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paka02\userdata7b$\AL15925\Documents\"/>
    </mc:Choice>
  </mc:AlternateContent>
  <bookViews>
    <workbookView xWindow="4704" yWindow="0" windowWidth="21864" windowHeight="9492"/>
  </bookViews>
  <sheets>
    <sheet name="Sheet1" sheetId="1" r:id="rId1"/>
    <sheet name="Selectie Nu.nl" sheetId="2" r:id="rId2"/>
    <sheet name="Wiki Jan2018" sheetId="3" r:id="rId3"/>
    <sheet name="Wiki Feb2018" sheetId="5" r:id="rId4"/>
    <sheet name="Wiki Mrt2018" sheetId="7" r:id="rId5"/>
    <sheet name="Wiki Apr2018" sheetId="11" r:id="rId6"/>
    <sheet name="Wiki May2018" sheetId="13" r:id="rId7"/>
    <sheet name="Wiki Jun2018" sheetId="15" r:id="rId8"/>
    <sheet name="Wiki Jul2018" sheetId="17" r:id="rId9"/>
    <sheet name="Wiki Aug2018" sheetId="19" r:id="rId10"/>
    <sheet name="Wiki Sep2018" sheetId="9" r:id="rId11"/>
    <sheet name="Wiki Oct2018" sheetId="21" r:id="rId12"/>
    <sheet name="Wiki Nov2018" sheetId="23" r:id="rId13"/>
    <sheet name="Wiki Dec2018" sheetId="25" r:id="rId14"/>
    <sheet name="MuziekEnFilm" sheetId="27" r:id="rId15"/>
    <sheet name="Nu.nl" sheetId="28" r:id="rId16"/>
    <sheet name="MuzikaleOntdekkingen" sheetId="29" r:id="rId17"/>
    <sheet name="Sheet2" sheetId="30" r:id="rId18"/>
    <sheet name="Sheet3" sheetId="31" r:id="rId19"/>
  </sheets>
  <definedNames>
    <definedName name="_xlnm._FilterDatabase" localSheetId="17" hidden="1">Sheet2!$A$1:$B$1659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1" l="1"/>
  <c r="D3" i="31"/>
  <c r="D4" i="31"/>
  <c r="D5" i="31"/>
  <c r="D6" i="31"/>
  <c r="D7" i="31"/>
  <c r="D8" i="31"/>
  <c r="D9" i="31"/>
  <c r="D10" i="31"/>
  <c r="D11" i="31"/>
  <c r="D12" i="31"/>
  <c r="D13" i="31"/>
  <c r="D1" i="31"/>
  <c r="B1279" i="30"/>
  <c r="B1110" i="30"/>
  <c r="B909" i="30"/>
  <c r="B39" i="30"/>
  <c r="B411" i="30"/>
  <c r="B1588" i="30"/>
  <c r="B412" i="30"/>
  <c r="B213" i="30"/>
  <c r="B413" i="30"/>
  <c r="B40" i="30"/>
  <c r="B1111" i="30"/>
  <c r="B1280" i="30"/>
  <c r="B414" i="30"/>
  <c r="B102" i="30"/>
  <c r="B662" i="30"/>
  <c r="B1281" i="30"/>
  <c r="B214" i="30"/>
  <c r="B1378" i="30"/>
  <c r="B103" i="30"/>
  <c r="B1538" i="30"/>
  <c r="B663" i="30"/>
  <c r="B1112" i="30"/>
  <c r="B664" i="30"/>
  <c r="B104" i="30"/>
  <c r="B1379" i="30"/>
  <c r="B1490" i="30"/>
  <c r="B105" i="30"/>
  <c r="B415" i="30"/>
  <c r="B665" i="30"/>
  <c r="B215" i="30"/>
  <c r="B1282" i="30"/>
  <c r="B1380" i="30"/>
  <c r="B216" i="30"/>
  <c r="B1283" i="30"/>
  <c r="B1381" i="30"/>
  <c r="B910" i="30"/>
  <c r="B1113" i="30"/>
  <c r="B1629" i="30"/>
  <c r="B217" i="30"/>
  <c r="B416" i="30"/>
  <c r="B911" i="30"/>
  <c r="B417" i="30"/>
  <c r="B912" i="30"/>
  <c r="B418" i="30"/>
  <c r="B419" i="30"/>
  <c r="B1539" i="30"/>
  <c r="B1114" i="30"/>
  <c r="B420" i="30"/>
  <c r="B218" i="30"/>
  <c r="B41" i="30"/>
  <c r="B1382" i="30"/>
  <c r="B1491" i="30"/>
  <c r="B219" i="30"/>
  <c r="B1383" i="30"/>
  <c r="B913" i="30"/>
  <c r="B666" i="30"/>
  <c r="B1284" i="30"/>
  <c r="B106" i="30"/>
  <c r="B220" i="30"/>
  <c r="B914" i="30"/>
  <c r="B221" i="30"/>
  <c r="B667" i="30"/>
  <c r="B1384" i="30"/>
  <c r="B1115" i="30"/>
  <c r="B668" i="30"/>
  <c r="B222" i="30"/>
  <c r="B1285" i="30"/>
  <c r="B915" i="30"/>
  <c r="B1385" i="30"/>
  <c r="B669" i="30"/>
  <c r="B916" i="30"/>
  <c r="B1386" i="30"/>
  <c r="B1286" i="30"/>
  <c r="B670" i="30"/>
  <c r="B1387" i="30"/>
  <c r="B223" i="30"/>
  <c r="B1540" i="30"/>
  <c r="B224" i="30"/>
  <c r="B42" i="30"/>
  <c r="B917" i="30"/>
  <c r="B1116" i="30"/>
  <c r="B225" i="30"/>
  <c r="B1388" i="30"/>
  <c r="B17" i="30"/>
  <c r="B421" i="30"/>
  <c r="B226" i="30"/>
  <c r="B918" i="30"/>
  <c r="B227" i="30"/>
  <c r="B1589" i="30"/>
  <c r="B1630" i="30"/>
  <c r="B422" i="30"/>
  <c r="B423" i="30"/>
  <c r="B228" i="30"/>
  <c r="B1287" i="30"/>
  <c r="B1117" i="30"/>
  <c r="B919" i="30"/>
  <c r="B1288" i="30"/>
  <c r="B229" i="30"/>
  <c r="B920" i="30"/>
  <c r="B424" i="30"/>
  <c r="B921" i="30"/>
  <c r="B1541" i="30"/>
  <c r="B671" i="30"/>
  <c r="B425" i="30"/>
  <c r="B672" i="30"/>
  <c r="B107" i="30"/>
  <c r="B922" i="30"/>
  <c r="B673" i="30"/>
  <c r="B674" i="30"/>
  <c r="B108" i="30"/>
  <c r="B923" i="30"/>
  <c r="B426" i="30"/>
  <c r="B230" i="30"/>
  <c r="B1118" i="30"/>
  <c r="B1289" i="30"/>
  <c r="B231" i="30"/>
  <c r="B1389" i="30"/>
  <c r="B109" i="30"/>
  <c r="B675" i="30"/>
  <c r="B924" i="30"/>
  <c r="B1542" i="30"/>
  <c r="B925" i="30"/>
  <c r="B926" i="30"/>
  <c r="B1290" i="30"/>
  <c r="B427" i="30"/>
  <c r="B428" i="30"/>
  <c r="B1291" i="30"/>
  <c r="B1390" i="30"/>
  <c r="B232" i="30"/>
  <c r="B233" i="30"/>
  <c r="B927" i="30"/>
  <c r="B1590" i="30"/>
  <c r="B110" i="30"/>
  <c r="B676" i="30"/>
  <c r="B928" i="30"/>
  <c r="B111" i="30"/>
  <c r="B929" i="30"/>
  <c r="B1631" i="30"/>
  <c r="B1391" i="30"/>
  <c r="B1292" i="30"/>
  <c r="B429" i="30"/>
  <c r="B677" i="30"/>
  <c r="B1392" i="30"/>
  <c r="B930" i="30"/>
  <c r="B430" i="30"/>
  <c r="B1119" i="30"/>
  <c r="B431" i="30"/>
  <c r="B678" i="30"/>
  <c r="B234" i="30"/>
  <c r="B112" i="30"/>
  <c r="B931" i="30"/>
  <c r="B1120" i="30"/>
  <c r="B432" i="30"/>
  <c r="B679" i="30"/>
  <c r="B932" i="30"/>
  <c r="B235" i="30"/>
  <c r="B1640" i="30"/>
  <c r="B933" i="30"/>
  <c r="B1121" i="30"/>
  <c r="B43" i="30"/>
  <c r="B113" i="30"/>
  <c r="B433" i="30"/>
  <c r="B1393" i="30"/>
  <c r="B934" i="30"/>
  <c r="B935" i="30"/>
  <c r="B434" i="30"/>
  <c r="B1591" i="30"/>
  <c r="B936" i="30"/>
  <c r="B680" i="30"/>
  <c r="B236" i="30"/>
  <c r="B114" i="30"/>
  <c r="B237" i="30"/>
  <c r="B435" i="30"/>
  <c r="B238" i="30"/>
  <c r="B937" i="30"/>
  <c r="B1122" i="30"/>
  <c r="B1293" i="30"/>
  <c r="B44" i="30"/>
  <c r="B1294" i="30"/>
  <c r="B1492" i="30"/>
  <c r="B1394" i="30"/>
  <c r="B1295" i="30"/>
  <c r="B681" i="30"/>
  <c r="B436" i="30"/>
  <c r="B239" i="30"/>
  <c r="B1493" i="30"/>
  <c r="B115" i="30"/>
  <c r="B682" i="30"/>
  <c r="B1296" i="30"/>
  <c r="B437" i="30"/>
  <c r="B1592" i="30"/>
  <c r="B438" i="30"/>
  <c r="B1123" i="30"/>
  <c r="B116" i="30"/>
  <c r="B117" i="30"/>
  <c r="B683" i="30"/>
  <c r="B439" i="30"/>
  <c r="B1395" i="30"/>
  <c r="B440" i="30"/>
  <c r="B240" i="30"/>
  <c r="B938" i="30"/>
  <c r="B1124" i="30"/>
  <c r="B1297" i="30"/>
  <c r="B684" i="30"/>
  <c r="B685" i="30"/>
  <c r="B118" i="30"/>
  <c r="B686" i="30"/>
  <c r="B241" i="30"/>
  <c r="B1494" i="30"/>
  <c r="B242" i="30"/>
  <c r="B18" i="30"/>
  <c r="B687" i="30"/>
  <c r="B688" i="30"/>
  <c r="B1396" i="30"/>
  <c r="B1397" i="30"/>
  <c r="B689" i="30"/>
  <c r="B1651" i="30"/>
  <c r="B939" i="30"/>
  <c r="B690" i="30"/>
  <c r="B1125" i="30"/>
  <c r="B441" i="30"/>
  <c r="B1398" i="30"/>
  <c r="B1126" i="30"/>
  <c r="B940" i="30"/>
  <c r="B243" i="30"/>
  <c r="B691" i="30"/>
  <c r="B1127" i="30"/>
  <c r="B1399" i="30"/>
  <c r="B1128" i="30"/>
  <c r="B1593" i="30"/>
  <c r="B119" i="30"/>
  <c r="B692" i="30"/>
  <c r="B941" i="30"/>
  <c r="B1129" i="30"/>
  <c r="B1400" i="30"/>
  <c r="B244" i="30"/>
  <c r="B120" i="30"/>
  <c r="B1401" i="30"/>
  <c r="B1130" i="30"/>
  <c r="B942" i="30"/>
  <c r="B1131" i="30"/>
  <c r="B943" i="30"/>
  <c r="B121" i="30"/>
  <c r="B944" i="30"/>
  <c r="B693" i="30"/>
  <c r="B1632" i="30"/>
  <c r="B694" i="30"/>
  <c r="B442" i="30"/>
  <c r="B695" i="30"/>
  <c r="B1132" i="30"/>
  <c r="B945" i="30"/>
  <c r="B946" i="30"/>
  <c r="B245" i="30"/>
  <c r="B443" i="30"/>
  <c r="B1298" i="30"/>
  <c r="B947" i="30"/>
  <c r="B45" i="30"/>
  <c r="B696" i="30"/>
  <c r="B1133" i="30"/>
  <c r="B46" i="30"/>
  <c r="B1134" i="30"/>
  <c r="B122" i="30"/>
  <c r="B1402" i="30"/>
  <c r="B19" i="30"/>
  <c r="B123" i="30"/>
  <c r="B948" i="30"/>
  <c r="B949" i="30"/>
  <c r="B444" i="30"/>
  <c r="B4" i="30"/>
  <c r="B950" i="30"/>
  <c r="B951" i="30"/>
  <c r="B246" i="30"/>
  <c r="B952" i="30"/>
  <c r="B1543" i="30"/>
  <c r="B953" i="30"/>
  <c r="B697" i="30"/>
  <c r="B1594" i="30"/>
  <c r="B445" i="30"/>
  <c r="B1299" i="30"/>
  <c r="B446" i="30"/>
  <c r="B698" i="30"/>
  <c r="B447" i="30"/>
  <c r="B1300" i="30"/>
  <c r="B954" i="30"/>
  <c r="B1403" i="30"/>
  <c r="B699" i="30"/>
  <c r="B1135" i="30"/>
  <c r="B1136" i="30"/>
  <c r="B700" i="30"/>
  <c r="B1404" i="30"/>
  <c r="B701" i="30"/>
  <c r="B702" i="30"/>
  <c r="B1137" i="30"/>
  <c r="B703" i="30"/>
  <c r="B1495" i="30"/>
  <c r="B47" i="30"/>
  <c r="B448" i="30"/>
  <c r="B1616" i="30"/>
  <c r="B955" i="30"/>
  <c r="B449" i="30"/>
  <c r="B956" i="30"/>
  <c r="B1405" i="30"/>
  <c r="B1301" i="30"/>
  <c r="B1496" i="30"/>
  <c r="B1302" i="30"/>
  <c r="B1138" i="30"/>
  <c r="B1139" i="30"/>
  <c r="B247" i="30"/>
  <c r="B450" i="30"/>
  <c r="B248" i="30"/>
  <c r="B1406" i="30"/>
  <c r="B124" i="30"/>
  <c r="B704" i="30"/>
  <c r="B705" i="30"/>
  <c r="B451" i="30"/>
  <c r="B706" i="30"/>
  <c r="B249" i="30"/>
  <c r="B707" i="30"/>
  <c r="B957" i="30"/>
  <c r="B250" i="30"/>
  <c r="B452" i="30"/>
  <c r="B1407" i="30"/>
  <c r="B1544" i="30"/>
  <c r="B708" i="30"/>
  <c r="B251" i="30"/>
  <c r="B20" i="30"/>
  <c r="B453" i="30"/>
  <c r="B1140" i="30"/>
  <c r="B1545" i="30"/>
  <c r="B252" i="30"/>
  <c r="B958" i="30"/>
  <c r="B709" i="30"/>
  <c r="B48" i="30"/>
  <c r="B1141" i="30"/>
  <c r="B125" i="30"/>
  <c r="B454" i="30"/>
  <c r="B959" i="30"/>
  <c r="B455" i="30"/>
  <c r="B710" i="30"/>
  <c r="B1142" i="30"/>
  <c r="B456" i="30"/>
  <c r="B1143" i="30"/>
  <c r="B457" i="30"/>
  <c r="B1408" i="30"/>
  <c r="B1144" i="30"/>
  <c r="B1303" i="30"/>
  <c r="B126" i="30"/>
  <c r="B1304" i="30"/>
  <c r="B49" i="30"/>
  <c r="B458" i="30"/>
  <c r="B960" i="30"/>
  <c r="B711" i="30"/>
  <c r="B1305" i="30"/>
  <c r="B459" i="30"/>
  <c r="B961" i="30"/>
  <c r="B712" i="30"/>
  <c r="B713" i="30"/>
  <c r="B460" i="30"/>
  <c r="B253" i="30"/>
  <c r="B1409" i="30"/>
  <c r="B1595" i="30"/>
  <c r="B714" i="30"/>
  <c r="B715" i="30"/>
  <c r="B254" i="30"/>
  <c r="B255" i="30"/>
  <c r="B716" i="30"/>
  <c r="B962" i="30"/>
  <c r="B963" i="30"/>
  <c r="B461" i="30"/>
  <c r="B1145" i="30"/>
  <c r="B717" i="30"/>
  <c r="B1546" i="30"/>
  <c r="B256" i="30"/>
  <c r="B257" i="30"/>
  <c r="B964" i="30"/>
  <c r="B1410" i="30"/>
  <c r="B50" i="30"/>
  <c r="B1146" i="30"/>
  <c r="B1596" i="30"/>
  <c r="B1497" i="30"/>
  <c r="B258" i="30"/>
  <c r="B718" i="30"/>
  <c r="B462" i="30"/>
  <c r="B719" i="30"/>
  <c r="B1147" i="30"/>
  <c r="B1148" i="30"/>
  <c r="B51" i="30"/>
  <c r="B1597" i="30"/>
  <c r="B1498" i="30"/>
  <c r="B463" i="30"/>
  <c r="B720" i="30"/>
  <c r="B259" i="30"/>
  <c r="B1306" i="30"/>
  <c r="B127" i="30"/>
  <c r="B721" i="30"/>
  <c r="B965" i="30"/>
  <c r="B1307" i="30"/>
  <c r="B1149" i="30"/>
  <c r="B722" i="30"/>
  <c r="B464" i="30"/>
  <c r="B260" i="30"/>
  <c r="B966" i="30"/>
  <c r="B967" i="30"/>
  <c r="B52" i="30"/>
  <c r="B128" i="30"/>
  <c r="B968" i="30"/>
  <c r="B465" i="30"/>
  <c r="B969" i="30"/>
  <c r="B1499" i="30"/>
  <c r="B1656" i="30"/>
  <c r="B53" i="30"/>
  <c r="B466" i="30"/>
  <c r="B261" i="30"/>
  <c r="B970" i="30"/>
  <c r="B262" i="30"/>
  <c r="B467" i="30"/>
  <c r="B1308" i="30"/>
  <c r="B468" i="30"/>
  <c r="B1500" i="30"/>
  <c r="B1150" i="30"/>
  <c r="B723" i="30"/>
  <c r="B469" i="30"/>
  <c r="B1501" i="30"/>
  <c r="B470" i="30"/>
  <c r="B1151" i="30"/>
  <c r="B471" i="30"/>
  <c r="B1617" i="30"/>
  <c r="B1598" i="30"/>
  <c r="B724" i="30"/>
  <c r="B971" i="30"/>
  <c r="B1547" i="30"/>
  <c r="B1411" i="30"/>
  <c r="B472" i="30"/>
  <c r="B129" i="30"/>
  <c r="B1309" i="30"/>
  <c r="B1310" i="30"/>
  <c r="B473" i="30"/>
  <c r="B263" i="30"/>
  <c r="B972" i="30"/>
  <c r="B973" i="30"/>
  <c r="B974" i="30"/>
  <c r="B1311" i="30"/>
  <c r="B264" i="30"/>
  <c r="B975" i="30"/>
  <c r="B725" i="30"/>
  <c r="B1618" i="30"/>
  <c r="B265" i="30"/>
  <c r="B474" i="30"/>
  <c r="B475" i="30"/>
  <c r="B1412" i="30"/>
  <c r="B1548" i="30"/>
  <c r="B476" i="30"/>
  <c r="B1549" i="30"/>
  <c r="B21" i="30"/>
  <c r="B477" i="30"/>
  <c r="B478" i="30"/>
  <c r="B1599" i="30"/>
  <c r="B726" i="30"/>
  <c r="B1654" i="30"/>
  <c r="B266" i="30"/>
  <c r="B1312" i="30"/>
  <c r="B1313" i="30"/>
  <c r="B976" i="30"/>
  <c r="B1633" i="30"/>
  <c r="B727" i="30"/>
  <c r="B1152" i="30"/>
  <c r="B479" i="30"/>
  <c r="B1413" i="30"/>
  <c r="B267" i="30"/>
  <c r="B728" i="30"/>
  <c r="B6" i="30"/>
  <c r="B1655" i="30"/>
  <c r="B480" i="30"/>
  <c r="B54" i="30"/>
  <c r="B1314" i="30"/>
  <c r="B729" i="30"/>
  <c r="B268" i="30"/>
  <c r="B730" i="30"/>
  <c r="B1153" i="30"/>
  <c r="B1315" i="30"/>
  <c r="B1414" i="30"/>
  <c r="B1316" i="30"/>
  <c r="B7" i="30"/>
  <c r="B269" i="30"/>
  <c r="B1415" i="30"/>
  <c r="B1317" i="30"/>
  <c r="B1641" i="30"/>
  <c r="B270" i="30"/>
  <c r="B1550" i="30"/>
  <c r="B481" i="30"/>
  <c r="B482" i="30"/>
  <c r="B483" i="30"/>
  <c r="B271" i="30"/>
  <c r="B1551" i="30"/>
  <c r="B731" i="30"/>
  <c r="B272" i="30"/>
  <c r="B484" i="30"/>
  <c r="B55" i="30"/>
  <c r="B1658" i="30"/>
  <c r="B485" i="30"/>
  <c r="B486" i="30"/>
  <c r="B1318" i="30"/>
  <c r="B273" i="30"/>
  <c r="B1416" i="30"/>
  <c r="B977" i="30"/>
  <c r="B1154" i="30"/>
  <c r="B1155" i="30"/>
  <c r="B1552" i="30"/>
  <c r="B274" i="30"/>
  <c r="B487" i="30"/>
  <c r="B488" i="30"/>
  <c r="B275" i="30"/>
  <c r="B978" i="30"/>
  <c r="B22" i="30"/>
  <c r="B489" i="30"/>
  <c r="B130" i="30"/>
  <c r="B732" i="30"/>
  <c r="B979" i="30"/>
  <c r="B56" i="30"/>
  <c r="B1619" i="30"/>
  <c r="B276" i="30"/>
  <c r="B1417" i="30"/>
  <c r="B1319" i="30"/>
  <c r="B490" i="30"/>
  <c r="B1320" i="30"/>
  <c r="B277" i="30"/>
  <c r="B278" i="30"/>
  <c r="B279" i="30"/>
  <c r="B491" i="30"/>
  <c r="B131" i="30"/>
  <c r="B1156" i="30"/>
  <c r="B733" i="30"/>
  <c r="B1418" i="30"/>
  <c r="B1157" i="30"/>
  <c r="B57" i="30"/>
  <c r="B1419" i="30"/>
  <c r="B132" i="30"/>
  <c r="B1553" i="30"/>
  <c r="B1158" i="30"/>
  <c r="B1159" i="30"/>
  <c r="B734" i="30"/>
  <c r="B735" i="30"/>
  <c r="B492" i="30"/>
  <c r="B1502" i="30"/>
  <c r="B1160" i="30"/>
  <c r="B736" i="30"/>
  <c r="B1620" i="30"/>
  <c r="B1503" i="30"/>
  <c r="B493" i="30"/>
  <c r="B1161" i="30"/>
  <c r="B1420" i="30"/>
  <c r="B980" i="30"/>
  <c r="B981" i="30"/>
  <c r="B1162" i="30"/>
  <c r="B280" i="30"/>
  <c r="B737" i="30"/>
  <c r="B1163" i="30"/>
  <c r="B1421" i="30"/>
  <c r="B738" i="30"/>
  <c r="B281" i="30"/>
  <c r="B982" i="30"/>
  <c r="B1504" i="30"/>
  <c r="B739" i="30"/>
  <c r="B133" i="30"/>
  <c r="B1422" i="30"/>
  <c r="B1321" i="30"/>
  <c r="B494" i="30"/>
  <c r="B740" i="30"/>
  <c r="B58" i="30"/>
  <c r="B983" i="30"/>
  <c r="B495" i="30"/>
  <c r="B1554" i="30"/>
  <c r="B741" i="30"/>
  <c r="B742" i="30"/>
  <c r="B59" i="30"/>
  <c r="B134" i="30"/>
  <c r="B1423" i="30"/>
  <c r="B60" i="30"/>
  <c r="B496" i="30"/>
  <c r="B1322" i="30"/>
  <c r="B1323" i="30"/>
  <c r="B1164" i="30"/>
  <c r="B497" i="30"/>
  <c r="B743" i="30"/>
  <c r="B498" i="30"/>
  <c r="B1621" i="30"/>
  <c r="B1424" i="30"/>
  <c r="B1425" i="30"/>
  <c r="B744" i="30"/>
  <c r="B984" i="30"/>
  <c r="B745" i="30"/>
  <c r="B135" i="30"/>
  <c r="B746" i="30"/>
  <c r="B499" i="30"/>
  <c r="B500" i="30"/>
  <c r="B136" i="30"/>
  <c r="B282" i="30"/>
  <c r="B61" i="30"/>
  <c r="B137" i="30"/>
  <c r="B1324" i="30"/>
  <c r="B501" i="30"/>
  <c r="B1600" i="30"/>
  <c r="B985" i="30"/>
  <c r="B138" i="30"/>
  <c r="B283" i="30"/>
  <c r="B284" i="30"/>
  <c r="B1325" i="30"/>
  <c r="B986" i="30"/>
  <c r="B285" i="30"/>
  <c r="B502" i="30"/>
  <c r="B62" i="30"/>
  <c r="B987" i="30"/>
  <c r="B988" i="30"/>
  <c r="B747" i="30"/>
  <c r="B1326" i="30"/>
  <c r="B23" i="30"/>
  <c r="B1165" i="30"/>
  <c r="B63" i="30"/>
  <c r="B1327" i="30"/>
  <c r="B139" i="30"/>
  <c r="B748" i="30"/>
  <c r="B989" i="30"/>
  <c r="B990" i="30"/>
  <c r="B1328" i="30"/>
  <c r="B749" i="30"/>
  <c r="B1166" i="30"/>
  <c r="B503" i="30"/>
  <c r="B504" i="30"/>
  <c r="B991" i="30"/>
  <c r="B1329" i="30"/>
  <c r="B64" i="30"/>
  <c r="B1505" i="30"/>
  <c r="B992" i="30"/>
  <c r="B286" i="30"/>
  <c r="B287" i="30"/>
  <c r="B993" i="30"/>
  <c r="B994" i="30"/>
  <c r="B65" i="30"/>
  <c r="B505" i="30"/>
  <c r="B1330" i="30"/>
  <c r="B140" i="30"/>
  <c r="B1167" i="30"/>
  <c r="B1426" i="30"/>
  <c r="B1331" i="30"/>
  <c r="B750" i="30"/>
  <c r="B1506" i="30"/>
  <c r="B506" i="30"/>
  <c r="B66" i="30"/>
  <c r="B1507" i="30"/>
  <c r="B995" i="30"/>
  <c r="B507" i="30"/>
  <c r="B1332" i="30"/>
  <c r="B288" i="30"/>
  <c r="B289" i="30"/>
  <c r="B1601" i="30"/>
  <c r="B996" i="30"/>
  <c r="B141" i="30"/>
  <c r="B1168" i="30"/>
  <c r="B751" i="30"/>
  <c r="B508" i="30"/>
  <c r="B1555" i="30"/>
  <c r="B997" i="30"/>
  <c r="B290" i="30"/>
  <c r="B24" i="30"/>
  <c r="B291" i="30"/>
  <c r="B1333" i="30"/>
  <c r="B292" i="30"/>
  <c r="B509" i="30"/>
  <c r="B752" i="30"/>
  <c r="B510" i="30"/>
  <c r="B25" i="30"/>
  <c r="B1334" i="30"/>
  <c r="B1169" i="30"/>
  <c r="B1427" i="30"/>
  <c r="B511" i="30"/>
  <c r="B1508" i="30"/>
  <c r="B753" i="30"/>
  <c r="B754" i="30"/>
  <c r="B1170" i="30"/>
  <c r="B512" i="30"/>
  <c r="B67" i="30"/>
  <c r="B1634" i="30"/>
  <c r="B1556" i="30"/>
  <c r="B293" i="30"/>
  <c r="B998" i="30"/>
  <c r="B513" i="30"/>
  <c r="B514" i="30"/>
  <c r="B142" i="30"/>
  <c r="B755" i="30"/>
  <c r="B68" i="30"/>
  <c r="B1602" i="30"/>
  <c r="B756" i="30"/>
  <c r="B1509" i="30"/>
  <c r="B294" i="30"/>
  <c r="B999" i="30"/>
  <c r="B1428" i="30"/>
  <c r="B1000" i="30"/>
  <c r="B1635" i="30"/>
  <c r="B1622" i="30"/>
  <c r="B69" i="30"/>
  <c r="B1001" i="30"/>
  <c r="B515" i="30"/>
  <c r="B757" i="30"/>
  <c r="B1642" i="30"/>
  <c r="B1002" i="30"/>
  <c r="B516" i="30"/>
  <c r="B295" i="30"/>
  <c r="B517" i="30"/>
  <c r="B518" i="30"/>
  <c r="B1003" i="30"/>
  <c r="B758" i="30"/>
  <c r="B1603" i="30"/>
  <c r="B1429" i="30"/>
  <c r="B1557" i="30"/>
  <c r="B1171" i="30"/>
  <c r="B1172" i="30"/>
  <c r="B296" i="30"/>
  <c r="B1173" i="30"/>
  <c r="B297" i="30"/>
  <c r="B298" i="30"/>
  <c r="B1430" i="30"/>
  <c r="B299" i="30"/>
  <c r="B519" i="30"/>
  <c r="B300" i="30"/>
  <c r="B1335" i="30"/>
  <c r="B1004" i="30"/>
  <c r="B759" i="30"/>
  <c r="B1336" i="30"/>
  <c r="B1174" i="30"/>
  <c r="B1558" i="30"/>
  <c r="B520" i="30"/>
  <c r="B301" i="30"/>
  <c r="B1175" i="30"/>
  <c r="B143" i="30"/>
  <c r="B521" i="30"/>
  <c r="B522" i="30"/>
  <c r="B302" i="30"/>
  <c r="B523" i="30"/>
  <c r="B1431" i="30"/>
  <c r="B1005" i="30"/>
  <c r="B1604" i="30"/>
  <c r="B524" i="30"/>
  <c r="B1605" i="30"/>
  <c r="B1006" i="30"/>
  <c r="B1176" i="30"/>
  <c r="B1337" i="30"/>
  <c r="B1510" i="30"/>
  <c r="B1559" i="30"/>
  <c r="B1338" i="30"/>
  <c r="B303" i="30"/>
  <c r="B1177" i="30"/>
  <c r="B144" i="30"/>
  <c r="B304" i="30"/>
  <c r="B1511" i="30"/>
  <c r="B305" i="30"/>
  <c r="B26" i="30"/>
  <c r="B27" i="30"/>
  <c r="B760" i="30"/>
  <c r="B761" i="30"/>
  <c r="B145" i="30"/>
  <c r="B1560" i="30"/>
  <c r="B525" i="30"/>
  <c r="B306" i="30"/>
  <c r="B1432" i="30"/>
  <c r="B1178" i="30"/>
  <c r="B1433" i="30"/>
  <c r="B146" i="30"/>
  <c r="B1434" i="30"/>
  <c r="B147" i="30"/>
  <c r="B762" i="30"/>
  <c r="B1179" i="30"/>
  <c r="B1645" i="30"/>
  <c r="B1435" i="30"/>
  <c r="B1646" i="30"/>
  <c r="B526" i="30"/>
  <c r="B148" i="30"/>
  <c r="B1007" i="30"/>
  <c r="B1180" i="30"/>
  <c r="B1008" i="30"/>
  <c r="B149" i="30"/>
  <c r="B1512" i="30"/>
  <c r="B763" i="30"/>
  <c r="B1009" i="30"/>
  <c r="B527" i="30"/>
  <c r="B528" i="30"/>
  <c r="B1606" i="30"/>
  <c r="B1010" i="30"/>
  <c r="B1181" i="30"/>
  <c r="B307" i="30"/>
  <c r="B1182" i="30"/>
  <c r="B1011" i="30"/>
  <c r="B1183" i="30"/>
  <c r="B764" i="30"/>
  <c r="B150" i="30"/>
  <c r="B529" i="30"/>
  <c r="B1184" i="30"/>
  <c r="B530" i="30"/>
  <c r="B1339" i="30"/>
  <c r="B1607" i="30"/>
  <c r="B1340" i="30"/>
  <c r="B1341" i="30"/>
  <c r="B70" i="30"/>
  <c r="B1185" i="30"/>
  <c r="B765" i="30"/>
  <c r="B151" i="30"/>
  <c r="B1513" i="30"/>
  <c r="B1012" i="30"/>
  <c r="B1186" i="30"/>
  <c r="B766" i="30"/>
  <c r="B1013" i="30"/>
  <c r="B531" i="30"/>
  <c r="B1014" i="30"/>
  <c r="B71" i="30"/>
  <c r="B152" i="30"/>
  <c r="B308" i="30"/>
  <c r="B1187" i="30"/>
  <c r="B1636" i="30"/>
  <c r="B28" i="30"/>
  <c r="B767" i="30"/>
  <c r="B1015" i="30"/>
  <c r="B768" i="30"/>
  <c r="B769" i="30"/>
  <c r="B532" i="30"/>
  <c r="B1561" i="30"/>
  <c r="B533" i="30"/>
  <c r="B309" i="30"/>
  <c r="B153" i="30"/>
  <c r="B1647" i="30"/>
  <c r="B534" i="30"/>
  <c r="B1188" i="30"/>
  <c r="B310" i="30"/>
  <c r="B770" i="30"/>
  <c r="B1436" i="30"/>
  <c r="B1189" i="30"/>
  <c r="B154" i="30"/>
  <c r="B535" i="30"/>
  <c r="B1342" i="30"/>
  <c r="B311" i="30"/>
  <c r="B1190" i="30"/>
  <c r="B536" i="30"/>
  <c r="B1016" i="30"/>
  <c r="B1623" i="30"/>
  <c r="B1437" i="30"/>
  <c r="B1191" i="30"/>
  <c r="B1562" i="30"/>
  <c r="B771" i="30"/>
  <c r="B1017" i="30"/>
  <c r="B312" i="30"/>
  <c r="B537" i="30"/>
  <c r="B1514" i="30"/>
  <c r="B1343" i="30"/>
  <c r="B772" i="30"/>
  <c r="B1192" i="30"/>
  <c r="B1193" i="30"/>
  <c r="B313" i="30"/>
  <c r="B1637" i="30"/>
  <c r="B1018" i="30"/>
  <c r="B1019" i="30"/>
  <c r="B1563" i="30"/>
  <c r="B314" i="30"/>
  <c r="B773" i="30"/>
  <c r="B315" i="30"/>
  <c r="B1438" i="30"/>
  <c r="B774" i="30"/>
  <c r="B1439" i="30"/>
  <c r="B316" i="30"/>
  <c r="B1515" i="30"/>
  <c r="B1020" i="30"/>
  <c r="B1194" i="30"/>
  <c r="B775" i="30"/>
  <c r="B776" i="30"/>
  <c r="B1021" i="30"/>
  <c r="B317" i="30"/>
  <c r="B777" i="30"/>
  <c r="B778" i="30"/>
  <c r="B1659" i="30"/>
  <c r="B1195" i="30"/>
  <c r="B779" i="30"/>
  <c r="B1196" i="30"/>
  <c r="B155" i="30"/>
  <c r="B318" i="30"/>
  <c r="B1197" i="30"/>
  <c r="B780" i="30"/>
  <c r="B781" i="30"/>
  <c r="B1516" i="30"/>
  <c r="B319" i="30"/>
  <c r="B538" i="30"/>
  <c r="B539" i="30"/>
  <c r="B320" i="30"/>
  <c r="B1344" i="30"/>
  <c r="B1022" i="30"/>
  <c r="B1023" i="30"/>
  <c r="B156" i="30"/>
  <c r="B782" i="30"/>
  <c r="B540" i="30"/>
  <c r="B157" i="30"/>
  <c r="B321" i="30"/>
  <c r="B1440" i="30"/>
  <c r="B541" i="30"/>
  <c r="B1024" i="30"/>
  <c r="B1441" i="30"/>
  <c r="B783" i="30"/>
  <c r="B542" i="30"/>
  <c r="B543" i="30"/>
  <c r="B1652" i="30"/>
  <c r="B1442" i="30"/>
  <c r="B322" i="30"/>
  <c r="B544" i="30"/>
  <c r="B784" i="30"/>
  <c r="B1624" i="30"/>
  <c r="B785" i="30"/>
  <c r="B1564" i="30"/>
  <c r="B1517" i="30"/>
  <c r="B1565" i="30"/>
  <c r="B545" i="30"/>
  <c r="B1198" i="30"/>
  <c r="B1025" i="30"/>
  <c r="B1199" i="30"/>
  <c r="B1200" i="30"/>
  <c r="B158" i="30"/>
  <c r="B72" i="30"/>
  <c r="B1026" i="30"/>
  <c r="B159" i="30"/>
  <c r="B1566" i="30"/>
  <c r="B1443" i="30"/>
  <c r="B160" i="30"/>
  <c r="B546" i="30"/>
  <c r="B1027" i="30"/>
  <c r="B1625" i="30"/>
  <c r="B1518" i="30"/>
  <c r="B1201" i="30"/>
  <c r="B8" i="30"/>
  <c r="B29" i="30"/>
  <c r="B547" i="30"/>
  <c r="B1444" i="30"/>
  <c r="B786" i="30"/>
  <c r="B787" i="30"/>
  <c r="B548" i="30"/>
  <c r="B1028" i="30"/>
  <c r="B73" i="30"/>
  <c r="B74" i="30"/>
  <c r="B549" i="30"/>
  <c r="B1445" i="30"/>
  <c r="B550" i="30"/>
  <c r="B323" i="30"/>
  <c r="B1202" i="30"/>
  <c r="B1029" i="30"/>
  <c r="B161" i="30"/>
  <c r="B324" i="30"/>
  <c r="B325" i="30"/>
  <c r="B162" i="30"/>
  <c r="B1030" i="30"/>
  <c r="B1203" i="30"/>
  <c r="B551" i="30"/>
  <c r="B552" i="30"/>
  <c r="B1204" i="30"/>
  <c r="B788" i="30"/>
  <c r="B1031" i="30"/>
  <c r="B553" i="30"/>
  <c r="B554" i="30"/>
  <c r="B1205" i="30"/>
  <c r="B789" i="30"/>
  <c r="B326" i="30"/>
  <c r="B327" i="30"/>
  <c r="B790" i="30"/>
  <c r="B1032" i="30"/>
  <c r="B555" i="30"/>
  <c r="B1567" i="30"/>
  <c r="B556" i="30"/>
  <c r="B1638" i="30"/>
  <c r="B1033" i="30"/>
  <c r="B557" i="30"/>
  <c r="B163" i="30"/>
  <c r="B791" i="30"/>
  <c r="B558" i="30"/>
  <c r="B1519" i="30"/>
  <c r="B164" i="30"/>
  <c r="B165" i="30"/>
  <c r="B1446" i="30"/>
  <c r="B1034" i="30"/>
  <c r="B1035" i="30"/>
  <c r="B166" i="30"/>
  <c r="B1568" i="30"/>
  <c r="B1447" i="30"/>
  <c r="B792" i="30"/>
  <c r="B1345" i="30"/>
  <c r="B75" i="30"/>
  <c r="B1569" i="30"/>
  <c r="B1036" i="30"/>
  <c r="B1037" i="30"/>
  <c r="B559" i="30"/>
  <c r="B1643" i="30"/>
  <c r="B1206" i="30"/>
  <c r="B328" i="30"/>
  <c r="B1038" i="30"/>
  <c r="B793" i="30"/>
  <c r="B1448" i="30"/>
  <c r="B1207" i="30"/>
  <c r="B794" i="30"/>
  <c r="B560" i="30"/>
  <c r="B795" i="30"/>
  <c r="B167" i="30"/>
  <c r="B1039" i="30"/>
  <c r="B561" i="30"/>
  <c r="B1653" i="30"/>
  <c r="B562" i="30"/>
  <c r="B1346" i="30"/>
  <c r="B1040" i="30"/>
  <c r="B1208" i="30"/>
  <c r="B329" i="30"/>
  <c r="B563" i="30"/>
  <c r="B1041" i="30"/>
  <c r="B1042" i="30"/>
  <c r="B330" i="30"/>
  <c r="B1347" i="30"/>
  <c r="B76" i="30"/>
  <c r="B30" i="30"/>
  <c r="B331" i="30"/>
  <c r="B332" i="30"/>
  <c r="B564" i="30"/>
  <c r="B796" i="30"/>
  <c r="B1449" i="30"/>
  <c r="B333" i="30"/>
  <c r="B1209" i="30"/>
  <c r="B1043" i="30"/>
  <c r="B1348" i="30"/>
  <c r="B334" i="30"/>
  <c r="B1044" i="30"/>
  <c r="B168" i="30"/>
  <c r="B797" i="30"/>
  <c r="B1210" i="30"/>
  <c r="B335" i="30"/>
  <c r="B798" i="30"/>
  <c r="B799" i="30"/>
  <c r="B1211" i="30"/>
  <c r="B1045" i="30"/>
  <c r="B565" i="30"/>
  <c r="B800" i="30"/>
  <c r="B1349" i="30"/>
  <c r="B1520" i="30"/>
  <c r="B1350" i="30"/>
  <c r="B1212" i="30"/>
  <c r="B1644" i="30"/>
  <c r="B77" i="30"/>
  <c r="B1046" i="30"/>
  <c r="B1521" i="30"/>
  <c r="B566" i="30"/>
  <c r="B336" i="30"/>
  <c r="B801" i="30"/>
  <c r="B802" i="30"/>
  <c r="B1213" i="30"/>
  <c r="B1522" i="30"/>
  <c r="B803" i="30"/>
  <c r="B1214" i="30"/>
  <c r="B337" i="30"/>
  <c r="B804" i="30"/>
  <c r="B1215" i="30"/>
  <c r="B338" i="30"/>
  <c r="B339" i="30"/>
  <c r="B567" i="30"/>
  <c r="B340" i="30"/>
  <c r="B169" i="30"/>
  <c r="B1047" i="30"/>
  <c r="B1216" i="30"/>
  <c r="B170" i="30"/>
  <c r="B1450" i="30"/>
  <c r="B1048" i="30"/>
  <c r="B1049" i="30"/>
  <c r="B1050" i="30"/>
  <c r="B568" i="30"/>
  <c r="B805" i="30"/>
  <c r="B1351" i="30"/>
  <c r="B1051" i="30"/>
  <c r="B806" i="30"/>
  <c r="B341" i="30"/>
  <c r="B1217" i="30"/>
  <c r="B807" i="30"/>
  <c r="B808" i="30"/>
  <c r="B569" i="30"/>
  <c r="B570" i="30"/>
  <c r="B809" i="30"/>
  <c r="B1451" i="30"/>
  <c r="B810" i="30"/>
  <c r="B78" i="30"/>
  <c r="B1352" i="30"/>
  <c r="B571" i="30"/>
  <c r="B1052" i="30"/>
  <c r="B572" i="30"/>
  <c r="B171" i="30"/>
  <c r="B1053" i="30"/>
  <c r="B1353" i="30"/>
  <c r="B1218" i="30"/>
  <c r="B1054" i="30"/>
  <c r="B811" i="30"/>
  <c r="B812" i="30"/>
  <c r="B1219" i="30"/>
  <c r="B79" i="30"/>
  <c r="B813" i="30"/>
  <c r="B1220" i="30"/>
  <c r="B1452" i="30"/>
  <c r="B1570" i="30"/>
  <c r="B172" i="30"/>
  <c r="B1639" i="30"/>
  <c r="B1608" i="30"/>
  <c r="B573" i="30"/>
  <c r="B342" i="30"/>
  <c r="B1523" i="30"/>
  <c r="B574" i="30"/>
  <c r="B814" i="30"/>
  <c r="B575" i="30"/>
  <c r="B815" i="30"/>
  <c r="B1221" i="30"/>
  <c r="B80" i="30"/>
  <c r="B816" i="30"/>
  <c r="B576" i="30"/>
  <c r="B577" i="30"/>
  <c r="B1524" i="30"/>
  <c r="B1055" i="30"/>
  <c r="B1222" i="30"/>
  <c r="B173" i="30"/>
  <c r="B174" i="30"/>
  <c r="B578" i="30"/>
  <c r="B1525" i="30"/>
  <c r="B1223" i="30"/>
  <c r="B817" i="30"/>
  <c r="B343" i="30"/>
  <c r="B1453" i="30"/>
  <c r="B818" i="30"/>
  <c r="B1056" i="30"/>
  <c r="B579" i="30"/>
  <c r="B819" i="30"/>
  <c r="B344" i="30"/>
  <c r="B345" i="30"/>
  <c r="B346" i="30"/>
  <c r="B1224" i="30"/>
  <c r="B1225" i="30"/>
  <c r="B1057" i="30"/>
  <c r="B1454" i="30"/>
  <c r="B1571" i="30"/>
  <c r="B580" i="30"/>
  <c r="B820" i="30"/>
  <c r="B821" i="30"/>
  <c r="B822" i="30"/>
  <c r="B1572" i="30"/>
  <c r="B1058" i="30"/>
  <c r="B1226" i="30"/>
  <c r="B1227" i="30"/>
  <c r="B347" i="30"/>
  <c r="B823" i="30"/>
  <c r="B1059" i="30"/>
  <c r="B1526" i="30"/>
  <c r="B348" i="30"/>
  <c r="B81" i="30"/>
  <c r="B1060" i="30"/>
  <c r="B1626" i="30"/>
  <c r="B824" i="30"/>
  <c r="B581" i="30"/>
  <c r="B1061" i="30"/>
  <c r="B1062" i="30"/>
  <c r="B1228" i="30"/>
  <c r="B1229" i="30"/>
  <c r="B825" i="30"/>
  <c r="B1455" i="30"/>
  <c r="B175" i="30"/>
  <c r="B82" i="30"/>
  <c r="B176" i="30"/>
  <c r="B349" i="30"/>
  <c r="B83" i="30"/>
  <c r="B1230" i="30"/>
  <c r="B350" i="30"/>
  <c r="B177" i="30"/>
  <c r="B31" i="30"/>
  <c r="B1573" i="30"/>
  <c r="B1574" i="30"/>
  <c r="B351" i="30"/>
  <c r="B1231" i="30"/>
  <c r="B352" i="30"/>
  <c r="B1456" i="30"/>
  <c r="B826" i="30"/>
  <c r="B582" i="30"/>
  <c r="B353" i="30"/>
  <c r="B1232" i="30"/>
  <c r="B354" i="30"/>
  <c r="B355" i="30"/>
  <c r="B9" i="30"/>
  <c r="B1457" i="30"/>
  <c r="B827" i="30"/>
  <c r="B356" i="30"/>
  <c r="B357" i="30"/>
  <c r="B358" i="30"/>
  <c r="B1354" i="30"/>
  <c r="B1458" i="30"/>
  <c r="B1459" i="30"/>
  <c r="B828" i="30"/>
  <c r="B1233" i="30"/>
  <c r="B583" i="30"/>
  <c r="B359" i="30"/>
  <c r="B829" i="30"/>
  <c r="B84" i="30"/>
  <c r="B830" i="30"/>
  <c r="B1063" i="30"/>
  <c r="B831" i="30"/>
  <c r="B1234" i="30"/>
  <c r="B1235" i="30"/>
  <c r="B1609" i="30"/>
  <c r="B584" i="30"/>
  <c r="B178" i="30"/>
  <c r="B832" i="30"/>
  <c r="B585" i="30"/>
  <c r="B1064" i="30"/>
  <c r="B1648" i="30"/>
  <c r="B179" i="30"/>
  <c r="B586" i="30"/>
  <c r="B1355" i="30"/>
  <c r="B833" i="30"/>
  <c r="B360" i="30"/>
  <c r="B1065" i="30"/>
  <c r="B180" i="30"/>
  <c r="B1236" i="30"/>
  <c r="B587" i="30"/>
  <c r="B1527" i="30"/>
  <c r="B85" i="30"/>
  <c r="B1237" i="30"/>
  <c r="B361" i="30"/>
  <c r="B1238" i="30"/>
  <c r="B32" i="30"/>
  <c r="B834" i="30"/>
  <c r="B835" i="30"/>
  <c r="B588" i="30"/>
  <c r="B836" i="30"/>
  <c r="B589" i="30"/>
  <c r="B590" i="30"/>
  <c r="B362" i="30"/>
  <c r="B591" i="30"/>
  <c r="B1356" i="30"/>
  <c r="B592" i="30"/>
  <c r="B837" i="30"/>
  <c r="B1460" i="30"/>
  <c r="B1066" i="30"/>
  <c r="B1461" i="30"/>
  <c r="B593" i="30"/>
  <c r="B594" i="30"/>
  <c r="B838" i="30"/>
  <c r="B1462" i="30"/>
  <c r="B1067" i="30"/>
  <c r="B839" i="30"/>
  <c r="B1068" i="30"/>
  <c r="B1463" i="30"/>
  <c r="B840" i="30"/>
  <c r="B841" i="30"/>
  <c r="B363" i="30"/>
  <c r="B364" i="30"/>
  <c r="B1575" i="30"/>
  <c r="B1239" i="30"/>
  <c r="B842" i="30"/>
  <c r="B1610" i="30"/>
  <c r="B843" i="30"/>
  <c r="B1069" i="30"/>
  <c r="B181" i="30"/>
  <c r="B365" i="30"/>
  <c r="B1357" i="30"/>
  <c r="B595" i="30"/>
  <c r="B366" i="30"/>
  <c r="B844" i="30"/>
  <c r="B596" i="30"/>
  <c r="B367" i="30"/>
  <c r="B33" i="30"/>
  <c r="B1070" i="30"/>
  <c r="B845" i="30"/>
  <c r="B597" i="30"/>
  <c r="B1576" i="30"/>
  <c r="B182" i="30"/>
  <c r="B1358" i="30"/>
  <c r="B846" i="30"/>
  <c r="B1611" i="30"/>
  <c r="B1071" i="30"/>
  <c r="B598" i="30"/>
  <c r="B599" i="30"/>
  <c r="B86" i="30"/>
  <c r="B1464" i="30"/>
  <c r="B1240" i="30"/>
  <c r="B847" i="30"/>
  <c r="B1241" i="30"/>
  <c r="B368" i="30"/>
  <c r="B87" i="30"/>
  <c r="B1577" i="30"/>
  <c r="B848" i="30"/>
  <c r="B600" i="30"/>
  <c r="B1242" i="30"/>
  <c r="B369" i="30"/>
  <c r="B1578" i="30"/>
  <c r="B601" i="30"/>
  <c r="B1072" i="30"/>
  <c r="B1528" i="30"/>
  <c r="B602" i="30"/>
  <c r="B1073" i="30"/>
  <c r="B183" i="30"/>
  <c r="B1465" i="30"/>
  <c r="B184" i="30"/>
  <c r="B185" i="30"/>
  <c r="B1359" i="30"/>
  <c r="B849" i="30"/>
  <c r="B1529" i="30"/>
  <c r="B603" i="30"/>
  <c r="B1243" i="30"/>
  <c r="B1360" i="30"/>
  <c r="B1361" i="30"/>
  <c r="B1362" i="30"/>
  <c r="B604" i="30"/>
  <c r="B1074" i="30"/>
  <c r="B605" i="30"/>
  <c r="B1363" i="30"/>
  <c r="B88" i="30"/>
  <c r="B1075" i="30"/>
  <c r="B1657" i="30"/>
  <c r="B370" i="30"/>
  <c r="B186" i="30"/>
  <c r="B1579" i="30"/>
  <c r="B89" i="30"/>
  <c r="B1244" i="30"/>
  <c r="B1530" i="30"/>
  <c r="B1245" i="30"/>
  <c r="B850" i="30"/>
  <c r="B851" i="30"/>
  <c r="B852" i="30"/>
  <c r="B371" i="30"/>
  <c r="B187" i="30"/>
  <c r="B1466" i="30"/>
  <c r="B1246" i="30"/>
  <c r="B853" i="30"/>
  <c r="B90" i="30"/>
  <c r="B854" i="30"/>
  <c r="B1580" i="30"/>
  <c r="B372" i="30"/>
  <c r="B855" i="30"/>
  <c r="B856" i="30"/>
  <c r="B1467" i="30"/>
  <c r="B606" i="30"/>
  <c r="B607" i="30"/>
  <c r="B1076" i="30"/>
  <c r="B608" i="30"/>
  <c r="B609" i="30"/>
  <c r="B610" i="30"/>
  <c r="B611" i="30"/>
  <c r="B1364" i="30"/>
  <c r="B34" i="30"/>
  <c r="B35" i="30"/>
  <c r="B1077" i="30"/>
  <c r="B612" i="30"/>
  <c r="B1468" i="30"/>
  <c r="B373" i="30"/>
  <c r="B1581" i="30"/>
  <c r="B188" i="30"/>
  <c r="B613" i="30"/>
  <c r="B374" i="30"/>
  <c r="B857" i="30"/>
  <c r="B614" i="30"/>
  <c r="B1531" i="30"/>
  <c r="B858" i="30"/>
  <c r="B1612" i="30"/>
  <c r="B1078" i="30"/>
  <c r="B615" i="30"/>
  <c r="B1469" i="30"/>
  <c r="B1247" i="30"/>
  <c r="B859" i="30"/>
  <c r="B616" i="30"/>
  <c r="B617" i="30"/>
  <c r="B375" i="30"/>
  <c r="B1365" i="30"/>
  <c r="B1248" i="30"/>
  <c r="B1366" i="30"/>
  <c r="B1079" i="30"/>
  <c r="B1627" i="30"/>
  <c r="B618" i="30"/>
  <c r="B860" i="30"/>
  <c r="B189" i="30"/>
  <c r="B1080" i="30"/>
  <c r="B861" i="30"/>
  <c r="B1470" i="30"/>
  <c r="B619" i="30"/>
  <c r="B1582" i="30"/>
  <c r="B376" i="30"/>
  <c r="B377" i="30"/>
  <c r="B1081" i="30"/>
  <c r="B862" i="30"/>
  <c r="B378" i="30"/>
  <c r="B1082" i="30"/>
  <c r="B1083" i="30"/>
  <c r="B1367" i="30"/>
  <c r="B1249" i="30"/>
  <c r="B1084" i="30"/>
  <c r="B1085" i="30"/>
  <c r="B2" i="30"/>
  <c r="B1250" i="30"/>
  <c r="B620" i="30"/>
  <c r="B863" i="30"/>
  <c r="B864" i="30"/>
  <c r="B865" i="30"/>
  <c r="B866" i="30"/>
  <c r="B379" i="30"/>
  <c r="B1613" i="30"/>
  <c r="B1649" i="30"/>
  <c r="B1251" i="30"/>
  <c r="B1086" i="30"/>
  <c r="B380" i="30"/>
  <c r="B621" i="30"/>
  <c r="B1471" i="30"/>
  <c r="B867" i="30"/>
  <c r="B622" i="30"/>
  <c r="B91" i="30"/>
  <c r="B10" i="30"/>
  <c r="B1368" i="30"/>
  <c r="B381" i="30"/>
  <c r="B1532" i="30"/>
  <c r="B623" i="30"/>
  <c r="B868" i="30"/>
  <c r="B190" i="30"/>
  <c r="B36" i="30"/>
  <c r="B1087" i="30"/>
  <c r="B1252" i="30"/>
  <c r="B382" i="30"/>
  <c r="B1088" i="30"/>
  <c r="B92" i="30"/>
  <c r="B869" i="30"/>
  <c r="B191" i="30"/>
  <c r="B1253" i="30"/>
  <c r="B11" i="30"/>
  <c r="B1254" i="30"/>
  <c r="B383" i="30"/>
  <c r="B1089" i="30"/>
  <c r="B192" i="30"/>
  <c r="B870" i="30"/>
  <c r="B871" i="30"/>
  <c r="B1090" i="30"/>
  <c r="B1472" i="30"/>
  <c r="B193" i="30"/>
  <c r="B194" i="30"/>
  <c r="B384" i="30"/>
  <c r="B1473" i="30"/>
  <c r="B385" i="30"/>
  <c r="B872" i="30"/>
  <c r="B624" i="30"/>
  <c r="B1091" i="30"/>
  <c r="B195" i="30"/>
  <c r="B196" i="30"/>
  <c r="B1474" i="30"/>
  <c r="B873" i="30"/>
  <c r="B625" i="30"/>
  <c r="B874" i="30"/>
  <c r="B1475" i="30"/>
  <c r="B386" i="30"/>
  <c r="B1583" i="30"/>
  <c r="B1092" i="30"/>
  <c r="B1093" i="30"/>
  <c r="B626" i="30"/>
  <c r="B197" i="30"/>
  <c r="B627" i="30"/>
  <c r="B387" i="30"/>
  <c r="B628" i="30"/>
  <c r="B629" i="30"/>
  <c r="B630" i="30"/>
  <c r="B1255" i="30"/>
  <c r="B631" i="30"/>
  <c r="B1614" i="30"/>
  <c r="B632" i="30"/>
  <c r="B875" i="30"/>
  <c r="B876" i="30"/>
  <c r="B1369" i="30"/>
  <c r="B388" i="30"/>
  <c r="B1256" i="30"/>
  <c r="B877" i="30"/>
  <c r="B1257" i="30"/>
  <c r="B1094" i="30"/>
  <c r="B1584" i="30"/>
  <c r="B1095" i="30"/>
  <c r="B37" i="30"/>
  <c r="B633" i="30"/>
  <c r="B634" i="30"/>
  <c r="B93" i="30"/>
  <c r="B12" i="30"/>
  <c r="B635" i="30"/>
  <c r="B636" i="30"/>
  <c r="B1476" i="30"/>
  <c r="B389" i="30"/>
  <c r="B94" i="30"/>
  <c r="B878" i="30"/>
  <c r="B198" i="30"/>
  <c r="B199" i="30"/>
  <c r="B1258" i="30"/>
  <c r="B1370" i="30"/>
  <c r="B1371" i="30"/>
  <c r="B390" i="30"/>
  <c r="B391" i="30"/>
  <c r="B879" i="30"/>
  <c r="B3" i="30"/>
  <c r="B392" i="30"/>
  <c r="B1259" i="30"/>
  <c r="B880" i="30"/>
  <c r="B881" i="30"/>
  <c r="B1628" i="30"/>
  <c r="B393" i="30"/>
  <c r="B1477" i="30"/>
  <c r="B1260" i="30"/>
  <c r="B882" i="30"/>
  <c r="B637" i="30"/>
  <c r="B1261" i="30"/>
  <c r="B638" i="30"/>
  <c r="B1478" i="30"/>
  <c r="B200" i="30"/>
  <c r="B201" i="30"/>
  <c r="B13" i="30"/>
  <c r="B639" i="30"/>
  <c r="B394" i="30"/>
  <c r="B883" i="30"/>
  <c r="B202" i="30"/>
  <c r="B1096" i="30"/>
  <c r="B884" i="30"/>
  <c r="B1479" i="30"/>
  <c r="B885" i="30"/>
  <c r="B640" i="30"/>
  <c r="B95" i="30"/>
  <c r="B1372" i="30"/>
  <c r="B1262" i="30"/>
  <c r="B641" i="30"/>
  <c r="B203" i="30"/>
  <c r="B14" i="30"/>
  <c r="B1533" i="30"/>
  <c r="B1650" i="30"/>
  <c r="B1263" i="30"/>
  <c r="B642" i="30"/>
  <c r="B38" i="30"/>
  <c r="B204" i="30"/>
  <c r="B1585" i="30"/>
  <c r="B1534" i="30"/>
  <c r="B1264" i="30"/>
  <c r="B1265" i="30"/>
  <c r="B395" i="30"/>
  <c r="B1373" i="30"/>
  <c r="B1097" i="30"/>
  <c r="B886" i="30"/>
  <c r="B887" i="30"/>
  <c r="B396" i="30"/>
  <c r="B1098" i="30"/>
  <c r="B397" i="30"/>
  <c r="B888" i="30"/>
  <c r="B1535" i="30"/>
  <c r="B889" i="30"/>
  <c r="B890" i="30"/>
  <c r="B643" i="30"/>
  <c r="B205" i="30"/>
  <c r="B644" i="30"/>
  <c r="B96" i="30"/>
  <c r="B645" i="30"/>
  <c r="B646" i="30"/>
  <c r="B1099" i="30"/>
  <c r="B891" i="30"/>
  <c r="B892" i="30"/>
  <c r="B1536" i="30"/>
  <c r="B1480" i="30"/>
  <c r="B1266" i="30"/>
  <c r="B1100" i="30"/>
  <c r="B1101" i="30"/>
  <c r="B1267" i="30"/>
  <c r="B398" i="30"/>
  <c r="B893" i="30"/>
  <c r="B894" i="30"/>
  <c r="B647" i="30"/>
  <c r="B895" i="30"/>
  <c r="B896" i="30"/>
  <c r="B206" i="30"/>
  <c r="B399" i="30"/>
  <c r="B400" i="30"/>
  <c r="B897" i="30"/>
  <c r="B15" i="30"/>
  <c r="B1374" i="30"/>
  <c r="B1102" i="30"/>
  <c r="B898" i="30"/>
  <c r="B899" i="30"/>
  <c r="B1268" i="30"/>
  <c r="B1269" i="30"/>
  <c r="B1481" i="30"/>
  <c r="B1586" i="30"/>
  <c r="B648" i="30"/>
  <c r="B1270" i="30"/>
  <c r="B649" i="30"/>
  <c r="B16" i="30"/>
  <c r="B401" i="30"/>
  <c r="B207" i="30"/>
  <c r="B650" i="30"/>
  <c r="B1271" i="30"/>
  <c r="B651" i="30"/>
  <c r="B900" i="30"/>
  <c r="B1272" i="30"/>
  <c r="B652" i="30"/>
  <c r="B97" i="30"/>
  <c r="B653" i="30"/>
  <c r="B901" i="30"/>
  <c r="B1482" i="30"/>
  <c r="B98" i="30"/>
  <c r="B902" i="30"/>
  <c r="B1375" i="30"/>
  <c r="B402" i="30"/>
  <c r="B208" i="30"/>
  <c r="B903" i="30"/>
  <c r="B654" i="30"/>
  <c r="B1376" i="30"/>
  <c r="B1587" i="30"/>
  <c r="B1377" i="30"/>
  <c r="B1103" i="30"/>
  <c r="B1615" i="30"/>
  <c r="B904" i="30"/>
  <c r="B99" i="30"/>
  <c r="B1483" i="30"/>
  <c r="B1273" i="30"/>
  <c r="B1104" i="30"/>
  <c r="B1484" i="30"/>
  <c r="B655" i="30"/>
  <c r="B1105" i="30"/>
  <c r="B403" i="30"/>
  <c r="B1485" i="30"/>
  <c r="B656" i="30"/>
  <c r="B657" i="30"/>
  <c r="B209" i="30"/>
  <c r="B1486" i="30"/>
  <c r="B1274" i="30"/>
  <c r="B5" i="30"/>
  <c r="B1275" i="30"/>
  <c r="B1276" i="30"/>
  <c r="B658" i="30"/>
  <c r="B404" i="30"/>
  <c r="B100" i="30"/>
  <c r="B1106" i="30"/>
  <c r="B1107" i="30"/>
  <c r="B905" i="30"/>
  <c r="B906" i="30"/>
  <c r="B405" i="30"/>
  <c r="B406" i="30"/>
  <c r="B1108" i="30"/>
  <c r="B659" i="30"/>
  <c r="B907" i="30"/>
  <c r="B210" i="30"/>
  <c r="B1277" i="30"/>
  <c r="B407" i="30"/>
  <c r="B408" i="30"/>
  <c r="B1537" i="30"/>
  <c r="B1487" i="30"/>
  <c r="B908" i="30"/>
  <c r="B1488" i="30"/>
  <c r="B1278" i="30"/>
  <c r="B660" i="30"/>
  <c r="B1109" i="30"/>
  <c r="B409" i="30"/>
  <c r="B1489" i="30"/>
  <c r="B211" i="30"/>
  <c r="B661" i="30"/>
  <c r="B101" i="30"/>
  <c r="B410" i="30"/>
  <c r="B212" i="30"/>
  <c r="B594" i="29"/>
  <c r="B593" i="29"/>
  <c r="B592" i="29"/>
  <c r="B591" i="29"/>
  <c r="B590" i="29"/>
  <c r="B589" i="29"/>
  <c r="B588" i="29"/>
  <c r="B587" i="29"/>
  <c r="B586" i="29"/>
  <c r="B585" i="29"/>
  <c r="B584" i="29"/>
  <c r="B583" i="29"/>
  <c r="B582" i="29"/>
  <c r="B581" i="29"/>
  <c r="B580" i="29"/>
  <c r="B579" i="29"/>
  <c r="B578" i="29"/>
  <c r="B577" i="29"/>
  <c r="B576" i="29"/>
  <c r="B575" i="29"/>
  <c r="B574" i="29"/>
  <c r="B573" i="29"/>
  <c r="B572" i="29"/>
  <c r="B571" i="29"/>
  <c r="B570" i="29"/>
  <c r="B569" i="29"/>
  <c r="B568" i="29"/>
  <c r="B567" i="29"/>
  <c r="B566" i="29"/>
  <c r="B565" i="29"/>
  <c r="B564" i="29"/>
  <c r="B563" i="29"/>
  <c r="B562" i="29"/>
  <c r="B561" i="29"/>
  <c r="B560" i="29"/>
  <c r="B559" i="29"/>
  <c r="B558" i="29"/>
  <c r="B557" i="29"/>
  <c r="B556" i="29"/>
  <c r="B555" i="29"/>
  <c r="B554" i="29"/>
  <c r="B553" i="29"/>
  <c r="B552" i="29"/>
  <c r="B551" i="29"/>
  <c r="B550" i="29"/>
  <c r="B549" i="29"/>
  <c r="B548" i="29"/>
  <c r="B547" i="29"/>
  <c r="B546" i="29"/>
  <c r="B545" i="29"/>
  <c r="B544" i="29"/>
  <c r="B543" i="29"/>
  <c r="B542" i="29"/>
  <c r="B541" i="29"/>
  <c r="B540" i="29"/>
  <c r="B539" i="29"/>
  <c r="B538" i="29"/>
  <c r="B537" i="29"/>
  <c r="B536" i="29"/>
  <c r="B535" i="29"/>
  <c r="B534" i="29"/>
  <c r="B533" i="29"/>
  <c r="B532" i="29"/>
  <c r="B531" i="29"/>
  <c r="B530" i="29"/>
  <c r="B529" i="29"/>
  <c r="B528" i="29"/>
  <c r="B527" i="29"/>
  <c r="B526" i="29"/>
  <c r="B525" i="29"/>
  <c r="B524" i="29"/>
  <c r="B523" i="29"/>
  <c r="B522" i="29"/>
  <c r="B521" i="29"/>
  <c r="B520" i="29"/>
  <c r="B519" i="29"/>
  <c r="B518" i="29"/>
  <c r="B517" i="29"/>
  <c r="B516" i="29"/>
  <c r="B515" i="29"/>
  <c r="B514" i="29"/>
  <c r="B513" i="29"/>
  <c r="B512" i="29"/>
  <c r="B511" i="29"/>
  <c r="B510" i="29"/>
  <c r="B509" i="29"/>
  <c r="B508" i="29"/>
  <c r="B507" i="29"/>
  <c r="B506" i="29"/>
  <c r="B505" i="29"/>
  <c r="B504" i="29"/>
  <c r="B503" i="29"/>
  <c r="B502" i="29"/>
  <c r="B501" i="29"/>
  <c r="B500" i="29"/>
  <c r="B499" i="29"/>
  <c r="B498" i="29"/>
  <c r="B497" i="29"/>
  <c r="B496" i="29"/>
  <c r="B495" i="29"/>
  <c r="B494" i="29"/>
  <c r="B493" i="29"/>
  <c r="B492" i="29"/>
  <c r="B491" i="29"/>
  <c r="B490" i="29"/>
  <c r="B489" i="29"/>
  <c r="B488" i="29"/>
  <c r="B487" i="29"/>
  <c r="B486" i="29"/>
  <c r="B485" i="29"/>
  <c r="B484" i="29"/>
  <c r="B483" i="29"/>
  <c r="B482" i="29"/>
  <c r="B481" i="29"/>
  <c r="B480" i="29"/>
  <c r="B479" i="29"/>
  <c r="B478" i="29"/>
  <c r="B477" i="29"/>
  <c r="B476" i="29"/>
  <c r="B475" i="29"/>
  <c r="B474" i="29"/>
  <c r="B473" i="29"/>
  <c r="B472" i="29"/>
  <c r="B471" i="29"/>
  <c r="B470" i="29"/>
  <c r="B469" i="29"/>
  <c r="B468" i="29"/>
  <c r="B467" i="29"/>
  <c r="B466" i="29"/>
  <c r="B465" i="29"/>
  <c r="B464" i="29"/>
  <c r="B463" i="29"/>
  <c r="B462" i="29"/>
  <c r="B461" i="29"/>
  <c r="B460" i="29"/>
  <c r="B459" i="29"/>
  <c r="B458" i="29"/>
  <c r="B457" i="29"/>
  <c r="B456" i="29"/>
  <c r="B455" i="29"/>
  <c r="B454" i="29"/>
  <c r="B453" i="29"/>
  <c r="B452" i="29"/>
  <c r="B451" i="29"/>
  <c r="B450" i="29"/>
  <c r="B449" i="29"/>
  <c r="B448" i="29"/>
  <c r="B447" i="29"/>
  <c r="B446" i="29"/>
  <c r="B445" i="29"/>
  <c r="B444" i="29"/>
  <c r="B443" i="29"/>
  <c r="B442" i="29"/>
  <c r="B441" i="29"/>
  <c r="B440" i="29"/>
  <c r="B439" i="29"/>
  <c r="B438" i="29"/>
  <c r="B437" i="29"/>
  <c r="B436" i="29"/>
  <c r="B435" i="29"/>
  <c r="B434" i="29"/>
  <c r="B433" i="29"/>
  <c r="B432" i="29"/>
  <c r="B431" i="29"/>
  <c r="B430" i="29"/>
  <c r="B429" i="29"/>
  <c r="B428" i="29"/>
  <c r="B427" i="29"/>
  <c r="B426" i="29"/>
  <c r="B425" i="29"/>
  <c r="B424" i="29"/>
  <c r="B423" i="29"/>
  <c r="B422" i="29"/>
  <c r="B421" i="29"/>
  <c r="B420" i="29"/>
  <c r="B419" i="29"/>
  <c r="B418" i="29"/>
  <c r="B417" i="29"/>
  <c r="B416" i="29"/>
  <c r="B415" i="29"/>
  <c r="B414" i="29"/>
  <c r="B413" i="29"/>
  <c r="B412" i="29"/>
  <c r="B411" i="29"/>
  <c r="B410" i="29"/>
  <c r="B409" i="29"/>
  <c r="B408" i="29"/>
  <c r="B407" i="29"/>
  <c r="B406" i="29"/>
  <c r="B405" i="29"/>
  <c r="B404" i="29"/>
  <c r="B403" i="29"/>
  <c r="B402" i="29"/>
  <c r="B401" i="29"/>
  <c r="B400" i="29"/>
  <c r="B399" i="29"/>
  <c r="B398" i="29"/>
  <c r="B397" i="29"/>
  <c r="B396" i="29"/>
  <c r="B395" i="29"/>
  <c r="B394" i="29"/>
  <c r="B393" i="29"/>
  <c r="B392" i="29"/>
  <c r="B391" i="29"/>
  <c r="B390" i="29"/>
  <c r="B389" i="29"/>
  <c r="B388" i="29"/>
  <c r="B387" i="29"/>
  <c r="B386" i="29"/>
  <c r="B385" i="29"/>
  <c r="B384" i="29"/>
  <c r="B383" i="29"/>
  <c r="B382" i="29"/>
  <c r="B381" i="29"/>
  <c r="B380" i="29"/>
  <c r="B379" i="29"/>
  <c r="B378" i="29"/>
  <c r="B377" i="29"/>
  <c r="B376" i="29"/>
  <c r="B375" i="29"/>
  <c r="B374" i="29"/>
  <c r="B373" i="29"/>
  <c r="B372" i="29"/>
  <c r="B371" i="29"/>
  <c r="B370" i="29"/>
  <c r="B369" i="29"/>
  <c r="B368" i="29"/>
  <c r="B367" i="29"/>
  <c r="B366" i="29"/>
  <c r="B365" i="29"/>
  <c r="B364" i="29"/>
  <c r="B363" i="29"/>
  <c r="B362" i="29"/>
  <c r="B361" i="29"/>
  <c r="B360" i="29"/>
  <c r="B359" i="29"/>
  <c r="B358" i="29"/>
  <c r="B357" i="29"/>
  <c r="B356" i="29"/>
  <c r="B355" i="29"/>
  <c r="B354" i="29"/>
  <c r="B353" i="29"/>
  <c r="B352" i="29"/>
  <c r="B351" i="29"/>
  <c r="B350" i="29"/>
  <c r="B349" i="29"/>
  <c r="B348" i="29"/>
  <c r="B347" i="29"/>
  <c r="B346" i="29"/>
  <c r="B345" i="29"/>
  <c r="B344" i="29"/>
  <c r="B343" i="29"/>
  <c r="B342" i="29"/>
  <c r="B341" i="29"/>
  <c r="B340" i="29"/>
  <c r="B339" i="29"/>
  <c r="B338" i="29"/>
  <c r="B337" i="29"/>
  <c r="B336" i="29"/>
  <c r="B335" i="29"/>
  <c r="B334" i="29"/>
  <c r="B333" i="29"/>
  <c r="B332" i="29"/>
  <c r="B331" i="29"/>
  <c r="B330" i="29"/>
  <c r="B329" i="29"/>
  <c r="B328" i="29"/>
  <c r="B327" i="29"/>
  <c r="B326" i="29"/>
  <c r="B325" i="29"/>
  <c r="B324" i="29"/>
  <c r="B323" i="29"/>
  <c r="B322" i="29"/>
  <c r="B321" i="29"/>
  <c r="B320" i="29"/>
  <c r="B319" i="29"/>
  <c r="B318" i="29"/>
  <c r="B317" i="29"/>
  <c r="B316" i="29"/>
  <c r="B315" i="29"/>
  <c r="B314" i="29"/>
  <c r="B313" i="29"/>
  <c r="B312" i="29"/>
  <c r="B311" i="29"/>
  <c r="B310" i="29"/>
  <c r="B309" i="29"/>
  <c r="B308" i="29"/>
  <c r="B307" i="29"/>
  <c r="B306" i="29"/>
  <c r="B305" i="29"/>
  <c r="B304" i="29"/>
  <c r="B303" i="29"/>
  <c r="B302" i="29"/>
  <c r="B301" i="29"/>
  <c r="B300" i="29"/>
  <c r="B299" i="29"/>
  <c r="B298" i="29"/>
  <c r="B297" i="29"/>
  <c r="B296" i="29"/>
  <c r="B295" i="29"/>
  <c r="B294" i="29"/>
  <c r="B293" i="29"/>
  <c r="B292" i="29"/>
  <c r="B291" i="29"/>
  <c r="B290" i="29"/>
  <c r="B289" i="29"/>
  <c r="B288" i="29"/>
  <c r="B287" i="29"/>
  <c r="B286" i="29"/>
  <c r="B285" i="29"/>
  <c r="B284" i="29"/>
  <c r="B283" i="29"/>
  <c r="B282" i="29"/>
  <c r="B281" i="29"/>
  <c r="B280" i="29"/>
  <c r="B279" i="29"/>
  <c r="B278" i="29"/>
  <c r="B277" i="29"/>
  <c r="B276" i="29"/>
  <c r="B275" i="29"/>
  <c r="B274" i="29"/>
  <c r="B273" i="29"/>
  <c r="B272" i="29"/>
  <c r="B271" i="29"/>
  <c r="B270" i="29"/>
  <c r="B269" i="29"/>
  <c r="B268" i="29"/>
  <c r="B267" i="29"/>
  <c r="B266" i="29"/>
  <c r="B265" i="29"/>
  <c r="B264" i="29"/>
  <c r="B263" i="29"/>
  <c r="B262" i="29"/>
  <c r="B261" i="29"/>
  <c r="B260" i="29"/>
  <c r="B259" i="29"/>
  <c r="B258" i="29"/>
  <c r="B257" i="29"/>
  <c r="B256" i="29"/>
  <c r="B255" i="29"/>
  <c r="B254" i="29"/>
  <c r="B253" i="29"/>
  <c r="B252" i="29"/>
  <c r="B251" i="29"/>
  <c r="B250" i="29"/>
  <c r="B249" i="29"/>
  <c r="B248" i="29"/>
  <c r="B247" i="29"/>
  <c r="B246" i="29"/>
  <c r="B245" i="29"/>
  <c r="B244" i="29"/>
  <c r="B243" i="29"/>
  <c r="B242" i="29"/>
  <c r="B241" i="29"/>
  <c r="B240" i="29"/>
  <c r="B239" i="29"/>
  <c r="B238" i="29"/>
  <c r="B237" i="29"/>
  <c r="B236" i="29"/>
  <c r="B235" i="29"/>
  <c r="B234" i="29"/>
  <c r="B233" i="29"/>
  <c r="B232" i="29"/>
  <c r="B231" i="29"/>
  <c r="B230" i="29"/>
  <c r="B229" i="29"/>
  <c r="B228" i="29"/>
  <c r="B227" i="29"/>
  <c r="B226" i="29"/>
  <c r="B225" i="29"/>
  <c r="B224" i="29"/>
  <c r="B223" i="29"/>
  <c r="B222" i="29"/>
  <c r="B221" i="29"/>
  <c r="B220" i="29"/>
  <c r="B219" i="29"/>
  <c r="B218" i="29"/>
  <c r="B217" i="29"/>
  <c r="B216" i="29"/>
  <c r="B215" i="29"/>
  <c r="B214" i="29"/>
  <c r="B213" i="29"/>
  <c r="B212" i="29"/>
  <c r="B211" i="29"/>
  <c r="B210" i="29"/>
  <c r="B209" i="29"/>
  <c r="B208" i="29"/>
  <c r="B207" i="29"/>
  <c r="B206" i="29"/>
  <c r="B205" i="29"/>
  <c r="B204" i="29"/>
  <c r="B203" i="29"/>
  <c r="B202" i="29"/>
  <c r="B201" i="29"/>
  <c r="B200" i="29"/>
  <c r="B199" i="29"/>
  <c r="B198" i="29"/>
  <c r="B197" i="29"/>
  <c r="B196" i="29"/>
  <c r="B195" i="29"/>
  <c r="B194" i="29"/>
  <c r="B193" i="29"/>
  <c r="B192" i="29"/>
  <c r="B191" i="29"/>
  <c r="B190" i="29"/>
  <c r="B189" i="29"/>
  <c r="B188" i="29"/>
  <c r="B187" i="29"/>
  <c r="B186" i="29"/>
  <c r="B185" i="29"/>
  <c r="B184" i="29"/>
  <c r="B183" i="29"/>
  <c r="B182" i="29"/>
  <c r="B181" i="29"/>
  <c r="B180" i="29"/>
  <c r="B179" i="29"/>
  <c r="B178" i="29"/>
  <c r="B177" i="29"/>
  <c r="B176" i="29"/>
  <c r="B175" i="29"/>
  <c r="B174" i="29"/>
  <c r="B173" i="29"/>
  <c r="B172" i="29"/>
  <c r="B171" i="29"/>
  <c r="B170" i="29"/>
  <c r="B169" i="29"/>
  <c r="B168" i="29"/>
  <c r="B167" i="29"/>
  <c r="B166" i="29"/>
  <c r="B165" i="29"/>
  <c r="B164" i="29"/>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91" i="29"/>
  <c r="B90" i="29"/>
  <c r="B89" i="29"/>
  <c r="B88" i="29"/>
  <c r="B87" i="29"/>
  <c r="B86" i="29"/>
  <c r="B85" i="29"/>
  <c r="B84" i="29"/>
  <c r="B83" i="29"/>
  <c r="B82" i="29"/>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6" i="29"/>
  <c r="B55" i="29"/>
  <c r="B54" i="29"/>
  <c r="B53" i="29"/>
  <c r="B52" i="29"/>
  <c r="B51" i="29"/>
  <c r="B50" i="29"/>
  <c r="B49" i="29"/>
  <c r="B48" i="29"/>
  <c r="B47" i="29"/>
  <c r="B46" i="29"/>
  <c r="B45" i="29"/>
  <c r="B44" i="29"/>
  <c r="B43" i="29"/>
  <c r="B42" i="29"/>
  <c r="B41" i="29"/>
  <c r="B40" i="29"/>
  <c r="B39" i="29"/>
  <c r="B38" i="29"/>
  <c r="B37" i="29"/>
  <c r="B36" i="29"/>
  <c r="B35" i="29"/>
  <c r="B34" i="29"/>
  <c r="B33" i="29"/>
  <c r="B32" i="29"/>
  <c r="B31" i="29"/>
  <c r="B30" i="29"/>
  <c r="B29" i="29"/>
  <c r="B28" i="29"/>
  <c r="B27" i="29"/>
  <c r="B26" i="29"/>
  <c r="B25" i="29"/>
  <c r="B24" i="29"/>
  <c r="B23" i="29"/>
  <c r="B22" i="29"/>
  <c r="B21" i="29"/>
  <c r="B20" i="29"/>
  <c r="B19" i="29"/>
  <c r="B18" i="29"/>
  <c r="B17" i="29"/>
  <c r="B16" i="29"/>
  <c r="B15" i="29"/>
  <c r="B14" i="29"/>
  <c r="B13" i="29"/>
  <c r="B12" i="29"/>
  <c r="B11" i="29"/>
  <c r="B10" i="29"/>
  <c r="B9" i="29"/>
  <c r="B8" i="29"/>
  <c r="B7" i="29"/>
  <c r="B6" i="29"/>
  <c r="B5" i="29"/>
  <c r="B4" i="29"/>
  <c r="B3" i="29"/>
  <c r="B2" i="29"/>
  <c r="B1" i="29"/>
  <c r="B126" i="28"/>
  <c r="B125" i="28"/>
  <c r="B124" i="28"/>
  <c r="B123" i="28"/>
  <c r="B122" i="28"/>
  <c r="B121" i="28"/>
  <c r="B120" i="28"/>
  <c r="B119" i="28"/>
  <c r="B118" i="28"/>
  <c r="B117" i="28"/>
  <c r="B116" i="28"/>
  <c r="B115" i="28"/>
  <c r="B114" i="28"/>
  <c r="B113" i="28"/>
  <c r="B112" i="28"/>
  <c r="B111" i="28"/>
  <c r="B110" i="28"/>
  <c r="B109" i="28"/>
  <c r="B108" i="28"/>
  <c r="B107" i="28"/>
  <c r="B106" i="28"/>
  <c r="B105" i="28"/>
  <c r="B104" i="28"/>
  <c r="B103" i="28"/>
  <c r="B102" i="28"/>
  <c r="B101" i="28"/>
  <c r="B100" i="28"/>
  <c r="B99" i="28"/>
  <c r="B98" i="28"/>
  <c r="B97" i="28"/>
  <c r="B96" i="28"/>
  <c r="B95" i="28"/>
  <c r="B94" i="28"/>
  <c r="B93" i="28"/>
  <c r="B92" i="28"/>
  <c r="B91" i="28"/>
  <c r="B90" i="28"/>
  <c r="B89" i="28"/>
  <c r="B88" i="28"/>
  <c r="B87" i="28"/>
  <c r="B86" i="28"/>
  <c r="B85" i="28"/>
  <c r="B84" i="28"/>
  <c r="B83" i="28"/>
  <c r="B82" i="28"/>
  <c r="B81" i="28"/>
  <c r="B80" i="28"/>
  <c r="B79" i="28"/>
  <c r="B78" i="28"/>
  <c r="B77" i="28"/>
  <c r="B76" i="28"/>
  <c r="B75" i="28"/>
  <c r="B74" i="28"/>
  <c r="B73" i="28"/>
  <c r="B72" i="28"/>
  <c r="B71" i="28"/>
  <c r="B70" i="28"/>
  <c r="B69" i="28"/>
  <c r="B68" i="28"/>
  <c r="B67" i="28"/>
  <c r="B66" i="28"/>
  <c r="B65" i="28"/>
  <c r="B64" i="28"/>
  <c r="B63" i="28"/>
  <c r="B62" i="28"/>
  <c r="B61" i="28"/>
  <c r="B60" i="28"/>
  <c r="B59" i="28"/>
  <c r="B58" i="28"/>
  <c r="B57" i="28"/>
  <c r="B56" i="28"/>
  <c r="B55" i="28"/>
  <c r="B54" i="28"/>
  <c r="B53" i="28"/>
  <c r="B52" i="28"/>
  <c r="B51" i="28"/>
  <c r="B50" i="28"/>
  <c r="B49" i="28"/>
  <c r="B48" i="28"/>
  <c r="B47" i="28"/>
  <c r="B46" i="28"/>
  <c r="B45" i="28"/>
  <c r="B44" i="28"/>
  <c r="B43" i="28"/>
  <c r="B42" i="28"/>
  <c r="B41" i="28"/>
  <c r="B40" i="28"/>
  <c r="B39" i="28"/>
  <c r="B38" i="28"/>
  <c r="B37" i="28"/>
  <c r="B36" i="28"/>
  <c r="B35" i="28"/>
  <c r="B34" i="28"/>
  <c r="B33" i="28"/>
  <c r="B32" i="28"/>
  <c r="B31" i="28"/>
  <c r="B30" i="28"/>
  <c r="B29" i="28"/>
  <c r="B28" i="28"/>
  <c r="B27" i="28"/>
  <c r="B26" i="28"/>
  <c r="B25" i="28"/>
  <c r="B24" i="28"/>
  <c r="B23" i="28"/>
  <c r="B22" i="28"/>
  <c r="B21" i="28"/>
  <c r="B20" i="28"/>
  <c r="B19" i="28"/>
  <c r="B18" i="28"/>
  <c r="B17" i="28"/>
  <c r="B16" i="28"/>
  <c r="B15" i="28"/>
  <c r="B14" i="28"/>
  <c r="B13" i="28"/>
  <c r="B12" i="28"/>
  <c r="B11" i="28"/>
  <c r="B10" i="28"/>
  <c r="B9" i="28"/>
  <c r="B8" i="28"/>
  <c r="B7" i="28"/>
  <c r="B6" i="28"/>
  <c r="B5" i="28"/>
  <c r="B4" i="28"/>
  <c r="B3" i="28"/>
  <c r="B2" i="28"/>
  <c r="B1" i="28"/>
  <c r="C101" i="25"/>
  <c r="C100" i="25"/>
  <c r="C99" i="25"/>
  <c r="C98" i="25"/>
  <c r="C97" i="25"/>
  <c r="C96" i="25"/>
  <c r="C95" i="25"/>
  <c r="C94" i="25"/>
  <c r="C93" i="25"/>
  <c r="C92" i="25"/>
  <c r="C91" i="25"/>
  <c r="C90" i="25"/>
  <c r="C89" i="25"/>
  <c r="C88" i="25"/>
  <c r="C87" i="25"/>
  <c r="C86" i="25"/>
  <c r="C85" i="25"/>
  <c r="C84" i="25"/>
  <c r="C83" i="25"/>
  <c r="C82" i="25"/>
  <c r="C81" i="25"/>
  <c r="C80" i="25"/>
  <c r="C79" i="25"/>
  <c r="C78" i="25"/>
  <c r="C77" i="25"/>
  <c r="C76" i="25"/>
  <c r="C75" i="25"/>
  <c r="C74" i="25"/>
  <c r="C73" i="25"/>
  <c r="C72" i="25"/>
  <c r="C71" i="25"/>
  <c r="C70" i="25"/>
  <c r="C69" i="25"/>
  <c r="C68" i="25"/>
  <c r="C67" i="25"/>
  <c r="C66" i="25"/>
  <c r="C65" i="25"/>
  <c r="C64" i="25"/>
  <c r="C63" i="25"/>
  <c r="C62" i="25"/>
  <c r="C61" i="25"/>
  <c r="C60" i="25"/>
  <c r="C59" i="25"/>
  <c r="C58" i="25"/>
  <c r="C57" i="25"/>
  <c r="C56" i="25"/>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C8" i="25"/>
  <c r="C7" i="25"/>
  <c r="C6" i="25"/>
  <c r="C5" i="25"/>
  <c r="C4" i="25"/>
  <c r="C3" i="25"/>
  <c r="C2" i="25"/>
  <c r="C1" i="25"/>
  <c r="B130" i="23"/>
  <c r="B129" i="23"/>
  <c r="B128" i="23"/>
  <c r="B127" i="23"/>
  <c r="B126" i="23"/>
  <c r="B125" i="23"/>
  <c r="B124" i="23"/>
  <c r="B123" i="23"/>
  <c r="B122" i="23"/>
  <c r="B121" i="23"/>
  <c r="B120" i="23"/>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91" i="23"/>
  <c r="B90" i="23"/>
  <c r="B89" i="23"/>
  <c r="B88" i="23"/>
  <c r="B87" i="23"/>
  <c r="B86" i="23"/>
  <c r="B85" i="23"/>
  <c r="B84" i="23"/>
  <c r="B83" i="23"/>
  <c r="B82" i="23"/>
  <c r="B81" i="23"/>
  <c r="B80" i="23"/>
  <c r="B79" i="23"/>
  <c r="B78" i="23"/>
  <c r="B77" i="23"/>
  <c r="B76" i="23"/>
  <c r="B75" i="23"/>
  <c r="B74" i="23"/>
  <c r="B73" i="23"/>
  <c r="B72" i="23"/>
  <c r="B71" i="23"/>
  <c r="B70" i="23"/>
  <c r="B69" i="23"/>
  <c r="B68" i="23"/>
  <c r="B67" i="23"/>
  <c r="B66" i="23"/>
  <c r="B65" i="23"/>
  <c r="B64" i="23"/>
  <c r="B63" i="23"/>
  <c r="B62" i="23"/>
  <c r="B61" i="23"/>
  <c r="B60" i="23"/>
  <c r="B59" i="23"/>
  <c r="B58" i="23"/>
  <c r="B57" i="23"/>
  <c r="B56" i="23"/>
  <c r="B55" i="23"/>
  <c r="B54"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B10" i="23"/>
  <c r="B9" i="23"/>
  <c r="B8" i="23"/>
  <c r="B7" i="23"/>
  <c r="B6" i="23"/>
  <c r="B5" i="23"/>
  <c r="B4" i="23"/>
  <c r="B3" i="23"/>
  <c r="B2" i="23"/>
  <c r="B1" i="23"/>
  <c r="B169" i="21"/>
  <c r="B168" i="21"/>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B1" i="21"/>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1" i="9"/>
  <c r="B141" i="19"/>
  <c r="B140" i="19"/>
  <c r="B139" i="19"/>
  <c r="B138" i="19"/>
  <c r="B137" i="19"/>
  <c r="B136" i="19"/>
  <c r="B135" i="19"/>
  <c r="B134" i="19"/>
  <c r="B133" i="19"/>
  <c r="B132" i="19"/>
  <c r="B131"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107" i="19"/>
  <c r="B106" i="19"/>
  <c r="B105" i="19"/>
  <c r="B104" i="19"/>
  <c r="B103" i="19"/>
  <c r="B102" i="19"/>
  <c r="B101" i="19"/>
  <c r="B100" i="19"/>
  <c r="B99" i="19"/>
  <c r="B98" i="19"/>
  <c r="B97" i="19"/>
  <c r="B96" i="19"/>
  <c r="B95" i="19"/>
  <c r="B94" i="19"/>
  <c r="B93" i="19"/>
  <c r="B92" i="19"/>
  <c r="B91" i="19"/>
  <c r="B90" i="19"/>
  <c r="B89" i="19"/>
  <c r="B88" i="19"/>
  <c r="B87" i="19"/>
  <c r="B86" i="19"/>
  <c r="B85" i="19"/>
  <c r="B84" i="19"/>
  <c r="B83" i="19"/>
  <c r="B82" i="19"/>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3" i="19"/>
  <c r="B2" i="19"/>
  <c r="B1" i="19"/>
  <c r="B134" i="17"/>
  <c r="B133" i="17"/>
  <c r="B132" i="17"/>
  <c r="B131" i="17"/>
  <c r="B130" i="17"/>
  <c r="B129" i="17"/>
  <c r="B128" i="17"/>
  <c r="B127" i="17"/>
  <c r="B126" i="17"/>
  <c r="B125" i="17"/>
  <c r="B124" i="17"/>
  <c r="B123" i="17"/>
  <c r="B122" i="17"/>
  <c r="B121" i="17"/>
  <c r="B120" i="17"/>
  <c r="B119" i="17"/>
  <c r="B118" i="17"/>
  <c r="B117" i="17"/>
  <c r="B116" i="17"/>
  <c r="B115" i="17"/>
  <c r="B114" i="17"/>
  <c r="B113" i="17"/>
  <c r="B112" i="17"/>
  <c r="B111" i="17"/>
  <c r="B110" i="17"/>
  <c r="B109" i="17"/>
  <c r="B108" i="17"/>
  <c r="B107" i="17"/>
  <c r="B106" i="17"/>
  <c r="B105" i="17"/>
  <c r="B104" i="17"/>
  <c r="B103" i="17"/>
  <c r="B102" i="17"/>
  <c r="B101" i="17"/>
  <c r="B100" i="17"/>
  <c r="B99" i="17"/>
  <c r="B98" i="17"/>
  <c r="B97" i="17"/>
  <c r="B96" i="17"/>
  <c r="B95" i="17"/>
  <c r="B94" i="17"/>
  <c r="B93" i="17"/>
  <c r="B92" i="17"/>
  <c r="B91" i="17"/>
  <c r="B90" i="17"/>
  <c r="B89" i="17"/>
  <c r="B88" i="17"/>
  <c r="B87" i="17"/>
  <c r="B86" i="17"/>
  <c r="B85" i="17"/>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B144" i="15"/>
  <c r="B143" i="15"/>
  <c r="B142" i="15"/>
  <c r="B141" i="15"/>
  <c r="B140" i="15"/>
  <c r="B139" i="15"/>
  <c r="B138" i="15"/>
  <c r="B137" i="15"/>
  <c r="B136" i="15"/>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B1" i="15"/>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B1" i="13"/>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1" i="11"/>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C1" i="7"/>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1" i="5"/>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B130" i="28"/>
  <c r="B129" i="28"/>
  <c r="B128" i="28"/>
  <c r="B127" i="28"/>
  <c r="B599" i="29"/>
  <c r="B598" i="29"/>
  <c r="B597" i="29"/>
  <c r="B596" i="29"/>
  <c r="B595" i="29"/>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3" i="3"/>
  <c r="F3" i="29" l="1"/>
  <c r="F4" i="29"/>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78" i="29"/>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2" i="29"/>
  <c r="F4" i="28" l="1"/>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3" i="28"/>
  <c r="C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1" i="27"/>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2" i="25"/>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2" i="23"/>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130" i="21"/>
  <c r="F131" i="21"/>
  <c r="F132" i="21"/>
  <c r="F133" i="21"/>
  <c r="F134" i="21"/>
  <c r="F135" i="21"/>
  <c r="F136" i="21"/>
  <c r="F137" i="21"/>
  <c r="F138" i="21"/>
  <c r="F139" i="21"/>
  <c r="F140" i="21"/>
  <c r="F2" i="21"/>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2" i="19"/>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2" i="17"/>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2" i="15"/>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2" i="13"/>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3" i="11"/>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3" i="9"/>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2" i="7"/>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65" i="5"/>
  <c r="B3" i="1"/>
  <c r="B4" i="1"/>
  <c r="B5" i="1"/>
  <c r="B6" i="1"/>
  <c r="B2" i="1"/>
</calcChain>
</file>

<file path=xl/sharedStrings.xml><?xml version="1.0" encoding="utf-8"?>
<sst xmlns="http://schemas.openxmlformats.org/spreadsheetml/2006/main" count="18686" uniqueCount="11701">
  <si>
    <t>cdqiajneqgvajnkndwddqn</t>
  </si>
  <si>
    <t>azczdfpjqcjndcscydcqfpjncd</t>
  </si>
  <si>
    <t>cksioupcirkhhlpdnigglhrild</t>
  </si>
  <si>
    <t>fmkcmtsfhgqpskkmqvcvcmgmnhgnsinchgnmomddscehdn</t>
  </si>
  <si>
    <t>qmorlqditapofmqhcdah</t>
  </si>
  <si>
    <t>Paul Bocuse</t>
  </si>
  <si>
    <t>ndwxzvlkycgapcjzbclzbn</t>
  </si>
  <si>
    <t>gjsnborislvborprjwjjsr</t>
  </si>
  <si>
    <t>oerhlgrcnhwpgrgtczeenm</t>
  </si>
  <si>
    <t>Ingvar Kamprad</t>
  </si>
  <si>
    <t>uqknasdeereagfxhiwmtqb</t>
  </si>
  <si>
    <t>ljsaepbmscdepbgbjwjjsb</t>
  </si>
  <si>
    <t>hklgvagcexgvainwkzppog</t>
  </si>
  <si>
    <t>Nico ter Linden</t>
  </si>
  <si>
    <t>pvouhfwtitswwaclpdzmff</t>
  </si>
  <si>
    <t>cisbjoafsmvjoapaiwiisa</t>
  </si>
  <si>
    <t>olpcrtvnglzentbtryllmc</t>
  </si>
  <si>
    <t>Ruud Lubbers</t>
  </si>
  <si>
    <t>ljwfppmdmpdjpthcjvczzv</t>
  </si>
  <si>
    <t>ictmhnqftkvhnqoqcwcctq</t>
  </si>
  <si>
    <t>alpkdagrnkxegpgquxuupt</t>
  </si>
  <si>
    <t>Mies Bouwman</t>
  </si>
  <si>
    <t>qvmqzvtiegiobjsmpchrqa</t>
  </si>
  <si>
    <t>kltbipjctnwipjqjlhlltj</t>
  </si>
  <si>
    <t>hclsuswbgayuburofuccra</t>
  </si>
  <si>
    <t>Stephen Hawking</t>
  </si>
  <si>
    <t>kkmttfaxqklswhsuzhwzdg</t>
  </si>
  <si>
    <t>mntjgpfctkwgpfifnhnntf</t>
  </si>
  <si>
    <t>bcrknkwsldmtkiwickcclk</t>
  </si>
  <si>
    <t>Winnie Mandela</t>
  </si>
  <si>
    <t>gvdvsfbeddrpjrcaqozrqa</t>
  </si>
  <si>
    <t>jgrbfncdrlwfncocgaggrc</t>
  </si>
  <si>
    <t>bagvdwingdudwiheaiaari</t>
  </si>
  <si>
    <t>Cees Tol</t>
  </si>
  <si>
    <t>azmqhvccmcdhvcijzekpfl</t>
  </si>
  <si>
    <t>aismgnqbskvgnqoqiwiisq</t>
  </si>
  <si>
    <t>tlibbhpcniwlgqgraybbpu</t>
  </si>
  <si>
    <t>Avicii</t>
  </si>
  <si>
    <t>ciigsbnjiensjsclvodiil</t>
  </si>
  <si>
    <t>dfrcakogribakolofwffro</t>
  </si>
  <si>
    <t>agrvbvlgseabcmomeuhhsl</t>
  </si>
  <si>
    <t>Barbara Bush</t>
  </si>
  <si>
    <t>bdzhasndwoozjwjnmwcjyg</t>
  </si>
  <si>
    <t>ghtlbmqitkvbmqnqhwhhtq</t>
  </si>
  <si>
    <t>hcolwcqhnlwbgogpcxccpt</t>
  </si>
  <si>
    <t>Renate Dorrestein</t>
  </si>
  <si>
    <t>lzdihfkqzpriqjcamsqdxj</t>
  </si>
  <si>
    <t>kftidocbtmvdocpcfwfftc</t>
  </si>
  <si>
    <t>drhayaerphyrsagtovbbpa</t>
  </si>
  <si>
    <t>Joe Jackson</t>
  </si>
  <si>
    <t>tpmzahdmctmmfekltepqhz</t>
  </si>
  <si>
    <t>ejrndahcrlvdahfhjwjjrh</t>
  </si>
  <si>
    <t>ycrhxbewphxohbefnybbhe</t>
  </si>
  <si>
    <t>Nancy Sinatra</t>
  </si>
  <si>
    <t>pddgcrfrqneawnxlfevqqu</t>
  </si>
  <si>
    <t>cjufboakumwboapajxjjua</t>
  </si>
  <si>
    <t>srldntuiokmvnuesrzbbls</t>
  </si>
  <si>
    <t>Aretha Franklin</t>
  </si>
  <si>
    <t>cmmptjinqtlpbakwzdwdlw</t>
  </si>
  <si>
    <t>lmsjaogcsnvaoghgmwmmsg</t>
  </si>
  <si>
    <t>bcukhfkrsdovlfnfcxccpk</t>
  </si>
  <si>
    <t>Joke Borst</t>
  </si>
  <si>
    <t>tpgezvwmxxhqfmwwldupgj</t>
  </si>
  <si>
    <t>jktoiardtmviarcrkwkktr</t>
  </si>
  <si>
    <t>acicchpknixsgqwgtzccpm</t>
  </si>
  <si>
    <t>Kofi Annan</t>
  </si>
  <si>
    <t>splaawaedwhvbnxadjtplf</t>
  </si>
  <si>
    <t>hiqdemfjqkvemfafiwiiqf</t>
  </si>
  <si>
    <t>bctkifedgnzkkdvkbyccgk</t>
  </si>
  <si>
    <t>John McCain</t>
  </si>
  <si>
    <t>tpjvohleitmmcaylbwvqhz</t>
  </si>
  <si>
    <t>fjqhgadkqmvgadndjwjjqd</t>
  </si>
  <si>
    <t>meraeacbrfqobhbxiybbso</t>
  </si>
  <si>
    <t>Anneke Gronloh</t>
  </si>
  <si>
    <t>cqdeqfhnctkmcnxazmzxzz</t>
  </si>
  <si>
    <t>klrnaobcrevaobdblwllrb</t>
  </si>
  <si>
    <t>mctdkcanunpvdkeaoqccdw</t>
  </si>
  <si>
    <t>Koos Alberts</t>
  </si>
  <si>
    <t>spcqaymazndqvzsnsvzmxv</t>
  </si>
  <si>
    <t>jktodprgtmvdprarkwkktr</t>
  </si>
  <si>
    <t>biuhlhfophykfuomfviipm</t>
  </si>
  <si>
    <t>Sjoukje Hooymayer</t>
  </si>
  <si>
    <t>kucoqajxcsxojpgwlnpjge</t>
  </si>
  <si>
    <t>mnuqjbsfupwjbsesnxnnus</t>
  </si>
  <si>
    <t>bcpqhpqugrxyqlupmnccpl</t>
  </si>
  <si>
    <t>Charles Aznavour</t>
  </si>
  <si>
    <t>awqrpfvertvfvttlwwmsmv</t>
  </si>
  <si>
    <t>anvqcrifvpjcrisinxnnvi</t>
  </si>
  <si>
    <t>rotghkzvgozlmsmzbxbbxe</t>
  </si>
  <si>
    <t>Wim Kok</t>
  </si>
  <si>
    <t>gveymzrwewhqnfydpmhved</t>
  </si>
  <si>
    <t>hirbfnpjrlwfnpdpiaiirp</t>
  </si>
  <si>
    <t>bcgvbweogbubogolakcctg</t>
  </si>
  <si>
    <t>Paul Allen</t>
  </si>
  <si>
    <t>ndwxaycadrvgynzczjodwc</t>
  </si>
  <si>
    <t>hirmbnferkvbnfofiwiirf</t>
  </si>
  <si>
    <t>bcrhuhfpohwpgcgdbyccob</t>
  </si>
  <si>
    <t>Vichai Srivaddhanaprabha</t>
  </si>
  <si>
    <t>hvobabvnilvxggkadhmdpg</t>
  </si>
  <si>
    <t>chtbeoiltnaeoipihwhhti</t>
  </si>
  <si>
    <t>xcmhhvrggnahhrgprxrrgh</t>
  </si>
  <si>
    <t>Stan Lee</t>
  </si>
  <si>
    <t>kkqvpfjmxgipfjsudjszmv</t>
  </si>
  <si>
    <t>hismcndfskvcndodiwiisd</t>
  </si>
  <si>
    <t>bcicxcsdoixskadybyccra</t>
  </si>
  <si>
    <t>lziocrnpyyunjrrowjkmqppcbp</t>
  </si>
  <si>
    <t>bzgzjkaosgorjghgyjgskaorgj</t>
  </si>
  <si>
    <t>bwdwoklfnsgreocozesnovgroe</t>
  </si>
  <si>
    <t>smwedofjensnaufwddlgfduwca</t>
  </si>
  <si>
    <t>ezlzjnipslpbjltlyjlsnipblj</t>
  </si>
  <si>
    <t>zthwphrvoeaikhofzpeopvaihk</t>
  </si>
  <si>
    <t>nralkbyyipgjqpkakkyzuhwkyq</t>
  </si>
  <si>
    <t>jzczilroscoaictcyicslroaci</t>
  </si>
  <si>
    <t>tutxrhfwgxntloqosoxgrfntol</t>
  </si>
  <si>
    <t>jfiwsloimlrwjiprecbmoxstia</t>
  </si>
  <si>
    <t>hzizcjsntinqcigiycitjsnqic</t>
  </si>
  <si>
    <t>fxfybaiaklgplaeaxllkatgpal</t>
  </si>
  <si>
    <t>oryhcrvnecwbvyabkjgefcxfyl</t>
  </si>
  <si>
    <t>izkzlmsptkpjlkdkylktmspjkl</t>
  </si>
  <si>
    <t>nyhtcdlekgbuchmgvggkwfbuhc</t>
  </si>
  <si>
    <t>igykwbccqgzfqwajuovmsijrsv</t>
  </si>
  <si>
    <t>gzmznodptmpfnmamynmtodpfmn</t>
  </si>
  <si>
    <t>ivfxcdhkodkicbegqkdodhkibc</t>
  </si>
  <si>
    <t>erpmvbdjdzfcdgkplvyefcgjrd</t>
  </si>
  <si>
    <t>fzjzgkqnrjncgjtjygjrkqncjg</t>
  </si>
  <si>
    <t>cumtagqwtdwiabtbvbdtafwiba</t>
  </si>
  <si>
    <t>yvyhkrehmyruprqyuljcunfjkk</t>
  </si>
  <si>
    <t>gzazijrnsanqiacayiasjrnqai</t>
  </si>
  <si>
    <t>fwovbdqhnsgqlteortsnaugqtl</t>
  </si>
  <si>
    <t>aeuxvxpoiabfdhkaqvcvxnbfci</t>
  </si>
  <si>
    <t>azdzfhqkrdkofdtdyfdrhqkodf</t>
  </si>
  <si>
    <t>bubyherasvcmganyugvsdrcmag</t>
  </si>
  <si>
    <t>zzlydopiwkcmdlrchdbwniinlc</t>
  </si>
  <si>
    <t>bzgzhjsmtgmqhgegyhgtjsmqgh</t>
  </si>
  <si>
    <t>swfwceokoegochafxeeodtgohc</t>
  </si>
  <si>
    <t>jvpzkbmvzlfvkykphzpqmlgzlm</t>
  </si>
  <si>
    <t>dzkzflsotkocfkhkyfktlsockf</t>
  </si>
  <si>
    <t>tykvocqslhsarddgvihlgmsadr</t>
  </si>
  <si>
    <t>rlyqddfrcpazztsaolodwbfecb</t>
  </si>
  <si>
    <t>dzezjkqareahjegeyjerkqahej</t>
  </si>
  <si>
    <t>kxkybdrgtehbcydotcetsuhbyc</t>
  </si>
  <si>
    <t>nzpxfnhwqjsnqcfaaludfwsnpd</t>
  </si>
  <si>
    <t>bzczjltoucoajcecdjcultoacj</t>
  </si>
  <si>
    <t>svswtklbosnursyasbsohmnusr</t>
  </si>
  <si>
    <t>aiygwfksqpzcvpslukvqayjass</t>
  </si>
  <si>
    <t>azlzmfroslogmltlymlsfroglm</t>
  </si>
  <si>
    <t>hvmwbkunpdlfcbpgxgdpnolfbc</t>
  </si>
  <si>
    <t>rlsvcryrxtvdzbelgktcvlizll</t>
  </si>
  <si>
    <t>izjzklsatjarkjgjykjtlsarjk</t>
  </si>
  <si>
    <t>dxdyslqhibgqcadazcbihmgqac</t>
  </si>
  <si>
    <t>qlxrdscjdsvivcfpyqscahjapd</t>
  </si>
  <si>
    <t>ezhzicpmqhmfihshyihqcpmfhi</t>
  </si>
  <si>
    <t>zuexcimasnkdcblftinsalkdbc</t>
  </si>
  <si>
    <t>rlvmrdnjipazwpgawdudwbcaqb</t>
  </si>
  <si>
    <t>gzfzjlpaqfadjfsfyjfqlpadfj</t>
  </si>
  <si>
    <t>evzualgeuobhemuntmouplbhme</t>
  </si>
  <si>
    <t>ampvtbjscpyzwcfputykobwcow</t>
  </si>
  <si>
    <t>azkzlmqorkoblkskylkrmqobkl</t>
  </si>
  <si>
    <t>gvmvcdtcpddkcmpfwidpcsdkmc</t>
  </si>
  <si>
    <t>qlohduofzjrdpoacncyzmxzzol</t>
  </si>
  <si>
    <t>dzjzklsptjprkjcjykjtlsprjk</t>
  </si>
  <si>
    <t>lyluidugutfuiblrvhtugnfubi</t>
  </si>
  <si>
    <t>iqoftwlccolbdeolguowvgfgop</t>
  </si>
  <si>
    <t>jzmznotbumbsnmamhnmuotbsmn</t>
  </si>
  <si>
    <t>rxgvcdnqlgqlcbobmcglafqlbc</t>
  </si>
  <si>
    <t>yscisbxjrpjspibardlfbxjopd</t>
  </si>
  <si>
    <t>chahnourvarinagaznavourian</t>
  </si>
  <si>
    <t>waaebdmggqmsorehxfqgvfmsro</t>
  </si>
  <si>
    <t>erqppvtbesvdhugsktgitfvdgv</t>
  </si>
  <si>
    <t>fzhzikqnrhnpihthyihrkqnphi</t>
  </si>
  <si>
    <t>euexalqwrbogcbrdskbrafogbc</t>
  </si>
  <si>
    <t>lzioduefdnjtschruqnqlejcrz</t>
  </si>
  <si>
    <t>bzhzijanrhnfihthyihrjanfhi</t>
  </si>
  <si>
    <t>ewfxcdugrbgccbrdslbrnegcbc</t>
  </si>
  <si>
    <t>frasdxxsihjkavspyolqeijsub</t>
  </si>
  <si>
    <t>ezczhmjotcoihcfcyhctmjoich</t>
  </si>
  <si>
    <t>ztaxcdraohhrcxdvxnhokdhrxc</t>
  </si>
  <si>
    <t>igcmsblrxcwczyajyqrmbxqnps</t>
  </si>
  <si>
    <t>czhzijrnshndihahyihsjrndhi</t>
  </si>
  <si>
    <t>lxfxcdqhiakacbaernaibukabc</t>
  </si>
  <si>
    <t>nkyxngniqnvhnaoploocwhxxkp</t>
  </si>
  <si>
    <t>gphnfcagntpmmdajrnlldmtndj</t>
  </si>
  <si>
    <t>dgehspaoeiigiuborgffuiiebe</t>
  </si>
  <si>
    <t>uxmnodfcwcthedcxsipwlvcrla</t>
  </si>
  <si>
    <t>lgtarvilafgooqijbaccqofaqj</t>
  </si>
  <si>
    <t>knlvlwkfuidcbtmpianntbiutr</t>
  </si>
  <si>
    <t>pcquvqyraehduyhbzpcpazefhq</t>
  </si>
  <si>
    <t>cptbdurcbgpnnhriabmmhngbhi</t>
  </si>
  <si>
    <t>tgpotsqiwihggdsrtnffdgiwrl</t>
  </si>
  <si>
    <t>lqyfdaobeasqnrmsthfcupaora</t>
  </si>
  <si>
    <t>iogmrbsimaolldscqmkkdlamdc</t>
  </si>
  <si>
    <t>lcahhwqagdigkuixpgmmukdgdu</t>
  </si>
  <si>
    <t>qcoqngvgwrxvzhxczokulufahl</t>
  </si>
  <si>
    <t>kqdbfgskbuqoorsljbnnroubrl</t>
  </si>
  <si>
    <t>ocemnokfblrcdrlfubffrdlbdu</t>
  </si>
  <si>
    <t>krothqcvivazufxkjtzcyarmbv</t>
  </si>
  <si>
    <t>miajsvdmjuieeqdnfjkkqeujqn</t>
  </si>
  <si>
    <t>dwhnlxedhfipsrykikffrsfhqg</t>
  </si>
  <si>
    <t>gcfvgqdcvogwhphqaaculuoead</t>
  </si>
  <si>
    <t>jotbpvqjbsommhqgcbllhmsbhg</t>
  </si>
  <si>
    <t>boqefztanqhglnqaiwffnlqnda</t>
  </si>
  <si>
    <t>agoqvgeaensotanzjqnsafnetk</t>
  </si>
  <si>
    <t>aocmeuramtollfriqmkkfltmfi</t>
  </si>
  <si>
    <t>tgxbzmnekqiggaraqgmmagqkfb</t>
  </si>
  <si>
    <t>cpkggmphapczhqhbfagldfjali</t>
  </si>
  <si>
    <t>dltcpvqdcsljjmqfociimjscmf</t>
  </si>
  <si>
    <t>anrckzsaxmodeokamcffoemxke</t>
  </si>
  <si>
    <t>bkbhodpbozdghuodwifmtaqiuc</t>
  </si>
  <si>
    <t>gnelrdsglcnffoshqlkkofcloh</t>
  </si>
  <si>
    <t>diamqaodkagdegkrogmmgeakke</t>
  </si>
  <si>
    <t>lgfivqmoragpohhqwetgsdouum</t>
  </si>
  <si>
    <t>kphiguskiapnnqsfcimmqnaiqf</t>
  </si>
  <si>
    <t>khosbmlgdahgcqlsasffqcadcr</t>
  </si>
  <si>
    <t>twozosfkuebtdcpbdqstctnzlb</t>
  </si>
  <si>
    <t>efgnbuqensfmmoqjhnllomsnoj</t>
  </si>
  <si>
    <t>acbgkptobiemgitsbhmmigibdc</t>
  </si>
  <si>
    <t>pkfgqchpiythulcbpqytloaiyd</t>
  </si>
  <si>
    <t>cpefsvtcfhpnnqtjafmmqnhfqj</t>
  </si>
  <si>
    <t>sgndlwoydthgepqbunffpetdqi</t>
  </si>
  <si>
    <t>ctophuklieawzypmjpzggqrvbs</t>
  </si>
  <si>
    <t>lhtjqurljbheeirmgjnniebjim</t>
  </si>
  <si>
    <t>dnuluscnnhietiqcflddithnkg</t>
  </si>
  <si>
    <t>twiengykpiwxdkbmvpxsbdquul</t>
  </si>
  <si>
    <t>jcgobusjofcnnpskrommpnfopk</t>
  </si>
  <si>
    <t>tbcfrmqalbeggiuaqgffigbldr</t>
  </si>
  <si>
    <t>swnaohccvhwczlcqnvwsgzrvyd</t>
  </si>
  <si>
    <t>hasdbuphdrallnpifdkknlrdni</t>
  </si>
  <si>
    <t>nftfarleotogghmedkpphgtomc</t>
  </si>
  <si>
    <t>twlvcsncaebtaydbliytctkvzb</t>
  </si>
  <si>
    <t>fnshbupfhrnccopjdhmmocrhoj</t>
  </si>
  <si>
    <t>nprbcqezhggnmglehbffgmghdm</t>
  </si>
  <si>
    <t>cxfeeqjlueztalcqjycautexxw</t>
  </si>
  <si>
    <t>kdsnguqknfdiihqlbneehifnhl</t>
  </si>
  <si>
    <t>iatfbqcrchykloqckdkkolhcof</t>
  </si>
  <si>
    <t>sweqojoyrysxtxxdchcpsphuxl</t>
  </si>
  <si>
    <t>jacobusjohanneskrommenhoek</t>
  </si>
  <si>
    <t>bllglnurgcadiamgufffaicgki</t>
  </si>
  <si>
    <t>kbeoellvudmvhnlmvzsmbynbxp</t>
  </si>
  <si>
    <t>meaqcdtmqkeggrtnsqpprgkqrn</t>
  </si>
  <si>
    <t>fotbsolfqhsayinflqffiyhqnc</t>
  </si>
  <si>
    <t>adsrdqxcjekmtrybgipvhprjyd</t>
  </si>
  <si>
    <t>asgqkluaqdsbbeuniqppebdqen</t>
  </si>
  <si>
    <t>aghufoglmhiacrmfsmpprchmrf</t>
  </si>
  <si>
    <t>gcgyaktuwhwxlddtzykyzxdypv</t>
  </si>
  <si>
    <t>hdtbevqhbsdmmoqipbllomsboi</t>
  </si>
  <si>
    <t>dmqkwzramqmlghsagoffhgqmdk</t>
  </si>
  <si>
    <t>nkyxojeyvcknwlesjvrgrwrxaz</t>
  </si>
  <si>
    <t>hotmqcahmsolldaifmkkdlsmdi</t>
  </si>
  <si>
    <t>dirkrpunciigkalncgmmakicyl</t>
  </si>
  <si>
    <t>hcqbomxlawkeeepqntpgkarndb</t>
  </si>
  <si>
    <t>cpfbsvjcbgpddqjhibnnqdgbqh</t>
  </si>
  <si>
    <t>afrvlxdawigavqnrrhffqviwos</t>
  </si>
  <si>
    <t>krsvdqlkprxwdhxknvvchpyiys</t>
  </si>
  <si>
    <t>hoamqurhmtolleridmkkeltmei</t>
  </si>
  <si>
    <t>diagurqbkqigmtrbakmmtmqknf</t>
  </si>
  <si>
    <t>qmqrlfqlpcbpyzjyobkrnmmbmtetaeycnvmymslzdckwcz</t>
  </si>
  <si>
    <t>kqpgquhkmlsahppqsvgvgqlqrmlrhnrgmlrqfqjjhgimjr</t>
  </si>
  <si>
    <t>ofgdtrohgfmudhftmxowonfnqgcgehgagfmtpfeecosict</t>
  </si>
  <si>
    <t>xzehmcifvrzppcxgvvllcarvneyamnnlxgbxxmavfwjhmd</t>
  </si>
  <si>
    <t>nhglhutnocsitgghsdldlhchbocbtablocbhrhjjtlmojb</t>
  </si>
  <si>
    <t>epnkdqfpeasmoprksgfnekxgacnilvwkeagkqkppofcfka</t>
  </si>
  <si>
    <t>seiotpbuztnlfxckccyeretjjutfquuyqvfzliqqkaqozw</t>
  </si>
  <si>
    <t>lqpcqetlnmsrtppqsvcvcqmqanmatbacnmaqdqiitcfnia</t>
  </si>
  <si>
    <t>bpgtunphgfpmuhbumxnxnqbqobbcpotigfvbnsllqodbeo</t>
  </si>
  <si>
    <t>osqzbzredpyyyqhbwubrlupstevtrhjlpptslbjcrynpmt</t>
  </si>
  <si>
    <t>jpoipugjlktsgooptvivipkpqlkqgmqilkqprpccgiflcq</t>
  </si>
  <si>
    <t>bfclfmecgmpochiknyeyfkmkogegahqegmtgthuueasgrp</t>
  </si>
  <si>
    <t>tegklfyjvgddkgslcbgjczuejpfzymbcuufiwlpjwqeurf</t>
  </si>
  <si>
    <t>maqkavdmontsdqqatwkwkanajonjdbjkonjafalldkcolj</t>
  </si>
  <si>
    <t>cecotkeggfplmqctlydtotcsbnhaemohgfobmtccmgbfhu</t>
  </si>
  <si>
    <t>ntgnfpfyhkghfestmgvrpfgqdzthapjnacafoqtvfwmozy</t>
  </si>
  <si>
    <t>orimrbaoektdaiirtwmwmrkrfekfajfmekfrsrnnamcenf</t>
  </si>
  <si>
    <t>brwdbvhgsfdypnaqmybxboblisnshnwgsfalmlccegtpgk</t>
  </si>
  <si>
    <t>jexpepgfudmesoczdnyjczdichkffvfyvgajkbdhkprzzb</t>
  </si>
  <si>
    <t>keojeutkmlrqtooerwjwjelecmlctbcjmlcepeggtjdmgc</t>
  </si>
  <si>
    <t>owobzopkgfptkboegqdzmzoixlhiqemlgfieczaatbnkli</t>
  </si>
  <si>
    <t>digktfhddcyweziimdjhrkcivoscqejkosckkilkercdzv</t>
  </si>
  <si>
    <t>jpoapdcjlksrcoopsvavapkpqlkqcmqalkqpepiicabliq</t>
  </si>
  <si>
    <t>ofgtkoobgmpntiiknxvnogmkpglgxbgvgmugzfbbeowalr</t>
  </si>
  <si>
    <t>frcaelskzeihspckincaukyenmylkanhzefeorvbkuemvl</t>
  </si>
  <si>
    <t>hnldnuthjirqtllnrbdbdninojiotcodjionpnfftdgjfo</t>
  </si>
  <si>
    <t>ifnaorrggfptpnollwiainfnogcgrcgygfmlnlhhnydggk</t>
  </si>
  <si>
    <t>emtbmcsenojostjmzvbbkffmwggwshtkafnvnmmdrimacn</t>
  </si>
  <si>
    <t>jpngpuejfktsennptvgvgpkpqfkqelqgfkqprphhegifhq</t>
  </si>
  <si>
    <t>sfidfmzsbhpormilnyhwfimlgbhgamohbhtgticcafdfhp</t>
  </si>
  <si>
    <t>oixctpprqpmxzgczzrpvjidywqcvzefpqcamviapblapkj</t>
  </si>
  <si>
    <t>lrpkrehlnmtshpprtvkvkrmrcnmchicknmcrgrffhkbnfc</t>
  </si>
  <si>
    <t>ofhkueoggfpmbgfulydlflfpagsxosrggfepefbbdgafsr</t>
  </si>
  <si>
    <t>wygtmrintthbobkkgdoitycdnfwveveodxnkeupqjoaydl</t>
  </si>
  <si>
    <t>kpfeptgkmlrqgffprveveplphmlhgnhemlhpbpjjgecmjh</t>
  </si>
  <si>
    <t>kfcalufdgmpufozfpwoyklmlenhsbgdegmfhkgbbdownbs</t>
  </si>
  <si>
    <t>smxaobkshnzpfkxksduictpmahtluqfphnwmbmqbukwudu</t>
  </si>
  <si>
    <t>lrpcrgelnmuteppruwcwcrmranmaefacnmarsrjjecknja</t>
  </si>
  <si>
    <t>tfgsfaakgfpozdfqmzawaofoyeecndsagfalmlbbyakgis</t>
  </si>
  <si>
    <t>fvgjftnohtgekxkvmcvvxvgzdwyasrjjagivoztskpeqzu</t>
  </si>
  <si>
    <t>fphlpdtfensrthhpsvlvlpnpgengtjglengpqpmmtlcemg</t>
  </si>
  <si>
    <t>ibndgholtmpoqlidoxbwbgdgirclulrntmicubccpgrtck</t>
  </si>
  <si>
    <t>wyaylfbnoxcfojwvycthsifywpneeyjbtpvtfytzronpke</t>
  </si>
  <si>
    <t>lqcjqhglnmtsgccqtvjvjqmqrnmrgorjnmrqbqkkgjdnkr</t>
  </si>
  <si>
    <t>sfbtnsosgfpntoonmysysqfnpgtgcfqtgfmuvfccdaxatu</t>
  </si>
  <si>
    <t>vyfumgffuwckkkxzqishxegzahtdedfcutnzeyyvsprhqd</t>
  </si>
  <si>
    <t>coahotsclkqpsaaoqvhvhokoflkfsdfhlkfoboiishjlif</t>
  </si>
  <si>
    <t>ilfndmlxgpugqfiggqnxdlplbgnktfebgpdgihcclfbpce</t>
  </si>
  <si>
    <t>wydparqfzthblxykovuityzzbfenkveoatbkmmvqjoxurl</t>
  </si>
  <si>
    <t>lenfetslcmqpsnneqvfvfemedcmdshdfcmdebejjsfkcjd</t>
  </si>
  <si>
    <t>lopnylqkwiufkblnfqozmnlhhokhrbhmwihncnbbunicbm</t>
  </si>
  <si>
    <t>fzxycpmottfblkxzmlyplytbzagafedybpzzdywdfpaxzh</t>
  </si>
  <si>
    <t>mpdkptsmierqsddprvkvkpepbiebsnbkiebpgpllskcilb</t>
  </si>
  <si>
    <t>diaiiuflbkputegipwrpmizbkokatfadbkgdbdccpfklow</t>
  </si>
  <si>
    <t>vywkmirbqnyfewsmfuyejuwyzpgcrewjpwzywmscollptz</t>
  </si>
  <si>
    <t>lqajqiclnmtscaaqtvjvjqmqrnmrcorjnmrqbqkkcjgnkr</t>
  </si>
  <si>
    <t>dnlbqboggfpnolvdmybzbudpqffplguegfmukniilrtffm</t>
  </si>
  <si>
    <t>ndwickoytssdsmgvymobsdcfztibskjlpxzsedzweogvdp</t>
  </si>
  <si>
    <t>oiemivaogputaeeiuwmwmipisgpsaqsmgpsicinnamfgns</t>
  </si>
  <si>
    <t>daofhwkbrbpneuualzyldydrimdqtbldrbduuyccobsrmd</t>
  </si>
  <si>
    <t>dfklbpafitqueqtkjvlkyugnahlzyrlvhpciwmeqshqnml</t>
  </si>
  <si>
    <t>otsatwgobpvugsstvjajatptibpigqiabpitktnngafbni</t>
  </si>
  <si>
    <t>dpgaixvuciygziikyelergpksrmehuercirddgbbehscnr</t>
  </si>
  <si>
    <t>jeysyjwxvwcfwcycclgnqcscrzudeyruvwzcsertesizrd</t>
  </si>
  <si>
    <t>kcdhcutkmlrqtddcrwhwhclcpmlptbphmlpceciithjmip</t>
  </si>
  <si>
    <t>hwmdorplgfptlymigqbxmxhilgflqkhegfhokiccrdcnel</t>
  </si>
  <si>
    <t>qmqrmihburqvhkzbminvibgbcdtysoccwvjzzmjssrtdqy</t>
  </si>
  <si>
    <t>jpohputjlkratooprvhvhpkpflkftmfhlkfpqpiithelif</t>
  </si>
  <si>
    <t>efidfmtdgmoakdikownxfimkbgnprkfbgmfgtgccrdamcf</t>
  </si>
  <si>
    <t>keivmlaozlqmpdkzqglvbfgrffznkqwumgkjhmqddlegwn</t>
  </si>
  <si>
    <t>mrpcrufmdntjfpprtacacrnridnifbicdnirsrhhfcldhi</t>
  </si>
  <si>
    <t>eofalqdbyntnpbetlhiaioeqhynhrvdhynrqmlrrdvgird</t>
  </si>
  <si>
    <t>ntkpbponogdeogstqirryunmawcjapnpwcjuvmqsoymoda</t>
  </si>
  <si>
    <t>jpohpbajlksraoopsvhvhpkpdlkdamdhlkdpqpiiahflid</t>
  </si>
  <si>
    <t>lfidhllegmpongikoxexfimktkksagadgmlkugccaebgny</t>
  </si>
  <si>
    <t>bmugkcbobwaolbptajid</t>
  </si>
  <si>
    <t>sqftdsjnubafkqsmgjbm</t>
  </si>
  <si>
    <t>ntemureknbvpofhsoeug</t>
  </si>
  <si>
    <t>iziwlztihlyocedbhdjx</t>
  </si>
  <si>
    <t>shrfqsjaueirnhsoljeo</t>
  </si>
  <si>
    <t>eglktorahzkseptehkzd</t>
  </si>
  <si>
    <t>demdsmmxlnmkszifokwq</t>
  </si>
  <si>
    <t>sqdghsibejrdlqsncijn</t>
  </si>
  <si>
    <t>puidcgroztsibpsgoldk</t>
  </si>
  <si>
    <t>zsuoawchpjxxlsnwiczd</t>
  </si>
  <si>
    <t>tpradtcmuhsrjptlichl</t>
  </si>
  <si>
    <t>tknuykxapfonbfokalsi</t>
  </si>
  <si>
    <t>eekzkcjmhaccxiygojev</t>
  </si>
  <si>
    <t>tafurtlbvisfmatoklio</t>
  </si>
  <si>
    <t>ksnkkpuvyokwcerghcng</t>
  </si>
  <si>
    <t>ytkcemqbtefgsgyoyotd</t>
  </si>
  <si>
    <t>trsuqtnjbgdsortemnge</t>
  </si>
  <si>
    <t>olmqrofkvteqbrrpbcit</t>
  </si>
  <si>
    <t>uebedmrigxldfqiupvwv</t>
  </si>
  <si>
    <t>repshrgbufqpkermjgfm</t>
  </si>
  <si>
    <t>tihtdrivpctfowrgbalf</t>
  </si>
  <si>
    <t>oikzscsgpwxvrbodylht</t>
  </si>
  <si>
    <t>spetfsimdgrejpslaigl</t>
  </si>
  <si>
    <t>uitubnbkedueofpitlea</t>
  </si>
  <si>
    <t>qrgpdidnlyhgfrifuvam</t>
  </si>
  <si>
    <t>rnpsmrfcuaqphnrjdfaj</t>
  </si>
  <si>
    <t>rlmtelfapbtkifteagbd</t>
  </si>
  <si>
    <t>pmxqlzdhziinfvphldzn</t>
  </si>
  <si>
    <t>tprcothlubsrjptfghbf</t>
  </si>
  <si>
    <t>tlpaelckosonsfnehcbc</t>
  </si>
  <si>
    <t>zibrsmaucjlwmiiulznh</t>
  </si>
  <si>
    <t>trgaqtfiedsglrtnkfdn</t>
  </si>
  <si>
    <t>pldeupbsanmsofhidryi</t>
  </si>
  <si>
    <t>hykilotqfngabdqfslmu</t>
  </si>
  <si>
    <t>rpbsorjntdqbkprmejdm</t>
  </si>
  <si>
    <t>uhaphtblrcgvkfhnycei</t>
  </si>
  <si>
    <t>dmbpnyvvthyosmdfelsu</t>
  </si>
  <si>
    <t>urshqujfgbtslruncjbn</t>
  </si>
  <si>
    <t>plgcqpbdavomtfpksryf</t>
  </si>
  <si>
    <t>qvkyeqyrtnfdxzqqykth</t>
  </si>
  <si>
    <t>spqbismjdarqfpselmae</t>
  </si>
  <si>
    <t>udpaksmkehouibuebcht</t>
  </si>
  <si>
    <t>hyenkcmqarbeblcqkkrt</t>
  </si>
  <si>
    <t>tqbfptkohisblqtnjkin</t>
  </si>
  <si>
    <t>purbiuclstmesfpiacea</t>
  </si>
  <si>
    <t>gyjjldqigqbjxmducqqt</t>
  </si>
  <si>
    <t>qobrnqidtepbcoqlhiel</t>
  </si>
  <si>
    <t>tgwhgsiyuihailrgbcop</t>
  </si>
  <si>
    <t>hyhezobilngayzefadsu</t>
  </si>
  <si>
    <t>qebroqjhtgpbleqcfjgc</t>
  </si>
  <si>
    <t>tohqftbaqdfcloromeio</t>
  </si>
  <si>
    <t>qzbnbmxrfneaymduytwb</t>
  </si>
  <si>
    <t>rpgfhrlntaqgmpriklai</t>
  </si>
  <si>
    <t>udrboscfpkqrditomckr</t>
  </si>
  <si>
    <t>gyazlfcechxeryyhrcwq</t>
  </si>
  <si>
    <t>tqbhetkoidsblqtnjkdn</t>
  </si>
  <si>
    <t>puseauihaynsdnhtbiyt</t>
  </si>
  <si>
    <t>ydaxbhzbfmrcfomqkumn</t>
  </si>
  <si>
    <t>uickrunqvjtcoiugmnjg</t>
  </si>
  <si>
    <t>nreyipbnxhlkdairbcmr</t>
  </si>
  <si>
    <t>ofoaamliunptrszfvdjw</t>
  </si>
  <si>
    <t>vtkdevnqwcukotvbancb</t>
  </si>
  <si>
    <t>xgdccyumwhgfdptcrohc</t>
  </si>
  <si>
    <t>uechxghahqbejeexotez</t>
  </si>
  <si>
    <t>rcesoribufqekcrmhifm</t>
  </si>
  <si>
    <t>rimtgsbkpetwhwrgbccf</t>
  </si>
  <si>
    <t>bmuglfseglpuumfwyqlh</t>
  </si>
  <si>
    <t>rpqsdrimubaqjprlhibl</t>
  </si>
  <si>
    <t>thtqasckqevgefhbbcwb</t>
  </si>
  <si>
    <t>vemklilrlfplcfqucojh</t>
  </si>
  <si>
    <t>trsgqthbuejsmrtdched</t>
  </si>
  <si>
    <t>olmdtorckzdteogyxchc</t>
  </si>
  <si>
    <t>ytoeamzqaacdbiyocqpd</t>
  </si>
  <si>
    <t>spqtesimbcrqjpslhicl</t>
  </si>
  <si>
    <t>uiuqauckstoulfpibcti</t>
  </si>
  <si>
    <t>Observaties</t>
  </si>
  <si>
    <t>- De lengtes zijn allemaal even, is dat toevallig</t>
  </si>
  <si>
    <t>1 januari[bewerken]</t>
  </si>
  <si>
    <t>Kees Jan Dik (75), Nederlands hoogleraar[1]</t>
  </si>
  <si>
    <t>Wilbert Longmire (77), Amerikaans rhythm-and-blues- en jazzgitarist[2]</t>
  </si>
  <si>
    <t>Mauro Staccioli (80), Italiaans beeldhouwer[3]</t>
  </si>
  <si>
    <t>Jon Paul Steuer (33), Amerikaans acteur[4]</t>
  </si>
  <si>
    <t>Sees Vlag (83), Nederlands graficus[5]</t>
  </si>
  <si>
    <t>Anne de Vries (73), Nederlands literatuuronderzoeker[6]</t>
  </si>
  <si>
    <t>Herman Tammo Wallinga (92), Nederlands hoogleraar[7]</t>
  </si>
  <si>
    <t>2 januari[bewerken]</t>
  </si>
  <si>
    <t>Frank Buxton (87), Amerikaans acteur en regisseur[8]</t>
  </si>
  <si>
    <t>Tony Calder (74), Brits impresario en muziekpromotor[9]</t>
  </si>
  <si>
    <t>Gène Gerards (77), Nederlands voetballer en voetbaltrainer[10]</t>
  </si>
  <si>
    <t>Rick Hall (85), Amerikaans muziekproducent[11]</t>
  </si>
  <si>
    <t>Thomas S. Monson (90), Amerikaans religieus leider[12]</t>
  </si>
  <si>
    <t>Michael Pfeiffer (92), Duits voetballer en voetbaltrainer[13]</t>
  </si>
  <si>
    <t>3 januari[bewerken]</t>
  </si>
  <si>
    <t>Colin Brumby (84), Australisch componist en dirigent[14]</t>
  </si>
  <si>
    <t>Gaby Dirne (86), Nederlands musicus en componist[15]</t>
  </si>
  <si>
    <t>Willy Hijmans (96), Nederlands hoogleraar[16]</t>
  </si>
  <si>
    <t>4 januari[bewerken]</t>
  </si>
  <si>
    <t>Aharon Appelfeld (85), Israëlisch schrijver[17]</t>
  </si>
  <si>
    <t>Papa Camara (66), Guinees voetballer[18]</t>
  </si>
  <si>
    <t>Philipp Jenninger (85), Duits politicus[19]</t>
  </si>
  <si>
    <t>Ray Thomas (76), Brits muzikant[20]</t>
  </si>
  <si>
    <t>5 januari[bewerken]</t>
  </si>
  <si>
    <t>Karin von Aroldingen (76), Duits balletdanseres[21]</t>
  </si>
  <si>
    <t>Jack Gadellaa (75), Nederlands televisieregisseur en tekstschrijver[22]</t>
  </si>
  <si>
    <t>Ab Struyvenberg (91), Nederlands hoogleraar[23]</t>
  </si>
  <si>
    <t>Jerry Van Dyke (86), Amerikaans acteur en komiek[24]</t>
  </si>
  <si>
    <t>John Young (87), Amerikaans astronaut[25]</t>
  </si>
  <si>
    <t>6 januari[bewerken]</t>
  </si>
  <si>
    <t>Antonio Angelillo (80), Argentijns voetballer[26]</t>
  </si>
  <si>
    <t>Horace Ashenfelter (94), Amerikaans atleet[27]</t>
  </si>
  <si>
    <t>Bob Brezet (102), Nederlands bedrijfshuishoudkundige[28]</t>
  </si>
  <si>
    <t>Peter van Dam (65), Belgisch radiodiskjockey[29]</t>
  </si>
  <si>
    <t>Greta Thyssen (90), Deens actrice en model[30]</t>
  </si>
  <si>
    <t>7 januari[bewerken]</t>
  </si>
  <si>
    <t>France Gall (70), Frans zangeres[31]</t>
  </si>
  <si>
    <t>Peter Sutherland (71), Iers politicus en bankier[32]</t>
  </si>
  <si>
    <t>Chris Tsangarides (61), Brits muziekproducent[33]</t>
  </si>
  <si>
    <t>8 januari[bewerken]</t>
  </si>
  <si>
    <t>Hans Aabech (69), Deens voetballer[34]</t>
  </si>
  <si>
    <t>Salvador Borrego (102), Mexicaans journalist en historicus[35]</t>
  </si>
  <si>
    <t>Juan Carlos García (29), Hondurees voetballer[36]</t>
  </si>
  <si>
    <t>Denise LaSalle (79), Amerikaans zangeres[37]</t>
  </si>
  <si>
    <t>Donnelly Rhodes (80), Canadees acteur[38]</t>
  </si>
  <si>
    <t>George Maxwell Richards (86), president van Trinidad en Tobago[39]</t>
  </si>
  <si>
    <t>9 januari[bewerken]</t>
  </si>
  <si>
    <t>Neave Brown (88), Amerikaans-Brits architect[40]</t>
  </si>
  <si>
    <t>Peter Dillen (76), Nederlands journalist en politiewoordvoerder[41]</t>
  </si>
  <si>
    <t>Tommy Lawrence (77), Schots voetbaldoelman[42]</t>
  </si>
  <si>
    <t>Odvar Nordli (90), Noors premier[43]</t>
  </si>
  <si>
    <t>10 januari[bewerken]</t>
  </si>
  <si>
    <t>Leopold Ahlsen (90), Duits auteur en theaterregisseur[44]</t>
  </si>
  <si>
    <t>Eddie Clarke (67), Brits metalgitarist[45]</t>
  </si>
  <si>
    <t>Lies Lefever (37), Belgisch comédienne[46]</t>
  </si>
  <si>
    <t>Willem Nico Speckamp (84), Nederlands scheikundige[47]</t>
  </si>
  <si>
    <t>11 januari[bewerken]</t>
  </si>
  <si>
    <t>Edgar Ray Killen (92), Amerikaans crimineel[48]</t>
  </si>
  <si>
    <t>12 januari[bewerken]</t>
  </si>
  <si>
    <t>Eddy Beugels (73), Nederlands wielrenner[49]</t>
  </si>
  <si>
    <t>Leon Ritzen (78), Belgisch voetballer[50]</t>
  </si>
  <si>
    <t>Cor de Wit (96), Nederlands architect en kunstverzamelaar[51]</t>
  </si>
  <si>
    <t>Pieter Zandbergen (84), Nederlands hoogleraar[52]</t>
  </si>
  <si>
    <t>Pierre Pincemaille (61), Frans organist[53].</t>
  </si>
  <si>
    <t>13 januari[bewerken]</t>
  </si>
  <si>
    <t>Jean Porter (95), Amerikaans actrice[54]</t>
  </si>
  <si>
    <t>Els Postel-Coster (92), Nederlands antropologe[55]</t>
  </si>
  <si>
    <t>Jan Scheepstra (59), Nederlands ondernemer[56]</t>
  </si>
  <si>
    <t>Haije Sybesma (79), Nederlands burgemeester[57]</t>
  </si>
  <si>
    <t>Eliyahu Winograd (91), Israëlisch rechter[58]</t>
  </si>
  <si>
    <t>14 januari[bewerken]</t>
  </si>
  <si>
    <t>Dan Gurney (86), Amerikaans autocoureur[59]</t>
  </si>
  <si>
    <t>Bill Hughes (87), Amerikaans jazztrombonist[60]</t>
  </si>
  <si>
    <t>François Morel (91), Canadees componist, muziekpedagoog, dirigent en pianist[61]</t>
  </si>
  <si>
    <t>John Pierik (68), Nederlands kleiduivenschutter[62]</t>
  </si>
  <si>
    <t>Cyrille Regis (59), Engels voetballer[63]</t>
  </si>
  <si>
    <t>Marlene VerPlanck (84), Amerikaans jazz- en popzangeres[64]</t>
  </si>
  <si>
    <t>15 januari[bewerken]</t>
  </si>
  <si>
    <t>Bert Dijkhuizen (57), Nederlands film- en documentairemaker[65]</t>
  </si>
  <si>
    <t>Edwin Hawkins (74), Amerikaans gospelcomponist en -producent[66]</t>
  </si>
  <si>
    <t>Jos Hermans (87), Nederlands beeldhouwer[67]</t>
  </si>
  <si>
    <t>Karl-Heinz Kunde (80), Duits wielrenner[68]</t>
  </si>
  <si>
    <t>Willi Melliger (64), Zwitsers ruiter[69]</t>
  </si>
  <si>
    <t>Dolores O'Riordan (46), Iers zangeres[70]</t>
  </si>
  <si>
    <t>Rody Rijnders (76), Nederlands roeier[71]</t>
  </si>
  <si>
    <t>Peter Wyngarde (90), Brits acteur[72]</t>
  </si>
  <si>
    <t>16 januari[bewerken]</t>
  </si>
  <si>
    <t>Christa de Carouge (81), Zwitsers kledingontwerpster[73]</t>
  </si>
  <si>
    <t>Bradford Dillman (87), Amerikaans acteur[74]</t>
  </si>
  <si>
    <t>Peter Groeger (84), Duits (stem)acteur en regisseur[75]</t>
  </si>
  <si>
    <t>Madalena Iglésias (78), Portugees zangeres en actrice[76]</t>
  </si>
  <si>
    <t>Micki Varro (75), Amerikaans actrice, weervrouw en jazzzangeres[77]</t>
  </si>
  <si>
    <t>17 januari[bewerken]</t>
  </si>
  <si>
    <t>Simon Shelton Barnes (52), Brits acteur[78]</t>
  </si>
  <si>
    <t>18 januari[bewerken]</t>
  </si>
  <si>
    <t>John Barton (89), Brits regisseur[79]</t>
  </si>
  <si>
    <t>Luc Beyer (84), Belgisch presentator, journalist, auteur en politicus[80]</t>
  </si>
  <si>
    <t>Alexander Götz (89), Oostenrijks politicus[81]</t>
  </si>
  <si>
    <t>Carla Marangoni (102), Italiaans turnster[82]</t>
  </si>
  <si>
    <t>Peter Mayle (78), Brits schrijver[83]</t>
  </si>
  <si>
    <t>Stansfield Turner (94), Amerikaans militair en ambtenaar[84]</t>
  </si>
  <si>
    <t>JP Van Haesendonck, Belgisch muziekproducer[85]</t>
  </si>
  <si>
    <t>19 januari[bewerken]</t>
  </si>
  <si>
    <t>Dik Abed (73), Zuid-Afrikaans/Nederlands cricketspeler[86]</t>
  </si>
  <si>
    <t>Anna Campori (100), Italiaans actrice[87]</t>
  </si>
  <si>
    <t>Olivia Cole (75), Amerikaans actrice[88]</t>
  </si>
  <si>
    <t>Dorothy Malone (93), Amerikaans actrice[89]</t>
  </si>
  <si>
    <t>20 januari[bewerken]</t>
  </si>
  <si>
    <t>Paul Bocuse (91), Frans kok[90]</t>
  </si>
  <si>
    <t>Oscar Estévez Uscanga (81), Mexicaans-Nederlands hoogleraar[91]</t>
  </si>
  <si>
    <t>Antonius Jan Glazemaker (86), Nederlands oudkatholiek bisschop[92]</t>
  </si>
  <si>
    <t>Mario Guccio (64), Belgisch zanger[93]</t>
  </si>
  <si>
    <t>Naomi Parker (96), Amerikaans serveerster[94]</t>
  </si>
  <si>
    <t>Jim Rodford (76), Brits popmuzikant[95]</t>
  </si>
  <si>
    <t>Miyako Sumiyoshi (30), Japans schaatsster[96]</t>
  </si>
  <si>
    <t>21 januari[bewerken]</t>
  </si>
  <si>
    <t>Philippe Gondet (75), Frans voetballer[97]</t>
  </si>
  <si>
    <t>Tsukasa Hosaka (80), Japans voetballer[98]</t>
  </si>
  <si>
    <t>Olivier Lancelot (ca. 47), Frans pianist[99]</t>
  </si>
  <si>
    <t>Jens Okking (78), Deens acteur en politicus[100]</t>
  </si>
  <si>
    <t>22 januari[bewerken]</t>
  </si>
  <si>
    <t>Jimmy Armfield (82), Brits voetballer[101]</t>
  </si>
  <si>
    <t>Jan Buursink (82), Nederlands hoogleraar[91]</t>
  </si>
  <si>
    <t>Ralph van Furth (88), Nederlands hoogleraar[91]</t>
  </si>
  <si>
    <t>Reinier Kreijermaat (82), Nederlands voetballer[102]</t>
  </si>
  <si>
    <t>Ursula Le Guin (88), Amerikaans schrijfster[103]</t>
  </si>
  <si>
    <t>Harry Opheij (88), Nederlands burgemeester[104]</t>
  </si>
  <si>
    <t>Connie Sawyer (105), Amerikaans actrice[105]</t>
  </si>
  <si>
    <t>Hans de Wit (71), Nederlands hoogleraar[91]</t>
  </si>
  <si>
    <t>23 januari[bewerken]</t>
  </si>
  <si>
    <t>Robert Dowdell (85), Amerikaans acteur[106]</t>
  </si>
  <si>
    <t>Hugh Masekela (78), Zuid-Afrikaans jazzmuzikant,-zanger en -componist[107]</t>
  </si>
  <si>
    <t>Nicanor Parra (103), Chileens wiskundige en dichter[108]</t>
  </si>
  <si>
    <t>Lari White (52), Amerikaans zangeres en actrice[109]</t>
  </si>
  <si>
    <t>24 januari[bewerken]</t>
  </si>
  <si>
    <t>Renaud Gagneux (70), Frans componist[110]</t>
  </si>
  <si>
    <t>Mark E. Smith (60), Brits zanger[111]</t>
  </si>
  <si>
    <t>Jan Steeman (84), Nederlands striptekenaar[112]</t>
  </si>
  <si>
    <t>Adri Zwaanswijk (88), Nederlands korfbalspeler en -coach[113]</t>
  </si>
  <si>
    <t>25 januari[bewerken]</t>
  </si>
  <si>
    <t>Claribel Alegría (93), Nicaraguaans dichteres en schrijfster[114]</t>
  </si>
  <si>
    <t>Tommy Banks (81), Canadees pianist, componist, dirigent en politicus[115]</t>
  </si>
  <si>
    <t>Hammy de Beukelaer (87), Nederlands stuntman[116]</t>
  </si>
  <si>
    <t>26 januari[bewerken]</t>
  </si>
  <si>
    <t>Ton Baeten (86), Nederlands rooms-katholiek priester, abt van Berne[117]</t>
  </si>
  <si>
    <t>Buzz Clifford (75), Amerikaans zanger[118]</t>
  </si>
  <si>
    <t>Alfred Léonard (78), Belgisch volksvertegenwoordiger en burgemeester[119]</t>
  </si>
  <si>
    <t>27 januari[bewerken]</t>
  </si>
  <si>
    <t>Frederik van der Blij (94), Nederlandse wiskundige[120]</t>
  </si>
  <si>
    <t>Royal Galipeau (71), Canadees politicus[121]</t>
  </si>
  <si>
    <t>Ingvar Kamprad (91), Zweeds ondernemer[122]</t>
  </si>
  <si>
    <t>Göran Nicklasson (75), Zweeds voetballer[123]</t>
  </si>
  <si>
    <t>Robert Parry (68), Amerikaans onderzoeksjournalist[124]</t>
  </si>
  <si>
    <t>Dennis Peron (72), Amerikaans cannabis- en homorechtenactivist[125]</t>
  </si>
  <si>
    <t>Maryo de los Reyes (65), Filipijns filmregisseur[126]</t>
  </si>
  <si>
    <t>Tadashi Sawashima (92), Japans filmregisseur[127]</t>
  </si>
  <si>
    <t>Mort Walker (94), Amerikaans striptekenaar[128]</t>
  </si>
  <si>
    <t>28 januari[bewerken]</t>
  </si>
  <si>
    <t>Neil Harris (63), Brits gitarist[129]</t>
  </si>
  <si>
    <t>Nico ter Linden (81), Nederlands predikant en auteur[130]</t>
  </si>
  <si>
    <t>Dharmasena Pathiraja (74), Sri Lankaans regisseur[131]</t>
  </si>
  <si>
    <t>Gene Sharp (90), Amerikaans politicoloog, auteur en advocaat[132]</t>
  </si>
  <si>
    <t>Coco Schumann (93), Duits gitarist[133]</t>
  </si>
  <si>
    <t>29 januari[bewerken]</t>
  </si>
  <si>
    <t>Asmund Bjørken (84), Noors jazzmuzikant[134]</t>
  </si>
  <si>
    <t>Ion Ciubuc (74), Moldaafs politicus[135]</t>
  </si>
  <si>
    <t>Gennadi Kazmin (83), Russisch politicus[136]</t>
  </si>
  <si>
    <t>Francisco Núñez Olivera (113), Spaans supereeuweling[137]</t>
  </si>
  <si>
    <t>Clive van Ryneveld (89), Zuid-Afrikaans criketspeler[138]</t>
  </si>
  <si>
    <t>30 januari[bewerken]</t>
  </si>
  <si>
    <t>Andreas Gruschke (57), Duits schrijver, tibetoloog en fotograaf[139]</t>
  </si>
  <si>
    <t>Mark Salling (35), Amerikaans zanger en acteur[140]</t>
  </si>
  <si>
    <t>Ezra Swerdlow (64), Amerikaans filmproducent[141]</t>
  </si>
  <si>
    <t>Terry Van Ginderen (86), Belgisch presentatrice, omroepster en zakenvrouw[142]</t>
  </si>
  <si>
    <t>Azeglio Vicini (83), Italiaans voetballer en -bondscoach[143]</t>
  </si>
  <si>
    <t>Louis Zorich (93), Amerikaans acteur[144]</t>
  </si>
  <si>
    <t>31 januari[bewerken]</t>
  </si>
  <si>
    <t>Hannah Hauxwell (91), Brits boerin en televisiepersoonlijkheid[145]</t>
  </si>
  <si>
    <t>Piet Bleeker (89), Nederlands atleet[146]</t>
  </si>
  <si>
    <t>Rasual Butler (38), Amerikaans basketballer[147]</t>
  </si>
  <si>
    <t>Rita Deneve (73), Belgisch zangeres en actrice[148]</t>
  </si>
  <si>
    <t>Ann Gillis (90), Amerikaans actrice[149]</t>
  </si>
  <si>
    <t>Hennie Hollink (86), Nederlands voetballer en voetbaltrainer[150]</t>
  </si>
  <si>
    <t>Leonid Kadenjuk (67), Oekraïens ruimtevaarder[151]</t>
  </si>
  <si>
    <t>Leah LaBelle (31), Amerikaans zangeres[147]</t>
  </si>
  <si>
    <t>Erwin de Vries (88), Surinaams kunstenaar[152]</t>
  </si>
  <si>
    <t>Kees Jan Dik</t>
  </si>
  <si>
    <t>Wilbert Longmire</t>
  </si>
  <si>
    <t>Mauro Staccioli</t>
  </si>
  <si>
    <t>Jon Paul Steuer</t>
  </si>
  <si>
    <t>Sees Vlag</t>
  </si>
  <si>
    <t>Anne de Vries</t>
  </si>
  <si>
    <t>Herman Tammo Wallinga</t>
  </si>
  <si>
    <t>Frank Buxton</t>
  </si>
  <si>
    <t>Tony Calder</t>
  </si>
  <si>
    <t>Gène Gerards</t>
  </si>
  <si>
    <t>Rick Hall</t>
  </si>
  <si>
    <t>Thomas S. Monson</t>
  </si>
  <si>
    <t>Michael Pfeiffer</t>
  </si>
  <si>
    <t>Colin Brumby</t>
  </si>
  <si>
    <t>Gaby Dirne</t>
  </si>
  <si>
    <t>Willy Hijmans</t>
  </si>
  <si>
    <t>Aharon Appelfeld</t>
  </si>
  <si>
    <t>Papa Camara</t>
  </si>
  <si>
    <t>Philipp Jenninger</t>
  </si>
  <si>
    <t>Ray Thomas</t>
  </si>
  <si>
    <t>Karin von Aroldingen</t>
  </si>
  <si>
    <t>Jack Gadellaa</t>
  </si>
  <si>
    <t>Ab Struyvenberg</t>
  </si>
  <si>
    <t>Jerry Van Dyke</t>
  </si>
  <si>
    <t>John Young</t>
  </si>
  <si>
    <t>Antonio Angelillo</t>
  </si>
  <si>
    <t>Horace Ashenfelter</t>
  </si>
  <si>
    <t>Bob Brezet</t>
  </si>
  <si>
    <t>Peter van Dam</t>
  </si>
  <si>
    <t>Greta Thyssen</t>
  </si>
  <si>
    <t>France Gall</t>
  </si>
  <si>
    <t>Peter Sutherland</t>
  </si>
  <si>
    <t>Chris Tsangarides</t>
  </si>
  <si>
    <t>Hans Aabech</t>
  </si>
  <si>
    <t>Salvador Borrego</t>
  </si>
  <si>
    <t>Juan Carlos García</t>
  </si>
  <si>
    <t>Denise LaSalle</t>
  </si>
  <si>
    <t>Donnelly Rhodes</t>
  </si>
  <si>
    <t>George Maxwell Richards</t>
  </si>
  <si>
    <t>Neave Brown</t>
  </si>
  <si>
    <t>Peter Dillen</t>
  </si>
  <si>
    <t>Tommy Lawrence</t>
  </si>
  <si>
    <t>Odvar Nordli</t>
  </si>
  <si>
    <t>Leopold Ahlsen</t>
  </si>
  <si>
    <t>Eddie Clarke</t>
  </si>
  <si>
    <t>Lies Lefever</t>
  </si>
  <si>
    <t>Willem Nico Speckamp</t>
  </si>
  <si>
    <t>Edgar Ray Killen</t>
  </si>
  <si>
    <t>Eddy Beugels</t>
  </si>
  <si>
    <t>Leon Ritzen</t>
  </si>
  <si>
    <t>Cor de Wit</t>
  </si>
  <si>
    <t>Pieter Zandbergen</t>
  </si>
  <si>
    <t>Pierre Pincemaille</t>
  </si>
  <si>
    <t>Jean Porter</t>
  </si>
  <si>
    <t>Els Postel-Coster</t>
  </si>
  <si>
    <t>Jan Scheepstra</t>
  </si>
  <si>
    <t>Haije Sybesma</t>
  </si>
  <si>
    <t>Eliyahu Winograd</t>
  </si>
  <si>
    <t>Dan Gurney</t>
  </si>
  <si>
    <t>Bill Hughes</t>
  </si>
  <si>
    <t>François Morel</t>
  </si>
  <si>
    <t>John Pierik</t>
  </si>
  <si>
    <t>Cyrille Regis</t>
  </si>
  <si>
    <t>Marlene VerPlanck</t>
  </si>
  <si>
    <t>Bert Dijkhuizen</t>
  </si>
  <si>
    <t>Edwin Hawkins</t>
  </si>
  <si>
    <t>Jos Hermans</t>
  </si>
  <si>
    <t>Karl-Heinz Kunde</t>
  </si>
  <si>
    <t>Willi Melliger</t>
  </si>
  <si>
    <t>Dolores O'Riordan</t>
  </si>
  <si>
    <t>Rody Rijnders</t>
  </si>
  <si>
    <t>Peter Wyngarde</t>
  </si>
  <si>
    <t>Christa de Carouge</t>
  </si>
  <si>
    <t>Bradford Dillman</t>
  </si>
  <si>
    <t>Peter Groeger</t>
  </si>
  <si>
    <t>Madalena Iglésias</t>
  </si>
  <si>
    <t>Micki Varro</t>
  </si>
  <si>
    <t>Simon Shelton Barnes</t>
  </si>
  <si>
    <t>John Barton</t>
  </si>
  <si>
    <t>Luc Beyer</t>
  </si>
  <si>
    <t>Alexander Götz</t>
  </si>
  <si>
    <t>Carla Marangoni</t>
  </si>
  <si>
    <t>Peter Mayle</t>
  </si>
  <si>
    <t>Stansfield Turner</t>
  </si>
  <si>
    <t>Dik Abed</t>
  </si>
  <si>
    <t>Anna Campori</t>
  </si>
  <si>
    <t>Olivia Cole</t>
  </si>
  <si>
    <t>Dorothy Malone</t>
  </si>
  <si>
    <t>Oscar Estévez Uscanga</t>
  </si>
  <si>
    <t>Antonius Jan Glazemaker</t>
  </si>
  <si>
    <t>Mario Guccio</t>
  </si>
  <si>
    <t>Naomi Parker</t>
  </si>
  <si>
    <t>Jim Rodford</t>
  </si>
  <si>
    <t>Miyako Sumiyoshi</t>
  </si>
  <si>
    <t>Philippe Gondet</t>
  </si>
  <si>
    <t>Tsukasa Hosaka</t>
  </si>
  <si>
    <t>Olivier Lancelot</t>
  </si>
  <si>
    <t>Jens Okking</t>
  </si>
  <si>
    <t>Jimmy Armfield</t>
  </si>
  <si>
    <t>Jan Buursink</t>
  </si>
  <si>
    <t>Ralph van Furth</t>
  </si>
  <si>
    <t>Reinier Kreijermaat</t>
  </si>
  <si>
    <t>Ursula Le Guin</t>
  </si>
  <si>
    <t>Harry Opheij</t>
  </si>
  <si>
    <t>Connie Sawyer</t>
  </si>
  <si>
    <t>Hans de Wit</t>
  </si>
  <si>
    <t>Robert Dowdell</t>
  </si>
  <si>
    <t>Hugh Masekela</t>
  </si>
  <si>
    <t>Nicanor Parra</t>
  </si>
  <si>
    <t>Lari White</t>
  </si>
  <si>
    <t>Renaud Gagneux</t>
  </si>
  <si>
    <t>Mark E. Smith</t>
  </si>
  <si>
    <t>Jan Steeman</t>
  </si>
  <si>
    <t>Adri Zwaanswijk</t>
  </si>
  <si>
    <t>Claribel Alegría</t>
  </si>
  <si>
    <t>Tommy Banks</t>
  </si>
  <si>
    <t>Hammy de Beukelaer</t>
  </si>
  <si>
    <t>Ton Baeten</t>
  </si>
  <si>
    <t>Buzz Clifford</t>
  </si>
  <si>
    <t>Alfred Léonard</t>
  </si>
  <si>
    <t>Frederik van der Blij</t>
  </si>
  <si>
    <t>Royal Galipeau</t>
  </si>
  <si>
    <t>Göran Nicklasson</t>
  </si>
  <si>
    <t>Robert Parry</t>
  </si>
  <si>
    <t>Dennis Peron</t>
  </si>
  <si>
    <t>Maryo de los Reyes</t>
  </si>
  <si>
    <t>Tadashi Sawashima</t>
  </si>
  <si>
    <t>Mort Walker</t>
  </si>
  <si>
    <t>Neil Harris</t>
  </si>
  <si>
    <t>Dharmasena Pathiraja</t>
  </si>
  <si>
    <t>Gene Sharp</t>
  </si>
  <si>
    <t>Coco Schumann</t>
  </si>
  <si>
    <t>Asmund Bjørken</t>
  </si>
  <si>
    <t>Ion Ciubuc</t>
  </si>
  <si>
    <t>Gennadi Kazmin</t>
  </si>
  <si>
    <t>Francisco Núñez Olivera</t>
  </si>
  <si>
    <t>Clive van Ryneveld</t>
  </si>
  <si>
    <t>Andreas Gruschke</t>
  </si>
  <si>
    <t>Mark Salling</t>
  </si>
  <si>
    <t>Ezra Swerdlow</t>
  </si>
  <si>
    <t>Terry Van Ginderen</t>
  </si>
  <si>
    <t>Azeglio Vicini</t>
  </si>
  <si>
    <t>Louis Zorich</t>
  </si>
  <si>
    <t>Hannah Hauxwell</t>
  </si>
  <si>
    <t>Piet Bleeker</t>
  </si>
  <si>
    <t>Rasual Butler</t>
  </si>
  <si>
    <t>Rita Deneve</t>
  </si>
  <si>
    <t>Ann Gillis</t>
  </si>
  <si>
    <t>Hennie Hollink</t>
  </si>
  <si>
    <t>Leonid Kadenjuk</t>
  </si>
  <si>
    <t>Leah LaBelle</t>
  </si>
  <si>
    <t>Erwin de Vries</t>
  </si>
  <si>
    <t>jgrhedfbrlvedfafgwggrf</t>
  </si>
  <si>
    <t>mntblqietjwlqirinannti</t>
  </si>
  <si>
    <t>hluibqsmuovbqsrslwllus</t>
  </si>
  <si>
    <t>mnureacjupveacscnwnnuc</t>
  </si>
  <si>
    <t>hislempbsfcempnpiwiisp</t>
  </si>
  <si>
    <t>jdtganbctleanbobdwddtb</t>
  </si>
  <si>
    <t>notkeqfbtlweqfrfoiootf</t>
  </si>
  <si>
    <t>klupcqdmunwcqdedlxllud</t>
  </si>
  <si>
    <t>ehtofpcitmwfpcqchxhhtc</t>
  </si>
  <si>
    <t>ifslemcbsavemcncfwffsc</t>
  </si>
  <si>
    <t>cirbfmojrlvfmodoiwiiro</t>
  </si>
  <si>
    <t>ijsneogksmveogpgjwjjsg</t>
  </si>
  <si>
    <t>clrbenpfrmvenpoplwllrp</t>
  </si>
  <si>
    <t>altdkqemtowkqerelxllte</t>
  </si>
  <si>
    <t>jesfbmhisawbmhnhexeesh</t>
  </si>
  <si>
    <t>lmtbhfintpxhfiqimammti</t>
  </si>
  <si>
    <t>ljrnaoegrmvaoepejwjjre</t>
  </si>
  <si>
    <t>cgrlbmphrjvbmpnpgwggrp</t>
  </si>
  <si>
    <t>lmrcjegfrhvjegogmwmmrg</t>
  </si>
  <si>
    <t>jkuobpslunwbpsqskxkkus</t>
  </si>
  <si>
    <t>misdbpeksjfbpeaeiwiise</t>
  </si>
  <si>
    <t>cfqlbangqevbandnfwffqn</t>
  </si>
  <si>
    <t>lmwpaqjiwkhaqjrjmxmmwj</t>
  </si>
  <si>
    <t>khtofagbtmefagighxhhtg</t>
  </si>
  <si>
    <t>jksnhadlsgwhadodkxkksd</t>
  </si>
  <si>
    <t>jkreanbgrfvanbobkwkkrb</t>
  </si>
  <si>
    <t>emtodphftnvdphqhmwmmth</t>
  </si>
  <si>
    <t>hitmgnrdtkwgnrorixiitr</t>
  </si>
  <si>
    <t>khtofpgbtmefpgqghwhhtg</t>
  </si>
  <si>
    <t>kluneoicuaweoipilxllui</t>
  </si>
  <si>
    <t>ejrlcmdfrgvcmdndjwjjrd</t>
  </si>
  <si>
    <t>mkupiqjbuoviqjrjkwkkuj</t>
  </si>
  <si>
    <t>ajtdgnhktivgnhohjwjjth</t>
  </si>
  <si>
    <t>ghrkblcfrjvblcmchwhhrc</t>
  </si>
  <si>
    <t>ketnboritjdborpreweetr</t>
  </si>
  <si>
    <t>emtkcadntjvcadqdmwmmtd</t>
  </si>
  <si>
    <t>iardgmcbrkvgmcncawaarc</t>
  </si>
  <si>
    <t>latojpcdtnwjpcqcaxaatc</t>
  </si>
  <si>
    <t>kmujfqsbuaxfqsrsmhmmus</t>
  </si>
  <si>
    <t>ijtncoabtldcoapajhjjta</t>
  </si>
  <si>
    <t>kesfiohbsmviohpheweesh</t>
  </si>
  <si>
    <t>kmuqfrjiuoxfrjsjmgmmuj</t>
  </si>
  <si>
    <t>jbshdofksmcdofpfbwbbsf</t>
  </si>
  <si>
    <t>kernfoibrmvfoipieweeri</t>
  </si>
  <si>
    <t>dbrcfmoarkvfmohobwbbro</t>
  </si>
  <si>
    <t>jktbhnqctlfhnqoqkwkktq</t>
  </si>
  <si>
    <t>gnsblrfdspwlrfkfnannsf</t>
  </si>
  <si>
    <t>lbshdojascwdojgjbxbbsj</t>
  </si>
  <si>
    <t>jbtminqatfwinqoqbxbbtq</t>
  </si>
  <si>
    <t>kltfipdbtnwipdqdlxlltd</t>
  </si>
  <si>
    <t>adtginretlwinrordfddtr</t>
  </si>
  <si>
    <t>litbgohctkwgohphixiith</t>
  </si>
  <si>
    <t>fkrbhoecrmvhoepekwkkre</t>
  </si>
  <si>
    <t>jksocadbsmvcadpdkwkksd</t>
  </si>
  <si>
    <t>gktoipsatmvipsqskwkkts</t>
  </si>
  <si>
    <t>eltobacgtnvbacpclwlltc</t>
  </si>
  <si>
    <t>jkscbdpesmwbdpnpkxkksp</t>
  </si>
  <si>
    <t>omuceqiaukxeqirimhmmui</t>
  </si>
  <si>
    <t>jatmbncgtdwbncocaxaatc</t>
  </si>
  <si>
    <t>jksbimpgsfvimpnpkwkksp</t>
  </si>
  <si>
    <t>emsgcpdjsnvcpdqdmwmmsd</t>
  </si>
  <si>
    <t>lmrfjadgrovjadidmwmmrd</t>
  </si>
  <si>
    <t>aktdinqftgwinqoqkxkktq</t>
  </si>
  <si>
    <t>ilspbqfesngbqfjflwllsf</t>
  </si>
  <si>
    <t>neufmglbupwmglhlexeeul</t>
  </si>
  <si>
    <t>kbsdgneasmwgnehebcbbse</t>
  </si>
  <si>
    <t>klsohaiesnvhaipilwllsi</t>
  </si>
  <si>
    <t>mktgbphftowbphahkxkkth</t>
  </si>
  <si>
    <t>jksbhnpesfwhnpopkakksp</t>
  </si>
  <si>
    <t>kasghoiesmvhoipiawaasi</t>
  </si>
  <si>
    <t>lctejfghtnwjfgpgcxcctg</t>
  </si>
  <si>
    <t>ljuoipgbuhxipgqgjejjug</t>
  </si>
  <si>
    <t>ahudgosiulvgospshwhhus</t>
  </si>
  <si>
    <t>kdrgcojlrmvcojpjdwddrj</t>
  </si>
  <si>
    <t>ijsmgnrbsevgnrorjwjjsr</t>
  </si>
  <si>
    <t>kcrgbnferhvbnfofcwccrf</t>
  </si>
  <si>
    <t>cjsbfoqksmefoqdqjwjjsq</t>
  </si>
  <si>
    <t>mntbkqegtpvkqerenwnnte</t>
  </si>
  <si>
    <t>ijsnfadksmvfadodjwjjsd</t>
  </si>
  <si>
    <t>citmhnqetkwhnqoqixiitq</t>
  </si>
  <si>
    <t>mfupaqecuhxaqerefyffue</t>
  </si>
  <si>
    <t>akriboflrgvbofpfkwkkrf</t>
  </si>
  <si>
    <t>jktofprbtmwfprqrkxkktr</t>
  </si>
  <si>
    <t>miufcpdgunvcpdqdiwiiud</t>
  </si>
  <si>
    <t>gaqbdknfqivdkncnawaaqn</t>
  </si>
  <si>
    <t>cjrhaobkrmvaobpbjwjjrb</t>
  </si>
  <si>
    <t>fircempgrkdempnpiwiirp</t>
  </si>
  <si>
    <t>matphqjktowhqjrjaxaatj</t>
  </si>
  <si>
    <t>cnwqdrkfwlhdrksknxnnwk</t>
  </si>
  <si>
    <t>qrveahblviwahbnbrxrrvb</t>
  </si>
  <si>
    <t>hjsdbnqksfvbnqoqjwjjsq</t>
  </si>
  <si>
    <t>klrebpairnvbpahalwllra</t>
  </si>
  <si>
    <t>jfrbhapkrlvhapnpfwffrp</t>
  </si>
  <si>
    <t>kltbdprmtowdprerlxlltr</t>
  </si>
  <si>
    <t>mirckoherfvkohphiwiirh</t>
  </si>
  <si>
    <t>ijtneorktmveordrjwjjtr</t>
  </si>
  <si>
    <t>iltcgphetndgphqhlwllth</t>
  </si>
  <si>
    <t>klrgiacbrhviacfclwllrc</t>
  </si>
  <si>
    <t>ljsbeaphsmweapopjxjjsp</t>
  </si>
  <si>
    <t>jkthbacltnvbacickwkktc</t>
  </si>
  <si>
    <t>lmupbqgnuofbqgrgmwmmug</t>
  </si>
  <si>
    <t>klschfdbsnvhfdedlwllsd</t>
  </si>
  <si>
    <t>kltheoiftgveoipilwllti</t>
  </si>
  <si>
    <t>klshbirgsnwbirorlxllsr</t>
  </si>
  <si>
    <t>aludgpceunxgpcqclhlluc</t>
  </si>
  <si>
    <t>kethbncftmwbncocegeetc</t>
  </si>
  <si>
    <t>jftniordtlwiorprfgfftr</t>
  </si>
  <si>
    <t>klsneopgscveophplwllsp</t>
  </si>
  <si>
    <t>cirbdnajrlvdnaoaiwiira</t>
  </si>
  <si>
    <t>jktdbnqhtmwbnqoqkekktq</t>
  </si>
  <si>
    <t>jftmdncbtgwdncocfxfftc</t>
  </si>
  <si>
    <t>kltgboqetnvboqdqlwlltq</t>
  </si>
  <si>
    <t>ijsnbacfslvbacocjwjjsc</t>
  </si>
  <si>
    <t>lbudaigmuoxaigjgbfbbug</t>
  </si>
  <si>
    <t>aireclogrhvclomoiwiiro</t>
  </si>
  <si>
    <t>jktpfqgltnwfqghgkxkktg</t>
  </si>
  <si>
    <t>letobpqftnwbpqiqexeetq</t>
  </si>
  <si>
    <t>ghrlemcfrjvemcnchwhhrc</t>
  </si>
  <si>
    <t>djtfkorltmwkorprjxjjtr</t>
  </si>
  <si>
    <t>jfrmanherkvanhohfwffrh</t>
  </si>
  <si>
    <t>mdsehlicsnghlifidwddsi</t>
  </si>
  <si>
    <t>lmtgdpsitfwdpsqsmxmmts</t>
  </si>
  <si>
    <t>glsfdpemsavdpehelwllse</t>
  </si>
  <si>
    <t>ijtngosdtlwgospsjxjjts</t>
  </si>
  <si>
    <t>kasdiocbsmviocpcawaasc</t>
  </si>
  <si>
    <t>kftobprgtmwbprqrfxfftr</t>
  </si>
  <si>
    <t>jctfbnqktmwbnqoqcgcctq</t>
  </si>
  <si>
    <t>kltpfqritnwfqrhrlelltr</t>
  </si>
  <si>
    <t>jkscfnabsmvfnaoakwkksa</t>
  </si>
  <si>
    <t>natkclhgtpvclhqhawaath</t>
  </si>
  <si>
    <t>jksmfncbsavfncockwkksc</t>
  </si>
  <si>
    <t>ajsngohksmvgohphjwjjsh</t>
  </si>
  <si>
    <t>lftpahektnvahejefwffte</t>
  </si>
  <si>
    <t>dhragmcirkvgmcnchwhhrc</t>
  </si>
  <si>
    <t>kerfdncbrawdncgcexeerc</t>
  </si>
  <si>
    <t>eovfcrdjvpmcrdsdoxoovd</t>
  </si>
  <si>
    <t>ajtcfogetmdfogpgjxjjtg</t>
  </si>
  <si>
    <t>ictnaobetgvaobkbcwcctb</t>
  </si>
  <si>
    <t>klsgbphmsivbphdhlwllsh</t>
  </si>
  <si>
    <t>kguodpsaumxdpsqsgfggus</t>
  </si>
  <si>
    <t>ljuifogbuhefogpgjxjjug</t>
  </si>
  <si>
    <t>ilsfaojcsdhaojpjlxllsj</t>
  </si>
  <si>
    <t>hludjpsmuowjpsqslxllus</t>
  </si>
  <si>
    <t>jktnbocgtmxbocpckfkktc</t>
  </si>
  <si>
    <t>jksbioqcsmvioqgqkwkksq</t>
  </si>
  <si>
    <t>ijunborhulvborprjwjjur</t>
  </si>
  <si>
    <t>jetbdngftlhdngogeweetg</t>
  </si>
  <si>
    <t>hirdambjrcvambnbiwiirb</t>
  </si>
  <si>
    <t>jkqdhncbqmvhncgckwkkqc</t>
  </si>
  <si>
    <t>lfrehidbrnvhidgdfwffrd</t>
  </si>
  <si>
    <t>fgqjcknbqivcknlngwggqn</t>
  </si>
  <si>
    <t>kfudioeaumgioepefcffue</t>
  </si>
  <si>
    <t>ezjzgkqdrjdfgjcjygjrkqdfjg</t>
  </si>
  <si>
    <t>lzmznosqtmqinmumynmtosqimn</t>
  </si>
  <si>
    <t>bzhzlntquhqslhfhylhuntqshl</t>
  </si>
  <si>
    <t>ezmznodaumacnmhmynmuodacmn</t>
  </si>
  <si>
    <t>ezhzijrmshmpihahyihsjrmphi</t>
  </si>
  <si>
    <t>azjzdksntjnbdjhjydjtksnbjd</t>
  </si>
  <si>
    <t>eznzopsqtnqfonunyontpsqfno</t>
  </si>
  <si>
    <t>czkzlatqukqdlkvkylkuatqdkl</t>
  </si>
  <si>
    <t>fzezhlsptepcheuedhetlspceh</t>
  </si>
  <si>
    <t>ezizfjrmsimcfigiyfisjrmcif</t>
  </si>
  <si>
    <t>fzczikqmrcmoicscyicrkqmoci</t>
  </si>
  <si>
    <t>ezizjlrosiogjifiyjislrogij</t>
  </si>
  <si>
    <t>ezczlihnrcnplcscylcrihnpcl</t>
  </si>
  <si>
    <t>kzazlnsqtaqelauajlatnsqeal</t>
  </si>
  <si>
    <t>bzjzekrmsjmhejtjdejskrmhje</t>
  </si>
  <si>
    <t>hzlzmosftlfimljldmltosfilm</t>
  </si>
  <si>
    <t>azlzjiforloejlslyjlrifoelj</t>
  </si>
  <si>
    <t>bzczgiamrcmpgcscygcriampcg</t>
  </si>
  <si>
    <t>jzlzmnaerlegmlslymlrnaeglm</t>
  </si>
  <si>
    <t>bzjzkmtpujpskjhjckjumtpsjk</t>
  </si>
  <si>
    <t>bzmzinrpsmpeimtmyimsnrpemi</t>
  </si>
  <si>
    <t>bzczfjpaqcanfcscyfcqjpancf</t>
  </si>
  <si>
    <t>azlzmnvqwlqjmlclgmlwnvqjlm</t>
  </si>
  <si>
    <t>fzkzhlsatkaghkukdhktlsagkh</t>
  </si>
  <si>
    <t>hzjzkmrasjadkjujekjsmradjk</t>
  </si>
  <si>
    <t>azjzklqnrjnbkjtjykjrlqnbjk</t>
  </si>
  <si>
    <t>dzezmisptephmegeymetisphem</t>
  </si>
  <si>
    <t>geheijsnthnrihuhzihtjsnrhi</t>
  </si>
  <si>
    <t>fzkzhlaptkpghkukyhktlapgkh</t>
  </si>
  <si>
    <t>ezkzlmtoukoilkhkglkumtoikl</t>
  </si>
  <si>
    <t>czezjaqmremdjeseyjeraqmdej</t>
  </si>
  <si>
    <t>izmzknaqumqjkmemykmunaqjmk</t>
  </si>
  <si>
    <t>gzazjmsntanhjaeayjatmsnhaj</t>
  </si>
  <si>
    <t>bzgzhiqlrglchgdgyhgriqlcgh</t>
  </si>
  <si>
    <t>bzkzelsotkorekakyektlsorke</t>
  </si>
  <si>
    <t>czezmosateadmeieymetosadem</t>
  </si>
  <si>
    <t>gzizajqmrimcaieiyairjqmcia</t>
  </si>
  <si>
    <t>jzlzamsptlpcalilfaltmspcla</t>
  </si>
  <si>
    <t>fzkzmptqukqsmknkymkuptqskm</t>
  </si>
  <si>
    <t>czizjksotioajiuiyjitksoaij</t>
  </si>
  <si>
    <t>izkzelaoskohektkyekslaohke</t>
  </si>
  <si>
    <t>fzkzmntrukrjmkvkdmkuntrjkm</t>
  </si>
  <si>
    <t>dzjzblrosjofbjtjybjslrofjb</t>
  </si>
  <si>
    <t>fzkzeldorkoiekhkyekrldoike</t>
  </si>
  <si>
    <t>fzdzbjqmrdmobdsdybdrjqmodb</t>
  </si>
  <si>
    <t>hzjzkesntjnqkjdjykjtesnqjk</t>
  </si>
  <si>
    <t>lzgznojrsgrfngigyngsojrfgn</t>
  </si>
  <si>
    <t>dzlzbmroslojbltlfblsmrojlb</t>
  </si>
  <si>
    <t>izjzbksntjnqbjhjcbjtksnqjb</t>
  </si>
  <si>
    <t>ihkhlmsptkpdlkukzlktmspdkl</t>
  </si>
  <si>
    <t>izazdksntanrdauaydatksnrad</t>
  </si>
  <si>
    <t>gflfimaotlohilulziltmaohli</t>
  </si>
  <si>
    <t>hzfzklaorfoekfsfykfrlaoefk</t>
  </si>
  <si>
    <t>czjzkleasjadkjtjykjsleadjk</t>
  </si>
  <si>
    <t>izgzkldptgpskgcgykgtldpsgk</t>
  </si>
  <si>
    <t>bzezlmhateacledeyletmhacel</t>
  </si>
  <si>
    <t>bzjzklrdsjdpkjfjgkjslrdpjk</t>
  </si>
  <si>
    <t>ezozmptquoqimovodmouptqiom</t>
  </si>
  <si>
    <t>bzjzaksntjncajujhajtksncja</t>
  </si>
  <si>
    <t>izjzklrmsjmpkjhjykjslrmpjk</t>
  </si>
  <si>
    <t>czezmarpsepdmeheymesarpdem</t>
  </si>
  <si>
    <t>jzlzmnearladmlslymlrneadlm</t>
  </si>
  <si>
    <t>izazklsntanqkahabkatlsnqak</t>
  </si>
  <si>
    <t>bzizlmhqsiqflitiylismhqfil</t>
  </si>
  <si>
    <t>mknkeotgunglenvnzenuotglne</t>
  </si>
  <si>
    <t>gzkzblrnsknebkikybkslrnekb</t>
  </si>
  <si>
    <t>hzkzlmraskailkckylksmraikl</t>
  </si>
  <si>
    <t>bimiknsptmphkmumzkmtnsphmk</t>
  </si>
  <si>
    <t>hzjzklrnsjnpkjtjykjslrnpjk</t>
  </si>
  <si>
    <t>hzkzalroskoiakfkyakslroika</t>
  </si>
  <si>
    <t>jzlzcmsftlfgclildcltmsfglc</t>
  </si>
  <si>
    <t>izlzjmapulpgjlvlfjlumapglj</t>
  </si>
  <si>
    <t>gzazhntouaoshaeayhauntosah</t>
  </si>
  <si>
    <t>czkzdeqorkojdkskydkreqojkd</t>
  </si>
  <si>
    <t>gzizjkansinrjitiyjiskanrij</t>
  </si>
  <si>
    <t>bzkzclqnrknfckikyckrlqnfkc</t>
  </si>
  <si>
    <t>fzczjlroscoqjctcyjcslroqcj</t>
  </si>
  <si>
    <t>kzmznosqtmqenmamynmtosqemn</t>
  </si>
  <si>
    <t>fzizjlrasiadjitiyjislradij</t>
  </si>
  <si>
    <t>hzczijsntcnqicucfictjsnqci</t>
  </si>
  <si>
    <t>akmkfntqumqefmvmzfmuntqemf</t>
  </si>
  <si>
    <t>bzazkmqoraofkasaykarmqofak</t>
  </si>
  <si>
    <t>fzjzklaptjprkjujgkjtlaprjk</t>
  </si>
  <si>
    <t>czmzietpumpdimamyimuetpdmi</t>
  </si>
  <si>
    <t>dzgzahpkqgknagsgyagqhpknga</t>
  </si>
  <si>
    <t>azczjleorcobjcscyjcrleobcj</t>
  </si>
  <si>
    <t>ezfzijqmrfmpiftfyifrjqmpfi</t>
  </si>
  <si>
    <t>hzmzansqtmqjamumfamtnsqjma</t>
  </si>
  <si>
    <t>dicinovrwcrkncbczncwovrkcn</t>
  </si>
  <si>
    <t>akqkrsuhvqhbrqgqzrqvsuhbqr</t>
  </si>
  <si>
    <t>bzhzjlrnshnqjhthyjhslrnqhj</t>
  </si>
  <si>
    <t>bzkzlmfprkpalkskylkrmfpakl</t>
  </si>
  <si>
    <t>hzjzfgqarjapfjsjyfjrgqapjf</t>
  </si>
  <si>
    <t>dzkzlnsptkprlkgkclktnsprkl</t>
  </si>
  <si>
    <t>kzmzinaormohimtmyimrnaohmi</t>
  </si>
  <si>
    <t>ezizjlsotiorjibiyjitlsorij</t>
  </si>
  <si>
    <t>gzizlmsptiphliuiylitmsphil</t>
  </si>
  <si>
    <t>izkzlmqarkaclkdkylkrmqackl</t>
  </si>
  <si>
    <t>ezlzjgraslapjltldjlsgraplj</t>
  </si>
  <si>
    <t>bzjzkmsatjackjgjykjtmsacjk</t>
  </si>
  <si>
    <t>bzlzmhdqulqgmlvlymluhdqglm</t>
  </si>
  <si>
    <t>hzkzlmrfskfdlktkylksmrfdkl</t>
  </si>
  <si>
    <t>ezkzlmsotkoilkckylktmsoikl</t>
  </si>
  <si>
    <t>bzkzlmfiskirlktkdlksmfirkl</t>
  </si>
  <si>
    <t>gzazlmtpuapclafailaumtpcal</t>
  </si>
  <si>
    <t>bzkzelsntkncekdkyektlsncke</t>
  </si>
  <si>
    <t>izjzfksotjorfjujyfjtksorjf</t>
  </si>
  <si>
    <t>ezkzlmroskoplkfkylksmropkl</t>
  </si>
  <si>
    <t>dzczikgnrcnaicscyicrkgnaci</t>
  </si>
  <si>
    <t>bzjzklsntjnqkjujykjtlsnqjk</t>
  </si>
  <si>
    <t>dzjzfksntjncfjujyfjtksncjf</t>
  </si>
  <si>
    <t>bzkzlmsotkoqlkfkylktmsoqkl</t>
  </si>
  <si>
    <t>bzizjkrasiacjidiyjiskracij</t>
  </si>
  <si>
    <t>aelebntiuligblhlzbluntiglb</t>
  </si>
  <si>
    <t>czazijqlraloiasayiarjqloai</t>
  </si>
  <si>
    <t>fzjzkmsqtjqgkjijdkjtmsqgjk</t>
  </si>
  <si>
    <t>bzlzemsptlpqeluldeltmspqle</t>
  </si>
  <si>
    <t>ezgzhiqmrgmchgtgyhgriqmcgh</t>
  </si>
  <si>
    <t>kcdcjgsotdorjdudzjdtgsordj</t>
  </si>
  <si>
    <t>azjzfcqnrjnhfjsjyfjrcqnhjf</t>
  </si>
  <si>
    <t>hzmzdarlsmlidmtmydmsarlimd</t>
  </si>
  <si>
    <t>dzlzmnhptlpsmlulcmltnhpslm</t>
  </si>
  <si>
    <t>dzgzlnrpsgpelgjgylgsnrpegl</t>
  </si>
  <si>
    <t>gzizjkfotiosjiuihjitkfosij</t>
  </si>
  <si>
    <t>izkzalfoskocakekyakslfocka</t>
  </si>
  <si>
    <t>bzkzflsptkprfkikdfktlsprkf</t>
  </si>
  <si>
    <t>bzjzclsntjnqcjdjycjtlsnqjc</t>
  </si>
  <si>
    <t>fzkzlmsqtkqrlkukylktmsqrkl</t>
  </si>
  <si>
    <t>fzjzklrnsjnakjhjykjslrnajk</t>
  </si>
  <si>
    <t>cznzaoiltnlhanfnyantoilhna</t>
  </si>
  <si>
    <t>fzjzklhnsjnckjdjykjslhncjk</t>
  </si>
  <si>
    <t>gzazjlrosaohjacayjaslrohaj</t>
  </si>
  <si>
    <t>azlzfmshtlheflblyfltmshelf</t>
  </si>
  <si>
    <t>gzdzhjqmrdmchdtdyhdrjqmcdh</t>
  </si>
  <si>
    <t>dhkhelqnrkncektkzekrlqncke</t>
  </si>
  <si>
    <t>ckekoaurverdoegezoevaurdeo</t>
  </si>
  <si>
    <t>fzazjlsotaogjauaijatlsogaj</t>
  </si>
  <si>
    <t>azizcmsotiobcifiycitmsobic</t>
  </si>
  <si>
    <t>bzkzlnrpskphlkekylksnrphkl</t>
  </si>
  <si>
    <t>dbkbgltpukpsgkekzgkultpskg</t>
  </si>
  <si>
    <t>fzlzjmtoulogjlvldjlumtoglj</t>
  </si>
  <si>
    <t>abiblmrosiojliuizlismrojil</t>
  </si>
  <si>
    <t>jfhflntpuhpslhehzlhuntpshl</t>
  </si>
  <si>
    <t>bzjzklsotjockjvjykjtlsocjk</t>
  </si>
  <si>
    <t>izjzklaosjoqkjtjykjslaoqjk</t>
  </si>
  <si>
    <t>bzizjktouiorjiciyjiuktorij</t>
  </si>
  <si>
    <t>dzjzeksntjngejujyejtksngje</t>
  </si>
  <si>
    <t>azhzikqmrhmbihfhyihrkqmbhi</t>
  </si>
  <si>
    <t>hzjzklpnqjnckjsjykjqlpncjk</t>
  </si>
  <si>
    <t>hzlzfmqirlidfltlyflrmqidlf</t>
  </si>
  <si>
    <t>czfzghpkqfkngfsfygfqhpknfg</t>
  </si>
  <si>
    <t>izkzfltoukoefkhkyfkultoekf</t>
  </si>
  <si>
    <t>jachpuqjhsammnqgfhllnmshng</t>
  </si>
  <si>
    <t>mrubhvsmbfrppcsnibjjcpfbcn</t>
  </si>
  <si>
    <t>hrfiecthidrppjtlsioojpdijl</t>
  </si>
  <si>
    <t>mshrbfdmrksqqgdncrppgqkrgn</t>
  </si>
  <si>
    <t>hnalqvrhltnkkdriplffdktldi</t>
  </si>
  <si>
    <t>johgrvsjgfommpsdbgllpmfgpd</t>
  </si>
  <si>
    <t>nrukhvsnkcraajsofklljackjo</t>
  </si>
  <si>
    <t>kevpjgtkpbeoortldpnnrobprl</t>
  </si>
  <si>
    <t>equobvseojqnngshcommgnjogh</t>
  </si>
  <si>
    <t>inglqurildnkkorfclaaokdlof</t>
  </si>
  <si>
    <t>cdsbpuqcbadeegqiobllgeabgi</t>
  </si>
  <si>
    <t>ipfncurintpbbqrjgnmmqbtnqj</t>
  </si>
  <si>
    <t>cosbquhcbjoddghlpbmmgdjbgl</t>
  </si>
  <si>
    <t>arudbhsadgrppcsledoocpgdcl</t>
  </si>
  <si>
    <t>jntfqvrjfgnllorehfaaolgfoe</t>
  </si>
  <si>
    <t>lqjbrwslbuqeecsmibppceubcm</t>
  </si>
  <si>
    <t>lpsnduflncpbbhfjenmmhbcnhj</t>
  </si>
  <si>
    <t>cnslquaclenkkoagpljjokelog</t>
  </si>
  <si>
    <t>loscqualciobbdamgchhdbicdm</t>
  </si>
  <si>
    <t>jqhofvtjoaqeertksonnreaork</t>
  </si>
  <si>
    <t>matdgvrmdcaoohriedjjhocdhi</t>
  </si>
  <si>
    <t>cdsloupclrdkkhpfnleehkrlhf</t>
  </si>
  <si>
    <t>lrcpufvlperoosvmjpkksoepsm</t>
  </si>
  <si>
    <t>kiuorwskocinnpshgommpncoph</t>
  </si>
  <si>
    <t>jounbfrjntoccprkdnggpctnpk</t>
  </si>
  <si>
    <t>joteduqjesommhqkbeffhmsehk</t>
  </si>
  <si>
    <t>eqgobuseocqaajsmhonnjacojm</t>
  </si>
  <si>
    <t>houmbvshmcollpsirmkkplcmpi</t>
  </si>
  <si>
    <t>kquosvakodqnnrahgommrndorh</t>
  </si>
  <si>
    <t>kphnsvtknbpffqtlinaaqfbnql</t>
  </si>
  <si>
    <t>enslpuqelbnkkhqjdlgghkblhj</t>
  </si>
  <si>
    <t>mreptfampdrgghakjpoohgdphk</t>
  </si>
  <si>
    <t>aoedrusadcobbpsjhdiipbcdpj</t>
  </si>
  <si>
    <t>gmdkpuqgksmaanqhckjjnasknh</t>
  </si>
  <si>
    <t>kpanfvskngpmmcsernjjcmgnce</t>
  </si>
  <si>
    <t>eqikhbsekfqppgsmdkjjgpfkgm</t>
  </si>
  <si>
    <t>inedpuqidsnllfqacdkkflsdfa</t>
  </si>
  <si>
    <t>lqiobvslogqhhesaconnehgoea</t>
  </si>
  <si>
    <t>krnjcwtkjdrllitmsjaaildjim</t>
  </si>
  <si>
    <t>ipungwsinfpmmqsjanllqmfnqj</t>
  </si>
  <si>
    <t>kptfruakfdpnngaehfmmgndfge</t>
  </si>
  <si>
    <t>ksvqbwtkqhsppetmjqooephqem</t>
  </si>
  <si>
    <t>jpthavrjhepnngrbfhmmgnehgb</t>
  </si>
  <si>
    <t>kphncudknspggadeinmmagsnae</t>
  </si>
  <si>
    <t>dhscpuqdcghlleqbockkelgceb</t>
  </si>
  <si>
    <t>jodbrvsjbgommaskqbllamgbak</t>
  </si>
  <si>
    <t>gkibhvjgbtkqqcjnfbppcqtbcn</t>
  </si>
  <si>
    <t>lgthqvrlhegnnirbjhccinehib</t>
  </si>
  <si>
    <t>johmresjmuollgsbqmffglumgb</t>
  </si>
  <si>
    <t>kqufcvskfeqooasldfnnaoefal</t>
  </si>
  <si>
    <t>aougbvsagcommpsdrgllpmcgpd</t>
  </si>
  <si>
    <t>lpubsvalbepnnqaihbkkqnebqi</t>
  </si>
  <si>
    <t>fpsbquafbdpnniakebmmindbik</t>
  </si>
  <si>
    <t>jptofuejogpnnqekdommqngoqk</t>
  </si>
  <si>
    <t>gqcoeudgohqnnbdksommbnhobk</t>
  </si>
  <si>
    <t>epdosuheojpffqhlconnqfjoql</t>
  </si>
  <si>
    <t>jnfcqvrjctnaaorkpcmmoatcok</t>
  </si>
  <si>
    <t>orvcjgtoclrffbtmickkbflcbm</t>
  </si>
  <si>
    <t>joumresjmfollpsacmddplfmpa</t>
  </si>
  <si>
    <t>jnhbqerjbtnddcrkpbffcdtbck</t>
  </si>
  <si>
    <t>eqhgfuregbqookrmdgnnkobgkm</t>
  </si>
  <si>
    <t>lisfbuelfhiccpemdfoopchfpm</t>
  </si>
  <si>
    <t>aohdrvsadcommeskqdggemcdek</t>
  </si>
  <si>
    <t>ijtprvhipcjoodhlfpnndocpdl</t>
  </si>
  <si>
    <t>nhvfsjtnfchiiqtelfppqicfqe</t>
  </si>
  <si>
    <t>khidqvrkdthfforbedmmoftdob</t>
  </si>
  <si>
    <t>kpcoburkofpddqrlionnqdfoql</t>
  </si>
  <si>
    <t>maugrjsmgcaeedskhgoodecgdk</t>
  </si>
  <si>
    <t>jotbqvrjbgommcrkpbffcmgbck</t>
  </si>
  <si>
    <t>kpfgburkgdpnncraigmmcndgca</t>
  </si>
  <si>
    <t>lpiebvsleapooqscgennqoaeqc</t>
  </si>
  <si>
    <t>lqvotwalodqnnrajgohhrndorj</t>
  </si>
  <si>
    <t>apedjktadcpbbqthsdllqbcdqh</t>
  </si>
  <si>
    <t>kpsgfuqkgbpnnhqdjgmmhnbghd</t>
  </si>
  <si>
    <t>iotmfuaimdollpajrmeepldmpj</t>
  </si>
  <si>
    <t>koigpuqkgsommdqcfghhdmsgdc</t>
  </si>
  <si>
    <t>cdtbhvrcbgdnnprjqbmmpngbpj</t>
  </si>
  <si>
    <t>mrabdusmblrffhsnebpphflbhn</t>
  </si>
  <si>
    <t>iotnburingoccprjdnmmpcgnpj</t>
  </si>
  <si>
    <t>coumrbscmgollasiqmkkalgmai</t>
  </si>
  <si>
    <t>mrvpiwtmpgroobtfephhbogpbf</t>
  </si>
  <si>
    <t>apsihuqaicpnndqkfiggdncidk</t>
  </si>
  <si>
    <t>jquosvajodqnnhakrommhndohk</t>
  </si>
  <si>
    <t>mqafsjtmfkqoohtidfnnhokfhi</t>
  </si>
  <si>
    <t>gcsboupgbrcjjlpanbiiljrbla</t>
  </si>
  <si>
    <t>cpshfuechgpnnqejbhmmqnghqj</t>
  </si>
  <si>
    <t>fntcavqfcsnllbqipckkblscbi</t>
  </si>
  <si>
    <t>mrupbvsmpcreeisajpooiecpia</t>
  </si>
  <si>
    <t>csbqajvcqespptvnkqlltpeqtn</t>
  </si>
  <si>
    <t>qngedfuqeonttjurbeiijtoejr</t>
  </si>
  <si>
    <t>hotdegrhdcommprjqdffpmcdpj</t>
  </si>
  <si>
    <t>khsecufkeghooqflaennqogeql</t>
  </si>
  <si>
    <t>jnsbeuqjbdnmmoqfpbllomdbof</t>
  </si>
  <si>
    <t>kegbfhskbueiiqslrbooqiubql</t>
  </si>
  <si>
    <t>mptcguamcspbbdaihcffdbscdi</t>
  </si>
  <si>
    <t>idbngcsinudffpsjrnmmpfunpj</t>
  </si>
  <si>
    <t>iqucavsicfqoobslhcnnbofcbl</t>
  </si>
  <si>
    <t>kfdgeuqkgsfnnoqlcghhonsgol</t>
  </si>
  <si>
    <t>lotbqvrlbfonnirjpbmminfbij</t>
  </si>
  <si>
    <t>jighresjhfioopskchnnpofhpk</t>
  </si>
  <si>
    <t>lrvptidlpareecdmgpooceapcm</t>
  </si>
  <si>
    <t>ketcqurkcaeooprldcnnpoacpl</t>
  </si>
  <si>
    <t>kpchraskhbpnndslihggdnbhdl</t>
  </si>
  <si>
    <t>kothevfkhcoaapflrhnnpachpl</t>
  </si>
  <si>
    <t>aqfdbwtadjqoortlcdnnrojdrl</t>
  </si>
  <si>
    <t>kodhrvskhuoaapsechmmpauhpe</t>
  </si>
  <si>
    <t>jpunbvsjnapmmhsfrnllhmanhf</t>
  </si>
  <si>
    <t>khfnqbrknthaairlpncciatnil</t>
  </si>
  <si>
    <t>cosbeugcbfommpgiabllpmfbpi</t>
  </si>
  <si>
    <t>joudrvsjdcoffaskqdmmafcdak</t>
  </si>
  <si>
    <t>joumresjmaollpsfcmggplampf</t>
  </si>
  <si>
    <t>kdfgruskgcdiipslqgnnpicgpl</t>
  </si>
  <si>
    <t>iodnqurintommprjcnllpmtnpj</t>
  </si>
  <si>
    <t>ljhdswtldcjppqtbgdooqpcdqb</t>
  </si>
  <si>
    <t>amsepuqaedmkkbqioehhbkdebi</t>
  </si>
  <si>
    <t>jhipbvsjpuhoorskgpnnrouprk</t>
  </si>
  <si>
    <t>liuorhslokiaajseqonnjakoje</t>
  </si>
  <si>
    <t>gntlbuqglsnkkoqhcljjoksloh</t>
  </si>
  <si>
    <t>dpufhbsdfipnnesjrfmmenifej</t>
  </si>
  <si>
    <t>josmguqjmdollbqfhmkkbldmbf</t>
  </si>
  <si>
    <t>mfteqvrmebfookrdiennkobekd</t>
  </si>
  <si>
    <t>lqugbjhlgaqooehmsgffeoagem</t>
  </si>
  <si>
    <t>ghjfburgfchooirlefaaiocfil</t>
  </si>
  <si>
    <t>ipunbvfinapmmqfjsnllqmanqj</t>
  </si>
  <si>
    <t>kpedhufkdgpnnqfacdmmqngdqa</t>
  </si>
  <si>
    <t>kqioevskocqnnhsfrommhncohf</t>
  </si>
  <si>
    <t>jodfrvsjfuoeepscqfmmpeufpc</t>
  </si>
  <si>
    <t>khupbvskpchoogslrpnngocpgl</t>
  </si>
  <si>
    <t>johcqurjcgoeedrkacmmdegcdk</t>
  </si>
  <si>
    <t>nqfksuinkdqbbriahkpprbdkra</t>
  </si>
  <si>
    <t>jodmruhjmgoeephkcmaapegmpk</t>
  </si>
  <si>
    <t>apcnberantpddqrjhnmmqdtnqj</t>
  </si>
  <si>
    <t>ljbprdslpijooqsfepnnqoipqf</t>
  </si>
  <si>
    <t>dntabeqdasnlloqhcakkolsaoh</t>
  </si>
  <si>
    <t>kgtfpvqkfsgmmoqecfaaomsfoe</t>
  </si>
  <si>
    <t>esgfhiuefbsqqluodfpplqbflo</t>
  </si>
  <si>
    <t>apucrwsachpnnbsjgcmmbnhcbj</t>
  </si>
  <si>
    <t>ikfnrhsindkjjpscbnggpjdnpc</t>
  </si>
  <si>
    <t>kdegqurkgcdoofrlhgiifocgfl</t>
  </si>
  <si>
    <t>kqeoiwtkocqnnhtgsommhncohg</t>
  </si>
  <si>
    <t>lpviswtlicpnnqtjgihhqnciqj</t>
  </si>
  <si>
    <t>ipufgwriftpnnerljfddentfel</t>
  </si>
  <si>
    <t>hqedbcthdgqiiatlsdooaigdal</t>
  </si>
  <si>
    <t>jpvnrdsjnupaahskcnmmhaunhk</t>
  </si>
  <si>
    <t>jgtbruajbhgnnfakqbmmfnhbfk</t>
  </si>
  <si>
    <t>ipcnsdtinapmmetjrnllemanej</t>
  </si>
  <si>
    <t>joubrvsjbaommpsegbllpmabpe</t>
  </si>
  <si>
    <t>hnfdpuqhdsnlleqibdccelsdei</t>
  </si>
  <si>
    <t>jgsdeupjdrgaafpkcdmmfardfk</t>
  </si>
  <si>
    <t>lgtecjqlesgooaqfdennaoseaf</t>
  </si>
  <si>
    <t>flsjoupfjrlddapgnjiiadrjag</t>
  </si>
  <si>
    <t>kphdswtkdbpnnqtfedmmqnbdqf</t>
  </si>
  <si>
    <t>koajotckmlrqcaaorvjvjolofmlfchfjmlfopoggcjbmgf</t>
  </si>
  <si>
    <t>okrmkguopjtsurrktwmwmkjkipjiubimpjikhknnumepni</t>
  </si>
  <si>
    <t>narhagfnpoutfrrauvhvhaoasposfishposaeallfhmpls</t>
  </si>
  <si>
    <t>otsmtihoqpudhsstuvmvmtptcqpchrcmqpctbtnnhmjqnc</t>
  </si>
  <si>
    <t>jonhouajkfsrannoschchofopkfpalphkfpoqoiiahbkip</t>
  </si>
  <si>
    <t>kqojquhkmltshooqtejejqlqbmlbhgbjmlbqrqddhjcmdb</t>
  </si>
  <si>
    <t>pdrndgupaltsurrdtwnwndldfalfukfnalfdhdoounbaof</t>
  </si>
  <si>
    <t>aseksivaonutveesuwkwksnsdondvpdkondsjsllvkmold</t>
  </si>
  <si>
    <t>lrqeraulnmtsuqqrtwewermrcnmcuocenmcrbrhhueinhc</t>
  </si>
  <si>
    <t>jpniptgjkasrgnnpsvivipapckacglcikacpqpffgibkfc</t>
  </si>
  <si>
    <t>kndcntskelrqsddnrvcvcnlnoelosbocelonpniiscjeio</t>
  </si>
  <si>
    <t>ldpidaflbmsrfppdsvividmdgbmgfngibmgdcdjjfikbjg</t>
  </si>
  <si>
    <t>iaocatsidmrhsooarvcvcamapdmpsbpcdmpaqallscfdlp</t>
  </si>
  <si>
    <t>niraivunpotsurritwawaioiepoeudeapoeibilluample</t>
  </si>
  <si>
    <t>kpnjputklasrtnnpswjwjpaphlahtfhjlahpqpeetjileh</t>
  </si>
  <si>
    <t>ogqlgvjoeptsjqqgtxlxlgpgiepijbilepigrgmmjlnemi</t>
  </si>
  <si>
    <t>iqplqtsibmrfsppqrvlvlqmqebmesnelbmeqdqjjslgbje</t>
  </si>
  <si>
    <t>idncdtsikjrasnndrvcvcdjdpkjpslpckjpdqdggschkgp</t>
  </si>
  <si>
    <t>npolptsnbhrasooprvlvlphpgbhgscglbhgpqpmmslfbmg</t>
  </si>
  <si>
    <t>mgqjgdhmenuthqqguwjwjgngsenshosjensgfgkkhjleks</t>
  </si>
  <si>
    <t>nqamqutnojsrtaaqsfmfmqjqeojetdemojeqgqiitmkoie</t>
  </si>
  <si>
    <t>jmdcmtsjkeqpsddmqvcvcmemnkenslnckenmomffscgkfn</t>
  </si>
  <si>
    <t>ntrltdcnokwvcrrtwhlhltktjokjcpjlokjtutmmcliomj</t>
  </si>
  <si>
    <t>lqikqvulnmtsuiiqtekekqmqgnmguogknmgqrqhhukbnhg</t>
  </si>
  <si>
    <t>mqojqvumcgsruooqswjwjqgqdcgdundjcgdqbqkkujlckd</t>
  </si>
  <si>
    <t>lpojpctlmfrqtooprvjvjpfpbmfbtebjmfbpdpkktjgmkb</t>
  </si>
  <si>
    <t>irqerkgiantsgqqrtvevernrhanhgoheanhrbrmmgefamh</t>
  </si>
  <si>
    <t>jqohqfujlktsuooqtwhwhqkqrlkrumrhlkrqbqiiuhdlir</t>
  </si>
  <si>
    <t>liqkiculnmtauqqitekekimignmguogknmgisihhukbnhg</t>
  </si>
  <si>
    <t>mrpkrdhmfauthppruwkwkrarifaihnikfairsrllhkcfli</t>
  </si>
  <si>
    <t>aoneotsakgrqsnnorveveogodkgdsldekgdopojjsefkjd</t>
  </si>
  <si>
    <t>nsrmscengouaerrsuvmvmsosjgojepjmgojstskkembgkj</t>
  </si>
  <si>
    <t>mqoaqfembitseooqtvavaqiqhbihedhabihqrqjjeakbjh</t>
  </si>
  <si>
    <t>iomgotdiajrqdmmorvgvgojocajcdkcgajcopohhdgfahc</t>
  </si>
  <si>
    <t>lqpkqualmjtsappqtdkdkqjqrmjranrkmjrqfqeeakimer</t>
  </si>
  <si>
    <t>orqeruiopjtsiqqrtveverjrdpjdikdepjdrhrmmienpmd</t>
  </si>
  <si>
    <t>joniotejlkrqennorviviokoclkcedcilkcopoaaeiblac</t>
  </si>
  <si>
    <t>mrqlruimhntsiqqrtwlwlrnrchncioclhncrbraaildhac</t>
  </si>
  <si>
    <t>perkevnplautnrreuxkxkeaeslasnjsklasecemmnkblms</t>
  </si>
  <si>
    <t>krpirvukmltsupprtdidirlramlaunaimlargrjjuibmja</t>
  </si>
  <si>
    <t>lqpkqctlnmsatppqsvkvkqmqhnmhtfhknmhqrqeetkbneh</t>
  </si>
  <si>
    <t>ncskcavnpoutvsscuxkxkcocjpojvqjkpojcbcmmvkipmj</t>
  </si>
  <si>
    <t>lqpjqutlnmsrtppqscjcjqmqfnmfthfjnmfqaqbbtjknbf</t>
  </si>
  <si>
    <t>lqpkqthlgmrdhppqrvkvkqmqigmihnikgmiqcqeehkbgei</t>
  </si>
  <si>
    <t>jnhdntsjlkrqshhnrvdvdnknolkoscodlkonpnbbsdalbo</t>
  </si>
  <si>
    <t>epojpudemltsdooptfjfjplpqmlqdbqjmlqprpkkdjcmkq</t>
  </si>
  <si>
    <t>oekgeuioqpsjikkeswgwgepefqpfibfgqpfehennigdqnf</t>
  </si>
  <si>
    <t>mpglputmncsrtggpswlwlpcpjncjthjlncjpqpbbtlanbj</t>
  </si>
  <si>
    <t>kpojpvhklftshooptwjwjpfpqlfqhmqjlfqprpbbhjalbq</t>
  </si>
  <si>
    <t>mrqkrgumontsuqqrtwkwkrnrdondufdkondrcrllukbold</t>
  </si>
  <si>
    <t>kqoaqhukmltsuooqtwawaqlqrmlrugramlrqbqdduaemdr</t>
  </si>
  <si>
    <t>mrplrdumnktaupprtwlwlrkrhnkhubhlnkhrsriiulcnih</t>
  </si>
  <si>
    <t>lgpfgtslnmrasppgrvfvfgmgenmesbefnmegqgkksfcnke</t>
  </si>
  <si>
    <t>lrpjrhtlnmsetpprsvjvjrmrdnmdtodjnmdrfrkktjbnkd</t>
  </si>
  <si>
    <t>lrqgrfclnmtdcqqrtvgvgrmrsnmscosgnmsrerkkcganks</t>
  </si>
  <si>
    <t>mrperidmfnthdpprtvevernrcfncdocefncrsrlldegflc</t>
  </si>
  <si>
    <t>linjiuflamsrfnniswjwjimipampfcpjampiqikkfjeakp</t>
  </si>
  <si>
    <t>psroswvpfkutvrrsuxoxosksifkivciofkisjsmmvoafmi</t>
  </si>
  <si>
    <t>kqojqvukldtsuooqtwjwjqdqcldcumcjldcqrqaaujglac</t>
  </si>
  <si>
    <t>lonjouhldfsrhnnosvjvjofopdfphbpjdfpoqokkhjgdkp</t>
  </si>
  <si>
    <t>aiqeithaonsrhqqisveveinidondhgdeondifimmhejomd</t>
  </si>
  <si>
    <t>nqilqtsncoresiiqrvlvlqoqdcodsfdlcodqbqmmslgcmd</t>
  </si>
  <si>
    <t>lpoapuhlmgtshooptwawapgpqmgqhdqamgqprpkkhafmkq</t>
  </si>
  <si>
    <t>majiautmonshtjjasgigianafonftpfionfaralltieolf</t>
  </si>
  <si>
    <t>orhnrdvoiputvhhruwnwnrprliplvflniplrsreevnbiel</t>
  </si>
  <si>
    <t>lphkpuilfmsrihhpswkwkpmpefmeidekfmepqpbbikafbe</t>
  </si>
  <si>
    <t>mgpkgtcmdnsrcppgsvkvkgngidnicoikdnigbgllckedli</t>
  </si>
  <si>
    <t>nqamqvuneotsuaaqtwmwmqoqheohughmeohqrqkkumfekh</t>
  </si>
  <si>
    <t>ldojdutlmfsrtoodswjwjdfdpmfptbpjmfpdqdkktjemkp</t>
  </si>
  <si>
    <t>lqpkqtflnmsrfppqsvkvkqmqinmifgiknmiqbqaafkenai</t>
  </si>
  <si>
    <t>mrplruimontsipprtwlwlrnrgongieglongrbrccilhocg</t>
  </si>
  <si>
    <t>msqlscvmnhuavqqsuxlxlshsgnhgvoglnhgstsjjvlbnjg</t>
  </si>
  <si>
    <t>nrparfenbluteppruvavarlrsblsedsablsrjrhheaibhs</t>
  </si>
  <si>
    <t>eipkitsenmrqsppirvkvkimijnmjsgjknmjifiddsklndj</t>
  </si>
  <si>
    <t>kqoiqctklesatooqsviviqeqrlertmrilerqfqjjtibljr</t>
  </si>
  <si>
    <t>laokatilmhrqiooarvkvkahafmhfigfkmhfapaccikemcf</t>
  </si>
  <si>
    <t>ladcautlnmsrtddasececamaqnmqtbqcnmqahajjtcknjq</t>
  </si>
  <si>
    <t>ocrmciaofptsarrctvmvmcpcefpeabemfpecdcnnamgfne</t>
  </si>
  <si>
    <t>lqoiqhtlcmsrtooqsviviqmqdcmdtndicmdqbqjjtikcjd</t>
  </si>
  <si>
    <t>jpocpvujlktsuooptwcwcpkpqlkqumqclkqprpiiuceliq</t>
  </si>
  <si>
    <t>nsrmsjvnohutvrrsuxmxmshseohevpemohesisffvmcofe</t>
  </si>
  <si>
    <t>mepaetsmngrqsppervavaegefngfsifangfehekksalnkf</t>
  </si>
  <si>
    <t>leqjeculnmtauqqetwjwjemernmruorjnmresekkujbnkr</t>
  </si>
  <si>
    <t>erqmrbaeonutaqqruvmvmrnrdondafdmondrsriiamgoid</t>
  </si>
  <si>
    <t>hmcgmtshjiqpsccmqvgvgmimnjinsbngjinmomaasgfjan</t>
  </si>
  <si>
    <t>ldpcdtslnmresppdrvcvcdmdbnmbshbcnmbdfdjjscknjb</t>
  </si>
  <si>
    <t>jonfoutjlkrqtnnordfdfokoplkptcpflkpoaoiitfglip</t>
  </si>
  <si>
    <t>ngrmgduneotsurrgtwmwmgogjeojupjmeojgbgaaumkeaj</t>
  </si>
  <si>
    <t>ouscugboplwvbssuwhchculukplkbqkcplkuaunnbcfpnk</t>
  </si>
  <si>
    <t>smnqmcgstivugnnmvwqwqmimbtibgebqtibmdmrrgqltrb</t>
  </si>
  <si>
    <t>laohautlmfsrtooasvhvhafaqmfqtdqhmfqaeajjthkmjq</t>
  </si>
  <si>
    <t>mdhkdtsmonrfshhdrvkvkdndaonaseakonadcdllskiola</t>
  </si>
  <si>
    <t>gcnjctsgmlrqsnncrvjvjclcpmlpsbpjmlpcecffsjkmfp</t>
  </si>
  <si>
    <t>naekavgniotsgeeatwkwkaoariorgbrkiorafallgkmilr</t>
  </si>
  <si>
    <t>nqpmqjtnbfratppqrvmvmqfqhbfhtchmbfhqgqiitmebih</t>
  </si>
  <si>
    <t>lqdiqablfmtsbddqtviviqmqrfmrbnrifmrqgqjjbikfjr</t>
  </si>
  <si>
    <t>mrqirjumontsuqqrtdidirnrhonhuchionhrarlluieolh</t>
  </si>
  <si>
    <t>mpfkptdmnhrqdffprvkvkphpcnhcdgcknhcpeplldkbnlc</t>
  </si>
  <si>
    <t>gcolcutgnmsrtoocswlwlcmcpnmptbplnmpcqcjjtlhnjp</t>
  </si>
  <si>
    <t>mqijqugmontsgiiqtvjvjqnqconcghcjoncqrqkkgjlokc</t>
  </si>
  <si>
    <t>hsrlsjvheoudvrrsuflflsosgeogvpgleogstsmmvlnemg</t>
  </si>
  <si>
    <t>mgekgitmonsrteegsvkvkgngdondtcdkondgqglltkbold</t>
  </si>
  <si>
    <t>mqpkqucmngtscppqtvkvkqgqingichikngiqrqllckfnli</t>
  </si>
  <si>
    <t>mqokqutmansftooqswkwkqnqranrthrkanrqeqlltkgalr</t>
  </si>
  <si>
    <t>msqasvfmonutfqqsuxaxasnsconcfdcaoncsbsllfaeolc</t>
  </si>
  <si>
    <t>lqokqidlamtsdooqtwkwkqmqcamcdhckamcqrqeedkfaec</t>
  </si>
  <si>
    <t>kqpjqeukmltsuppqtwjwjqlqrmlrunrjmlrqbqffujdmfr</t>
  </si>
  <si>
    <t>mdhkdufmacsrfhhdsvkvkdcdpacpfnpkacpdqdllfkgalp</t>
  </si>
  <si>
    <t>kqocqtskmlrgsooqrvcvcqlqamlasbacmlaqeqiiscjmia</t>
  </si>
  <si>
    <t>lpojpgulfmtsuooptwjwjpmpqfmqudqjfmqprpkkujhfkq</t>
  </si>
  <si>
    <t>kqojqvuklgtsuooqtwjwjqgqclgcumcjlgcqrqffujblfc</t>
  </si>
  <si>
    <t>madkahfmintsfddatvkvkanaqinqfgqkinqarallfkeilq</t>
  </si>
  <si>
    <t>kgoigedkmlsrdoogsviviglgcmlcdncimlcgqgjjdifmjc</t>
  </si>
  <si>
    <t>nrjlrvhnpouthjjruxlxlrorgpoghdglpogrsrbbhlmpbg</t>
  </si>
  <si>
    <t>jnmantsjkhrqsmmnrvavanhnokhoseoakhonpniisagkio</t>
  </si>
  <si>
    <t>mchjcaimontsihhctwjwjcncgongipgjongcbckkijlokg</t>
  </si>
  <si>
    <t>mcilcvumantsuiictwlwlcncqanquoqlanqcrceeulfaeq</t>
  </si>
  <si>
    <t>ipngpatikjrqtnnprvgvgpjpckjctlcgkjcpbphhtgfkhc</t>
  </si>
  <si>
    <t>gqpdqvugnmtsuppqtwdwdqmqrnmrufrdnmrqhqjjudlnjr</t>
  </si>
  <si>
    <t>cpojptsclkrqsooprvjvjpkphlkhsmhjlkhpgpffsjelfh</t>
  </si>
  <si>
    <t>apfmputaonsrtffpsgmgmpnpioniteimonipqpddtmcodi</t>
  </si>
  <si>
    <t>nrqlrvunofthuqqrtwlwlrfrsofsugslofsrbrmmulioms</t>
  </si>
  <si>
    <t>nqhgqtjnoasrjhhqsvgvgqaqeoaejfegoaeqbqlljgmole</t>
  </si>
  <si>
    <t>krpireukmltfupprtwiwirlrsmlsunsimlsrbrjjuidmjs</t>
  </si>
  <si>
    <t>lrpkrtelnmsfepprsvkvkrmrcnmcedcknmcrhraaekbnac</t>
  </si>
  <si>
    <t>laqkauilnmtsiqqatwkwkamarnmriorknmraeaffikgnfr</t>
  </si>
  <si>
    <t>lhojhadlemtsdoohtwjwjhmhqemqdfqjemqhrhccdjkecq</t>
  </si>
  <si>
    <t>mahkadumontsuhhatwkwkanaronruprkonraballukiolr</t>
  </si>
  <si>
    <t>lpojpthlemsrhoopsvjvjpmpaemahcajemapqpkkhjbeka</t>
  </si>
  <si>
    <t>oeqnejfobptifqqetvnvnepehbphfkhnbpheseaafngbah</t>
  </si>
  <si>
    <t>lqojqtdleashdooqsvjvjqaqceacdmcjeacqrqkkdjbekc</t>
  </si>
  <si>
    <t>lfpafucldmsrcppfsvavafmfhdmhcnhadmhfbfjjcakdjh</t>
  </si>
  <si>
    <t>mcjlcubmontsbjjctvlvlcnceonebpelonecrcffblkofe</t>
  </si>
  <si>
    <t>jpndputjlkrqtnnprvdvdpkpclkctacdlkcpbphhtdilhc</t>
  </si>
  <si>
    <t>ligkiutlmarqtggirwkwkiaicmactfckmacipieetkbmec</t>
  </si>
  <si>
    <t>atsetwgaqpvugsstvmemetptdqpdgfdeqpdthtoogejqod</t>
  </si>
  <si>
    <t>lqpaqvulnmtsuppqtdadaqmqgnmgucganmgqrqjjuaenjg</t>
  </si>
  <si>
    <t>mqkiqufmjgtsfkkqtviviqgqbjgbfnbijgbqrqccfiejcb</t>
  </si>
  <si>
    <t>nadkatenoisreddasvkvkaiahoiheghkoihaqallekmolh</t>
  </si>
  <si>
    <t>lrqkrvelnmuteqqruxkxkrmrsnmseosknmsrirggekangs</t>
  </si>
  <si>
    <t>mrplravmnhutvppruelelrhrgnhgviglnhgrsrjjvlbnjg</t>
  </si>
  <si>
    <t>mqpiqvumndsruppqshihiqdqjndjufjindjqgqlluicnlj</t>
  </si>
  <si>
    <t>nrqhrveniouteqqruwhwhrorsiosedshiosrbrllehmils</t>
  </si>
  <si>
    <t>lqpjqwvlamtsvppqtxjxjqmqcamcvncjamcqrqkkvjgakc</t>
  </si>
  <si>
    <t>lpgjpdtlnmsatggpsvjvjpmpqnmqtbqjnmqprpkktjcnkq</t>
  </si>
  <si>
    <t>kqpiqgckmlutcppquviviqlqrmlrcnrimlrqsqjjcihmjr</t>
  </si>
  <si>
    <t>kqojqcukmltsuooqthjhjqlqgmlgubgjmlgqrqeeujfmeg</t>
  </si>
  <si>
    <t>konhotfklcrqfnnorvhvhocoblcbfdbhlcbopoiifhjlib</t>
  </si>
  <si>
    <t>logjotslamqpsggoqvjvjomocamcsdcjamcoeokksjbakc</t>
  </si>
  <si>
    <t>mpglputmonrqtggprvlvlpnpdondtedlondpcpfftlbofd</t>
  </si>
  <si>
    <t>hmlfmtshdiqpsllmqvfvfmimndinsjnfdinmomggsfbdgn</t>
  </si>
  <si>
    <t>lrpkrvhlnmuthpprugkgkrmrenmehdeknmersrffhkanfe</t>
  </si>
  <si>
    <t>ropsnrghteqpkormjgem</t>
  </si>
  <si>
    <t>tkhfctnbglshoktpmnlp</t>
  </si>
  <si>
    <t>uaedjuligbtenauphlbp</t>
  </si>
  <si>
    <t>utbkgunriedbotuqmneq</t>
  </si>
  <si>
    <t>soqtdsiluerqjoskhiek</t>
  </si>
  <si>
    <t>tqrfptdguasrkqtmjdam</t>
  </si>
  <si>
    <t>tdhcjtokgeshpdtanoea</t>
  </si>
  <si>
    <t>usjbrulpictjasuoklco</t>
  </si>
  <si>
    <t>trbjgthoafsblrtnehfn</t>
  </si>
  <si>
    <t>spqdosflterqjpskifek</t>
  </si>
  <si>
    <t>rnpagribtfqpknrecife</t>
  </si>
  <si>
    <t>sdctqsjnaercldsbijeb</t>
  </si>
  <si>
    <t>raqjgrlbtehqiardcled</t>
  </si>
  <si>
    <t>tibgctldvksbnitpalkp</t>
  </si>
  <si>
    <t>spqgosefubrqkpsljebl</t>
  </si>
  <si>
    <t>tgructmbvhsrogtelmhe</t>
  </si>
  <si>
    <t>rqdchrjntafdiqrbljab</t>
  </si>
  <si>
    <t>rdqeorgltbaqidrkcgbk</t>
  </si>
  <si>
    <t>rpqidrmctjaqnprblmjb</t>
  </si>
  <si>
    <t>ugfarukodbtfmguejkbe</t>
  </si>
  <si>
    <t>sqgchsidubrgnqsomibo</t>
  </si>
  <si>
    <t>qmorhqfltbpojmqkcfbk</t>
  </si>
  <si>
    <t>wtueswmpdavuntwolmao</t>
  </si>
  <si>
    <t>tqrcpthovfsrlqtnkhfn</t>
  </si>
  <si>
    <t>sqbtpsknvhrbmqscjkhc</t>
  </si>
  <si>
    <t>rpdshrkecaqdlprmjkam</t>
  </si>
  <si>
    <t>trbcjtmokdsbirtaemda</t>
  </si>
  <si>
    <t>tqbcptimfgsbjqtlhigl</t>
  </si>
  <si>
    <t>tisdrthocfaslitnkhfn</t>
  </si>
  <si>
    <t>ursbqulndetsmrufklef</t>
  </si>
  <si>
    <t>ropbhrjltcqpaorkejck</t>
  </si>
  <si>
    <t>ustdhukpciatnsugmkig</t>
  </si>
  <si>
    <t>tqrcptjdfgsrmqtbajgb</t>
  </si>
  <si>
    <t>ropsnrhktbqpioraghba</t>
  </si>
  <si>
    <t>tqfgctenubsflqtmkebm</t>
  </si>
  <si>
    <t>trhfgtmkucshortpemcp</t>
  </si>
  <si>
    <t>ropsfradtgqpjorliagl</t>
  </si>
  <si>
    <t>trbgetaoujsbmrthlajh</t>
  </si>
  <si>
    <t>uecdiumjvftcpeulkmfl</t>
  </si>
  <si>
    <t>trgfqtjnvcsgkrtmijcm</t>
  </si>
  <si>
    <t>sqrdgsefciarlqsnkein</t>
  </si>
  <si>
    <t>ucbheumqaftbncupkmfp</t>
  </si>
  <si>
    <t>sqaegsbhudralqsnjbdn</t>
  </si>
  <si>
    <t>rqcsarentfdclqrgkefg</t>
  </si>
  <si>
    <t>rnpgerbctfqpjnrldbfl</t>
  </si>
  <si>
    <t>tprgatkbuhsreptmjkhm</t>
  </si>
  <si>
    <t>sehtcsnbuljhoesqgnlq</t>
  </si>
  <si>
    <t>spqeisbhudrqmpsnlbdn</t>
  </si>
  <si>
    <t>tprugtbmvisrkptljbil</t>
  </si>
  <si>
    <t>trceatlfgiscmrtoklio</t>
  </si>
  <si>
    <t>tqbcptdghisbkqtmadim</t>
  </si>
  <si>
    <t>trseqtibdgasmrtnlign</t>
  </si>
  <si>
    <t>rgqdirkbthaqlgrnfkhn</t>
  </si>
  <si>
    <t>srfgqskohceflrsnjkcn</t>
  </si>
  <si>
    <t>trehbtkofidelrtngkin</t>
  </si>
  <si>
    <t>trsjqtloibhsmrtfelbf</t>
  </si>
  <si>
    <t>siqtoskcubrqlisajkba</t>
  </si>
  <si>
    <t>usjlbumcwetjpsufomef</t>
  </si>
  <si>
    <t>tqrfptamvbsrkqtljabl</t>
  </si>
  <si>
    <t>soqtcskbuirqlosdjkid</t>
  </si>
  <si>
    <t>sifbksmgtcrfaisoemco</t>
  </si>
  <si>
    <t>rqbhprmftjebnqrclmjc</t>
  </si>
  <si>
    <t>tprcetkduisrlptmakim</t>
  </si>
  <si>
    <t>sarcdslpubhrmasoilbo</t>
  </si>
  <si>
    <t>urscquefdmtsoruinemi</t>
  </si>
  <si>
    <t>spqtosbdugrqlpsfkbgf</t>
  </si>
  <si>
    <t>sgbfqslothrbmgsdklhd</t>
  </si>
  <si>
    <t>tqrcdtkgvbsrnqtemkbe</t>
  </si>
  <si>
    <t>sdqgcskbuhrqldsmjkhm</t>
  </si>
  <si>
    <t>sqbdcsagthrblqsnkahn</t>
  </si>
  <si>
    <t>trbaqtceujsbmrtolcjo</t>
  </si>
  <si>
    <t>ustdrujociatmsunljin</t>
  </si>
  <si>
    <t>urjcquhdfgtjnrubahgb</t>
  </si>
  <si>
    <t>rifbhrdgtcqfeirnkdcn</t>
  </si>
  <si>
    <t>sqfdpsjmcgafkqslijgl</t>
  </si>
  <si>
    <t>rapsdrcgtbqplarmkcbm</t>
  </si>
  <si>
    <t>sahgpsjbufrhlasncjfn</t>
  </si>
  <si>
    <t>tcdlhtnbiksdoctfmnkf</t>
  </si>
  <si>
    <t>sqbgpsjnhfrblqscijfc</t>
  </si>
  <si>
    <t>tprgatimvhsrjptlcihl</t>
  </si>
  <si>
    <t>usigbufpjatinsuomfao</t>
  </si>
  <si>
    <t>rehcdrkitbqhmernakbn</t>
  </si>
  <si>
    <t>tesdhtkocfasletnjkfn</t>
  </si>
  <si>
    <t>urskhuifbctseruomico</t>
  </si>
  <si>
    <t>qmorlqabtdpohmqjgadj</t>
  </si>
  <si>
    <t>rdfgqrjhtaefldrncjan</t>
  </si>
  <si>
    <t>roasbricueqajorlfiel</t>
  </si>
  <si>
    <t>tgbcitapdhsbngtemahe</t>
  </si>
  <si>
    <t>wuaetwnqgdvaouwpcndp</t>
  </si>
  <si>
    <t>vmdojvrecaudsmvtqrat</t>
  </si>
  <si>
    <t>saecpsjdubrelasmhjbm</t>
  </si>
  <si>
    <t>rdcgqrletbfcmdroklbo</t>
  </si>
  <si>
    <t>rcedorfbthqegcrmjfhm</t>
  </si>
  <si>
    <t>tafuqtlbvdsfnatikldi</t>
  </si>
  <si>
    <t>rqgsdricjkagnqrbmikb</t>
  </si>
  <si>
    <t>tqguptjnaesglqtfijef</t>
  </si>
  <si>
    <t>trafbtlcjgsamrtoilgo</t>
  </si>
  <si>
    <t>rpesorlgtiqemprnklin</t>
  </si>
  <si>
    <t>scqfisjbuerqgcsnljen</t>
  </si>
  <si>
    <t>tqrfptkhubsrmqtojkbo</t>
  </si>
  <si>
    <t>ustacumpjbdthsuelmbe</t>
  </si>
  <si>
    <t>sgqapslcihrqmgsoklho</t>
  </si>
  <si>
    <t>tqrbdtlhuesrmqtnklen</t>
  </si>
  <si>
    <t>sqecpslhubfemqsaklba</t>
  </si>
  <si>
    <t>usbjruldvgtbmsuoalgo</t>
  </si>
  <si>
    <t>tqruptehibsrlqtakeba</t>
  </si>
  <si>
    <t>tqbahtfneisbkqtmjfim</t>
  </si>
  <si>
    <t>sdqtislnuerqmdsaklea</t>
  </si>
  <si>
    <t>rqefpribtdgekqrmcidm</t>
  </si>
  <si>
    <t>tprcatkdgbsrlptfjkbf</t>
  </si>
  <si>
    <t>tqraptfmvdsrkqtljfdl</t>
  </si>
  <si>
    <t>tarcptlghbsrmatiklbi</t>
  </si>
  <si>
    <t>sgqtpsjnebrqkgsmijbm</t>
  </si>
  <si>
    <t>urscqubdvatsnruplbap</t>
  </si>
  <si>
    <t>rnpdbrietcqpjnrkaick</t>
  </si>
  <si>
    <t>tcburtkpafsbmctojkfo</t>
  </si>
  <si>
    <t>tcrkjteovbsrmctaleba</t>
  </si>
  <si>
    <t>rpbsorhlaeqbiprkghek</t>
  </si>
  <si>
    <t>tqhietjfvkshgqtndjkn</t>
  </si>
  <si>
    <t>rpgdbrfmtaqgcprljfal</t>
  </si>
  <si>
    <t>spqbksdeuhrqapsomdho</t>
  </si>
  <si>
    <t>trbaetmgvdhbnrtolmdo</t>
  </si>
  <si>
    <t>sqbcislftdrbnqsogldo</t>
  </si>
  <si>
    <t>trbaqtjnegfbkrtmijgm</t>
  </si>
  <si>
    <t>srhgqsadtifhlrsnkain</t>
  </si>
  <si>
    <t>taechtfoubselatnkfbn</t>
  </si>
  <si>
    <t>thruptcfabsrlhtejcbe</t>
  </si>
  <si>
    <t>tabcgtlpdfsbmatoklfo</t>
  </si>
  <si>
    <t>spqgdskctfrqlpsejkfe</t>
  </si>
  <si>
    <t>tesdrtakjcisoetbnacb</t>
  </si>
  <si>
    <t>sqrgpskmtfhrlqsejkfe</t>
  </si>
  <si>
    <t>sfbtqsjnugrblfsdajgd</t>
  </si>
  <si>
    <t>tcriqtfpuasrmctolfao</t>
  </si>
  <si>
    <t>rpbsorhaugqbjprldhgl</t>
  </si>
  <si>
    <t>ripsorefudqplirmkedm</t>
  </si>
  <si>
    <t>vthblvofwcuhatvqeocq</t>
  </si>
  <si>
    <t>tqrhbtjcvfsrlqtnajfn</t>
  </si>
  <si>
    <t>tqrdptcnuasrmqtjicaj</t>
  </si>
  <si>
    <t>saqcfslgtbrqnasoklbo</t>
  </si>
  <si>
    <t>urichugovdtilrunkgdn</t>
  </si>
  <si>
    <t>urscqujiaftsmrunljfn</t>
  </si>
  <si>
    <t>sqgteslfvargmqsnilan</t>
  </si>
  <si>
    <t>urbgauldvjtbnruihlji</t>
  </si>
  <si>
    <t>tqruhtknwbsrlqtajkba</t>
  </si>
  <si>
    <t>sprhfskbdiarlpsnjkin</t>
  </si>
  <si>
    <t>uqsaeujngbtskqumijbm</t>
  </si>
  <si>
    <t>tqraptebcdsrkqtmjedm</t>
  </si>
  <si>
    <t>ropseridtaqpkorlhial</t>
  </si>
  <si>
    <t>qoerfqkdthpeloqajkha</t>
  </si>
  <si>
    <t>rpcsarfeuhqcmprolfho</t>
  </si>
  <si>
    <t>qmoraqgjtcpohmqdfgcd</t>
  </si>
  <si>
    <t>ursbqufdvitslrunkfin</t>
  </si>
  <si>
    <t>André Baudry (95), Frans uitgever[1]</t>
  </si>
  <si>
    <t>Cliff Bourland (97), Amerikaans atleet[2]</t>
  </si>
  <si>
    <t>Pieter Buys (94), Nederlands tuin- en landschapsarchitect[3]</t>
  </si>
  <si>
    <t>Fidel Castro Díaz-Balart (68), Cubaans kernfysicus[4]</t>
  </si>
  <si>
    <t>Dennis Edwards (74), Amerikaans soulzanger[5]</t>
  </si>
  <si>
    <t>Édouard Ferrand (52), Frans politicus[6]</t>
  </si>
  <si>
    <t>Barys Kit (107), Wit-Russisch-Amerikaans raketwetenschapper[7]</t>
  </si>
  <si>
    <t>Alan Stout (85), Amerikaans componist en muziekpedagoog[8]</t>
  </si>
  <si>
    <t>Menno Wigman (51), Nederlands dichter en vertaler[9]</t>
  </si>
  <si>
    <t>2 februari[bewerken]</t>
  </si>
  <si>
    <t>Gerard Jan Leppink (89), Nederlands hoogleraar[10]</t>
  </si>
  <si>
    <t>Durk van der Mei (93), Nederlands politicus[11]</t>
  </si>
  <si>
    <t>Joe Polchinski (63), Amerikaans natuurkundige[12]</t>
  </si>
  <si>
    <t>Ole Thestrup (69), Deens acteur[13]</t>
  </si>
  <si>
    <t>3 februari[bewerken]</t>
  </si>
  <si>
    <t>Leon "Ndugu" Chancler (65), Amerikaans drummer[14]</t>
  </si>
  <si>
    <t>Károly Palotai (82), Hongaars voetballer en scheidsrechter[15]</t>
  </si>
  <si>
    <t>Dirk Schouten (95), Nederlands econoom en rector magnificus[16]</t>
  </si>
  <si>
    <t>Rolf Zacher (76), Duits kunstenaar en toneelspeler[17]</t>
  </si>
  <si>
    <t>4 februari[bewerken]</t>
  </si>
  <si>
    <t>Alan Baker (78), Brits wiskundige[18]</t>
  </si>
  <si>
    <t>Louis Debij (80), Nederlands percussionist[19]</t>
  </si>
  <si>
    <t>John Mahoney (77), Brits-Amerikaans acteur[20]</t>
  </si>
  <si>
    <t>Nat Neujean (95), Belgisch beeldhouwer[21]</t>
  </si>
  <si>
    <t>5 februari[bewerken]</t>
  </si>
  <si>
    <t>Johannes James (89), Nederlands hoogleraar[22]</t>
  </si>
  <si>
    <t>Ladislav Kačáni (86), (Tsjecho-)Slowaaks voetballer en voetbaltrainer[23]</t>
  </si>
  <si>
    <t>Mathieu Riboulet (57), Frans schrijver en filmregisseur[24]</t>
  </si>
  <si>
    <t>Zeno Roth (61), Duits gitarist[25]</t>
  </si>
  <si>
    <t>6 februari[bewerken]</t>
  </si>
  <si>
    <t>John Perry Barlow (70), Amerikaans dichter en internetactivist[26]</t>
  </si>
  <si>
    <t>Donald Lynden-Bell (82), Brits astronoom[27]</t>
  </si>
  <si>
    <t>Brunello Spinelli (78), Italiaans waterpolospeler[28]</t>
  </si>
  <si>
    <t>John Anthony West (85), Amerikaans egyptoloog en schrijver[29]</t>
  </si>
  <si>
    <t>Michael White (58), Brits schrijver en popmuzikant[30]</t>
  </si>
  <si>
    <t>7 februari[bewerken]</t>
  </si>
  <si>
    <t>Mickey Jones (76), Amerikaans acteur en drummer[31]</t>
  </si>
  <si>
    <t>Wil Merkies (86), Nederlands journaliste[32]</t>
  </si>
  <si>
    <t>Herman Münninghoff (96), Nederlands bisschop[33]</t>
  </si>
  <si>
    <t>Pat Torpey (64), Amerikaans drummer[34]</t>
  </si>
  <si>
    <t>Hans Vrakking (76), Nederlands jurist[35]</t>
  </si>
  <si>
    <t>8 februari[bewerken]</t>
  </si>
  <si>
    <t>Jarrod Bannister (33), Australisch atleet[36]</t>
  </si>
  <si>
    <t>Marie Gruber (62), Duits actrice[37]</t>
  </si>
  <si>
    <t>Gerard Wallis de Vries (81), Nederlands politicus en bestuurder[38]</t>
  </si>
  <si>
    <t>9 februari[bewerken]</t>
  </si>
  <si>
    <t>Reg E. Cathey (59), Amerikaans acteur[39]</t>
  </si>
  <si>
    <t>Antoine Culioli (93), Frans taalkundige[40]</t>
  </si>
  <si>
    <t>Serge Daan (77), Nederlands hoogleraar[41]</t>
  </si>
  <si>
    <t>John Gavin (86), Amerikaans acteur[42]</t>
  </si>
  <si>
    <t>István Hevesi (86), Hongaars waterpolospeler[43]</t>
  </si>
  <si>
    <t>Wim ter Horst (88), Nederlands hoogleraar[44]</t>
  </si>
  <si>
    <t>Jóhann Jóhannsson (48), IJslands componist[45]</t>
  </si>
  <si>
    <t>Onno Mensink (71), Nederlands musicoloog[46]</t>
  </si>
  <si>
    <t>Liam Miller (36), Iers voetballer[47]</t>
  </si>
  <si>
    <t>Johan Plageman (75), Nederlands voetballer[48]</t>
  </si>
  <si>
    <t>10 februari[bewerken]</t>
  </si>
  <si>
    <t>Walter Boucquet (76), Belgisch wielrenner[49]</t>
  </si>
  <si>
    <t>Michiko Ishimure (90), Japans schrijfster[50]</t>
  </si>
  <si>
    <t>Michel Korzec (72), Pools-Nederlands publicist[51]</t>
  </si>
  <si>
    <t>Anne Treisman (82), Brits cognitief psycholoog[52]</t>
  </si>
  <si>
    <t>11 februari[bewerken]</t>
  </si>
  <si>
    <t>Vic Damone (89), Amerikaans zanger en acteur[53]</t>
  </si>
  <si>
    <t>Asma Jahangir (66), Pakistaans mensenrechtenactiviste[54]</t>
  </si>
  <si>
    <t>Jan Maxwell (61), Amerikaans actrice[55]</t>
  </si>
  <si>
    <t>12 februari[bewerken]</t>
  </si>
  <si>
    <t>Martin van der Borgh (83), Nederlands wielrenner[56]</t>
  </si>
  <si>
    <t>Bill Crider (76), Amerikaans schrijver[57]</t>
  </si>
  <si>
    <t>Jef Geys (83), Belgisch kunstenaar[58]</t>
  </si>
  <si>
    <t>Alfred Gilgen (87), Zwitsers politicus[59]</t>
  </si>
  <si>
    <t>Louise Latham (95), Amerikaans actrice[60]</t>
  </si>
  <si>
    <t>Klaasje van der Wal (69), Nederlands bassist[61]</t>
  </si>
  <si>
    <t>Françoise Xenakis (87), Frans schrijfster en journaliste[62]</t>
  </si>
  <si>
    <t>13 februari[bewerken]</t>
  </si>
  <si>
    <t>Joseph Bonnel (79), Frans voetballer en voetbaltrainer[63]</t>
  </si>
  <si>
    <t>Henri de Laborde de Monpezat (83), prins-gemaal van Denemarken[64]</t>
  </si>
  <si>
    <t>Frans Roemgens (73), Nederlands voetballer[65]</t>
  </si>
  <si>
    <t>Nini Theilade (102), Deens balletdanseres en-choreograaf[66]</t>
  </si>
  <si>
    <t>14 februari[bewerken]</t>
  </si>
  <si>
    <t>Nico van Hasselt (93), Nederlands verzetsstrijder en arts[67]</t>
  </si>
  <si>
    <t>Ruud Lubbers (78), Nederlands politicus[68]</t>
  </si>
  <si>
    <t>Morgan Tsvangirai (65), Zimbabwaans politicus[69]</t>
  </si>
  <si>
    <t>15 februari[bewerken]</t>
  </si>
  <si>
    <t>Lassie Lou Ahern (97), Amerikaans actrice[70]</t>
  </si>
  <si>
    <t>Jacques Hébert (97), Frans politicus[71]</t>
  </si>
  <si>
    <t>Loet Mennes (83), Nederlands ontwikkelingseconoom[72]</t>
  </si>
  <si>
    <t>Daniel Vernet (73), Frans journalist[73]</t>
  </si>
  <si>
    <t>16 februari[bewerken]</t>
  </si>
  <si>
    <t>Napoleon Abueva (88), Filipijns kunstenaar[74]</t>
  </si>
  <si>
    <t>17 februari[bewerken]</t>
  </si>
  <si>
    <t>Ya'akov Ben-Yezri (91), Israëlisch politicus[75]</t>
  </si>
  <si>
    <t>Jules van Ogtrop (98), Nederlands bankier en bridgespeler[76]</t>
  </si>
  <si>
    <t>Mohamed Shahabuddeen (86), Guyaans politicus en rechter van het Internationaal Gerechtshof[77]</t>
  </si>
  <si>
    <t>Ig Snellen (85), Nederlands hoogleraar[78]</t>
  </si>
  <si>
    <t>18 februari[bewerken]</t>
  </si>
  <si>
    <t>Günter Blobel (81), Duits-Amerikaans bioloog en Nobelprijswinnaar[79]</t>
  </si>
  <si>
    <t>Marc Goovaerts (71), Belgische wiskundige[80]</t>
  </si>
  <si>
    <t>Didier Lockwood (62), Frans jazzviolist[81]</t>
  </si>
  <si>
    <t>Idrissa Ouédraogo (64), Burkinees filmregisseur[82]</t>
  </si>
  <si>
    <t>Pavel Panov (67), Bulgaars voetballer en voetbaltrainer[83]</t>
  </si>
  <si>
    <t>Ivor Smith (92), Brits architect[84]</t>
  </si>
  <si>
    <t>19 februari[bewerken]</t>
  </si>
  <si>
    <t>Loek van der Leeden (77), Nederlands pianist, componist en dirigent[85]</t>
  </si>
  <si>
    <t>Sergej Litvinov (60), Russisch atleet[86]</t>
  </si>
  <si>
    <t>Guus Pikkemaat (88), Nederlands journalist, historicus en schrijver[87]</t>
  </si>
  <si>
    <t>Joeri Tjoekalov (87), Russisch roeier[88]</t>
  </si>
  <si>
    <t>Evžen Zámečník (89), Tsjechisch componist, dirigent en musicus[89]</t>
  </si>
  <si>
    <t>20 februari[bewerken]</t>
  </si>
  <si>
    <t>Judy Blame (58), Brits mode-ontwerper[90]</t>
  </si>
  <si>
    <t>Alice Fuldauer (59), Nederlands journaliste en schrijfster[91]</t>
  </si>
  <si>
    <t>Georgi Markov (46), Bulgaars voetballer[92]</t>
  </si>
  <si>
    <t>Raphaël August Opstaele (84), Belgisch kunstenaar[93]</t>
  </si>
  <si>
    <t>21 februari[bewerken]</t>
  </si>
  <si>
    <t>Emma Chambers (53), Brits actrice[94]</t>
  </si>
  <si>
    <t>Billy Graham (99), Amerikaans predikant[95]</t>
  </si>
  <si>
    <t>Hans de Koning (83), Nederlands voetballer[96]</t>
  </si>
  <si>
    <t>Michiel Wielema (58), Nederlands filosoof, vrijdenker en vertaler[97]</t>
  </si>
  <si>
    <t>22 februari[bewerken]</t>
  </si>
  <si>
    <t>Valentin Falin (91), Russisch politicus en diplomaat[98]</t>
  </si>
  <si>
    <t>Nanette Fabray (97), Amerikaans actrice, zangeres en danseres[99]</t>
  </si>
  <si>
    <t>Ruud Hermus (76), Nederlands voedingsdeskundige en hoogleraar[100]</t>
  </si>
  <si>
    <t>Nol Houtkamp (89), Nederlands honkbalspeler en honkbalcoach[101]</t>
  </si>
  <si>
    <t>Nadine Salembier (86), Belgisch cosmetica-onderneemster[102]</t>
  </si>
  <si>
    <t>Richard Taylor (88), Canadees natuurkundige en Nobelprijswinnaar[103]</t>
  </si>
  <si>
    <t>23 februari[bewerken]</t>
  </si>
  <si>
    <t>Eddy Amoo (74), Brits zanger[104]</t>
  </si>
  <si>
    <t>Lewis Gilbert (97), Brits filmmaker[105]</t>
  </si>
  <si>
    <t>24 februari[bewerken]</t>
  </si>
  <si>
    <t>Getulio Alviani (78), Italiaans schilder[106]</t>
  </si>
  <si>
    <t>Wim Claes (56), Belgisch componist[107]</t>
  </si>
  <si>
    <t>Durward Knowles (100), Bahamaans zeiler[108]</t>
  </si>
  <si>
    <t>Bud Luckey (83), Amerikaans animator en stemacteur[109]</t>
  </si>
  <si>
    <t>Oscar Vian Morales (70), Guatemalteeks aartsbisschop[110]</t>
  </si>
  <si>
    <t>Sridevi (54), Indiaas actrice[111]</t>
  </si>
  <si>
    <t>25 februari[bewerken]</t>
  </si>
  <si>
    <t>Eddy Green (84), Surinaams-Nederlands voetballer[112]</t>
  </si>
  <si>
    <t>Frie Verbrugge (72), Nederlands politiek activist[113]</t>
  </si>
  <si>
    <t>Penny Vincenzi (78), Brits schrijfster[114]</t>
  </si>
  <si>
    <t>26 februari[bewerken]</t>
  </si>
  <si>
    <t>Mies Bouwman (88), Nederlands televisiepresentatrice[115]</t>
  </si>
  <si>
    <t>27 februari[bewerken]</t>
  </si>
  <si>
    <t>Quini (68), Spaans voetballer[116]</t>
  </si>
  <si>
    <t>Jan Vercruysse (69), Belgisch kunstenaar[117]</t>
  </si>
  <si>
    <t>28 februari[bewerken]</t>
  </si>
  <si>
    <t>Barry Crimmins (64), Amerikaans stand-upcomedian[118]</t>
  </si>
  <si>
    <t>Amand Dalem (79), Belgisch politicus[119]</t>
  </si>
  <si>
    <t>Rogelio Guerra (81), Mexicaans acteur[120]</t>
  </si>
  <si>
    <t>Stefán Kristjánsson (35), IJslands schaker en pokerspeler[121]</t>
  </si>
  <si>
    <t>Ștefan Tașnadi (64), Roemeens gewichtheffer en olympisch medaillewinnaar[122]</t>
  </si>
  <si>
    <t>Cor van Wiggen (87), Nederlands burgemeester[123]</t>
  </si>
  <si>
    <t>Cliff Bourland</t>
  </si>
  <si>
    <t>Pieter Buys</t>
  </si>
  <si>
    <t>Fidel Castro Díaz-Balart</t>
  </si>
  <si>
    <t>Dennis Edwards</t>
  </si>
  <si>
    <t>Édouard Ferrand</t>
  </si>
  <si>
    <t>Barys Kit</t>
  </si>
  <si>
    <t>Alan Stout</t>
  </si>
  <si>
    <t>Menno Wigman</t>
  </si>
  <si>
    <t>Gerard Jan Leppink</t>
  </si>
  <si>
    <t>Durk van der Mei</t>
  </si>
  <si>
    <t>Joe Polchinski</t>
  </si>
  <si>
    <t>Ole Thestrup</t>
  </si>
  <si>
    <t>Leon "Ndugu" Chancler</t>
  </si>
  <si>
    <t>Károly Palotai</t>
  </si>
  <si>
    <t>Dirk Schouten</t>
  </si>
  <si>
    <t>Rolf Zacher</t>
  </si>
  <si>
    <t>Alan Baker</t>
  </si>
  <si>
    <t>Louis Debij</t>
  </si>
  <si>
    <t>John Mahoney</t>
  </si>
  <si>
    <t>Nat Neujean</t>
  </si>
  <si>
    <t>Johannes James</t>
  </si>
  <si>
    <t>Ladislav Kačáni</t>
  </si>
  <si>
    <t>Mathieu Riboulet</t>
  </si>
  <si>
    <t>Zeno Roth</t>
  </si>
  <si>
    <t>John Perry Barlow</t>
  </si>
  <si>
    <t>Donald Lynden-Bell</t>
  </si>
  <si>
    <t>Brunello Spinelli</t>
  </si>
  <si>
    <t>John Anthony West</t>
  </si>
  <si>
    <t>Michael White</t>
  </si>
  <si>
    <t>Mickey Jones</t>
  </si>
  <si>
    <t>Wil Merkies</t>
  </si>
  <si>
    <t>Herman Münninghoff</t>
  </si>
  <si>
    <t>Pat Torpey</t>
  </si>
  <si>
    <t>Hans Vrakking</t>
  </si>
  <si>
    <t>Jarrod Bannister</t>
  </si>
  <si>
    <t>Marie Gruber</t>
  </si>
  <si>
    <t>Gerard Wallis de Vries</t>
  </si>
  <si>
    <t>Reg E. Cathey</t>
  </si>
  <si>
    <t>Antoine Culioli</t>
  </si>
  <si>
    <t>Serge Daan</t>
  </si>
  <si>
    <t>John Gavin</t>
  </si>
  <si>
    <t>István Hevesi</t>
  </si>
  <si>
    <t>Wim ter Horst</t>
  </si>
  <si>
    <t>Jóhann Jóhannsson</t>
  </si>
  <si>
    <t>Onno Mensink</t>
  </si>
  <si>
    <t>Liam Miller</t>
  </si>
  <si>
    <t>Johan Plageman</t>
  </si>
  <si>
    <t>Walter Boucquet</t>
  </si>
  <si>
    <t>Michiko Ishimure</t>
  </si>
  <si>
    <t>Michel Korzec</t>
  </si>
  <si>
    <t>Anne Treisman</t>
  </si>
  <si>
    <t>Vic Damone</t>
  </si>
  <si>
    <t>Asma Jahangir</t>
  </si>
  <si>
    <t>Jan Maxwell</t>
  </si>
  <si>
    <t>Martin van der Borgh</t>
  </si>
  <si>
    <t>Bill Crider</t>
  </si>
  <si>
    <t>Jef Geys</t>
  </si>
  <si>
    <t>Alfred Gilgen</t>
  </si>
  <si>
    <t>Louise Latham</t>
  </si>
  <si>
    <t>Klaasje van der Wal</t>
  </si>
  <si>
    <t>Françoise Xenakis</t>
  </si>
  <si>
    <t>Joseph Bonnel</t>
  </si>
  <si>
    <t>Henri de Laborde de Monpezat</t>
  </si>
  <si>
    <t>Frans Roemgens</t>
  </si>
  <si>
    <t>Nini Theilade</t>
  </si>
  <si>
    <t>Nico van Hasselt</t>
  </si>
  <si>
    <t>Morgan Tsvangirai</t>
  </si>
  <si>
    <t>Lassie Lou Ahern</t>
  </si>
  <si>
    <t>Jacques Hébert</t>
  </si>
  <si>
    <t>Loet Mennes</t>
  </si>
  <si>
    <t>Daniel Vernet</t>
  </si>
  <si>
    <t>Napoleon Abueva</t>
  </si>
  <si>
    <t>Ya'akov Ben-Yezri</t>
  </si>
  <si>
    <t>Jules van Ogtrop</t>
  </si>
  <si>
    <t>Mohamed Shahabuddeen</t>
  </si>
  <si>
    <t>Ig Snellen</t>
  </si>
  <si>
    <t>Günter Blobel</t>
  </si>
  <si>
    <t>Marc Goovaerts</t>
  </si>
  <si>
    <t>Didier Lockwood</t>
  </si>
  <si>
    <t>Idrissa Ouédraogo</t>
  </si>
  <si>
    <t>Pavel Panov</t>
  </si>
  <si>
    <t>Ivor Smith</t>
  </si>
  <si>
    <t>Loek van der Leeden</t>
  </si>
  <si>
    <t>Sergej Litvinov</t>
  </si>
  <si>
    <t>Guus Pikkemaat</t>
  </si>
  <si>
    <t>Joeri Tjoekalov</t>
  </si>
  <si>
    <t>Evžen Zámečník</t>
  </si>
  <si>
    <t>Judy Blame</t>
  </si>
  <si>
    <t>Alice Fuldauer</t>
  </si>
  <si>
    <t>Georgi Markov</t>
  </si>
  <si>
    <t>Raphaël August Opstaele</t>
  </si>
  <si>
    <t>Emma Chambers</t>
  </si>
  <si>
    <t>Billy Graham</t>
  </si>
  <si>
    <t>Hans de Koning</t>
  </si>
  <si>
    <t>Michiel Wielema</t>
  </si>
  <si>
    <t>Valentin Falin</t>
  </si>
  <si>
    <t>Nanette Fabray</t>
  </si>
  <si>
    <t>Ruud Hermus</t>
  </si>
  <si>
    <t>Nol Houtkamp</t>
  </si>
  <si>
    <t>Nadine Salembier</t>
  </si>
  <si>
    <t>Richard Taylor</t>
  </si>
  <si>
    <t>Eddy Amoo</t>
  </si>
  <si>
    <t>Lewis Gilbert</t>
  </si>
  <si>
    <t>Getulio Alviani</t>
  </si>
  <si>
    <t>Wim Claes</t>
  </si>
  <si>
    <t>Durward Knowles</t>
  </si>
  <si>
    <t>Bud Luckey</t>
  </si>
  <si>
    <t>Oscar Vian Morales</t>
  </si>
  <si>
    <t>Sridevi</t>
  </si>
  <si>
    <t>Eddy Green</t>
  </si>
  <si>
    <t>Frie Verbrugge</t>
  </si>
  <si>
    <t>Penny Vincenzi</t>
  </si>
  <si>
    <t>Quini</t>
  </si>
  <si>
    <t>Jan Vercruysse</t>
  </si>
  <si>
    <t>Barry Crimmins</t>
  </si>
  <si>
    <t>Amand Dalem</t>
  </si>
  <si>
    <t>Rogelio Guerra</t>
  </si>
  <si>
    <t>Stefán Kristjánsson</t>
  </si>
  <si>
    <t>Ștefan Tașnadi</t>
  </si>
  <si>
    <t>Cor van Wiggen</t>
  </si>
  <si>
    <t>aksciojlsmviojpjkwkksj</t>
  </si>
  <si>
    <t>klvbjptcvnwjptqtlxllvt</t>
  </si>
  <si>
    <t>fcubgpsdunwgpsqscxccus</t>
  </si>
  <si>
    <t>jatdgncbtlwgncocafaatc</t>
  </si>
  <si>
    <t>jbsmenhaskvenhohbwbbsh</t>
  </si>
  <si>
    <t>ijugborkumwborfrjxjjur</t>
  </si>
  <si>
    <t>ijtoapcktmvapcqcjwjjtc</t>
  </si>
  <si>
    <t>jkrfhncbrgwhncockekkrc</t>
  </si>
  <si>
    <t>merjdfgbravdfgkgeweerg</t>
  </si>
  <si>
    <t>latjfpghtnefpgdgawaatg</t>
  </si>
  <si>
    <t>fnrhlaicrpvlaikinwnnri</t>
  </si>
  <si>
    <t>lmupjqtcuovjqtrtmwmmut</t>
  </si>
  <si>
    <t>hesnjodbsgvjodpdeweesd</t>
  </si>
  <si>
    <t>kltibqsmtowbqsaslxllts</t>
  </si>
  <si>
    <t>faubmqlkupvmqldlawaaul</t>
  </si>
  <si>
    <t>RolfZacher</t>
  </si>
  <si>
    <t>gksmfnqislwfnqoqkxkksq</t>
  </si>
  <si>
    <t>hirmancfrkvanceciwiirc</t>
  </si>
  <si>
    <t>kfsdjiqgsmvjiqoqfwffsq</t>
  </si>
  <si>
    <t>jkrnfadgrmwfadodkxkkrd</t>
  </si>
  <si>
    <t>hismbfadskvbfanaiwiisa</t>
  </si>
  <si>
    <t>jkrndaefrmvdaeoekwkkre</t>
  </si>
  <si>
    <t>hcsdboiksmfboigicwccsi</t>
  </si>
  <si>
    <t>lmtebprftovbprqrmwmmtr</t>
  </si>
  <si>
    <t>jktnhocbtmwhocpckxkktc</t>
  </si>
  <si>
    <t>mntqjadftpxjadrdnlnntd</t>
  </si>
  <si>
    <t>iarmdncgrkwdncocaxaarc</t>
  </si>
  <si>
    <t>lmtjkqdetovkqdrdmwmmtd</t>
  </si>
  <si>
    <t>lmupeadiuoxeadqdmhmmud</t>
  </si>
  <si>
    <t>cksbenpfsmwenpopkhkksp</t>
  </si>
  <si>
    <t>cmsbkgiesowkgidimxmmsi</t>
  </si>
  <si>
    <t>kltbipqetnwipqgqlalltq</t>
  </si>
  <si>
    <t>mnsheofbsiveofpfnwnnsf</t>
  </si>
  <si>
    <t>ijtnbosftlwbospsjxjjts</t>
  </si>
  <si>
    <t>klthbocmtiebocgclwlltc</t>
  </si>
  <si>
    <t>lethbagktnvbagpgeweetg</t>
  </si>
  <si>
    <t>ijsdbmpesfvbmpnpjwjjsp</t>
  </si>
  <si>
    <t>leuhdorbuajdorprefeeur</t>
  </si>
  <si>
    <t>djtlemqbtcwemqnqjxjjtq</t>
  </si>
  <si>
    <t>gkseaobfsmvaobpbkwkksb</t>
  </si>
  <si>
    <t>ieslfmgbsdvfmgngeweesg</t>
  </si>
  <si>
    <t>jkrhfadlregfadndkwkkrd</t>
  </si>
  <si>
    <t>jktaenfhtmdenfofkwkktf</t>
  </si>
  <si>
    <t>lmubjpseuowjpsqsmammus</t>
  </si>
  <si>
    <t>hirmdaejrlvdaeneiwiire</t>
  </si>
  <si>
    <t>jkrfhobdrmvhobgbkwkkrb</t>
  </si>
  <si>
    <t>hirbcmoerkvcmonoiwiiro</t>
  </si>
  <si>
    <t>lmqodaeiqhvdaepemwmmqe</t>
  </si>
  <si>
    <t>jlkpbqteknwbqtrtlallkt</t>
  </si>
  <si>
    <t>cmtbkprjtovkprermwmmtr</t>
  </si>
  <si>
    <t>cmsbkpqesowkpqgqmxmmsq</t>
  </si>
  <si>
    <t>jktfaobctmvaobpbkwkktb</t>
  </si>
  <si>
    <t>cdrbenhirlaenhohdwddrh</t>
  </si>
  <si>
    <t>klshadfmsgvadfoflwllsf</t>
  </si>
  <si>
    <t>jksobacgsmxbacpckfkksc</t>
  </si>
  <si>
    <t>nhtebpfitlgbpfqfhwhhtf</t>
  </si>
  <si>
    <t>dfrbhlogrjvhlomofwffro</t>
  </si>
  <si>
    <t>ijslgapbsdwgapmpjxjjsp</t>
  </si>
  <si>
    <t>kfrhamiergvaminifwffri</t>
  </si>
  <si>
    <t>lmtdgprftovgprqrmwmmtr</t>
  </si>
  <si>
    <t>miuqcehfuogcehahikiiuh</t>
  </si>
  <si>
    <t>emtgcpditnwcpdkdmxmmtd</t>
  </si>
  <si>
    <t>klrojahdrnvjahphlwllrh</t>
  </si>
  <si>
    <t>oftehrcbtqwhrcscfxfftc</t>
  </si>
  <si>
    <t>klsncodgsivcodpdlwllsd</t>
  </si>
  <si>
    <t>jhrbgmaerlvgmanahwhhra</t>
  </si>
  <si>
    <t>cmtbfpaitoefpaqamwmmta</t>
  </si>
  <si>
    <t>lmujeqfnudieqfrfmwmmuf</t>
  </si>
  <si>
    <t>lmtdbpjetovbpjqjmwmmtj</t>
  </si>
  <si>
    <t>cldobasfdnvbaspslwllds</t>
  </si>
  <si>
    <t>jksohpfcsmvhpfqfkwkksf</t>
  </si>
  <si>
    <t>katdbocetmgbocpcawaatc</t>
  </si>
  <si>
    <t>jksobpafsmibpaqakwkksa</t>
  </si>
  <si>
    <t>lmukbqhguoebqhchmymmuh</t>
  </si>
  <si>
    <t>opvsgahdvjfgahthpwppvh</t>
  </si>
  <si>
    <t>kfsndojesmvdojpjfwffsj</t>
  </si>
  <si>
    <t>ijragmderbvgmdndjwjjrd</t>
  </si>
  <si>
    <t>kltojpcetavjpcqclwlltc</t>
  </si>
  <si>
    <t>dluobpshuegbpsqslwllus</t>
  </si>
  <si>
    <t>gasbjoqcsmwjoqhqaiaasq</t>
  </si>
  <si>
    <t>kbtaenrhtivenrorbwbbtr</t>
  </si>
  <si>
    <t>ijrnbofdrlcbofpfjwjjrf</t>
  </si>
  <si>
    <t>kluaipsmuobipsqslwllus</t>
  </si>
  <si>
    <t>khsofpgcsmefpgdghwhhsg</t>
  </si>
  <si>
    <t>nouglejbudilejrjowoouj</t>
  </si>
  <si>
    <t>lmteiprgtaviprfrmwmmtr</t>
  </si>
  <si>
    <t>lmteharctojhargrmwmmtr</t>
  </si>
  <si>
    <t>gksheodasmbeodidkxkksd</t>
  </si>
  <si>
    <t>jcsngapislwgapopcxccsp</t>
  </si>
  <si>
    <t>dhscampeskvampnphwhhsp</t>
  </si>
  <si>
    <t>klsegoqbsaigoqhqlwllsq</t>
  </si>
  <si>
    <t>mnupbqteuhvbqtrtnwnnut</t>
  </si>
  <si>
    <t>dislcmpaskvcmpnpiwiisp</t>
  </si>
  <si>
    <t>jksbgnplsewgnpopkxkksp</t>
  </si>
  <si>
    <t>leribncfrjvbncgceweerc</t>
  </si>
  <si>
    <t>cjrbhmoerlwhmonojgjjro</t>
  </si>
  <si>
    <t>jksgbnedslabneoekwkkse</t>
  </si>
  <si>
    <t>ijtmbnactkwbnaoajxjjta</t>
  </si>
  <si>
    <t>jctmhnqetlvhnqoqcwcctq</t>
  </si>
  <si>
    <t>lmsqhranspvhragamwmmsa</t>
  </si>
  <si>
    <t>kcsdboaesmvboapacwccsa</t>
  </si>
  <si>
    <t>cftbeorltnweorprfxfftr</t>
  </si>
  <si>
    <t>hbrldmparjwdmpnpbxbbrp</t>
  </si>
  <si>
    <t>kludjorbufwjorprlcllur</t>
  </si>
  <si>
    <t>lmtfhpjbtaihpjqjmwmmtj</t>
  </si>
  <si>
    <t>djsbfnpgslwfnpopjajjsp</t>
  </si>
  <si>
    <t>mauqergjuowergfgadaaug</t>
  </si>
  <si>
    <t>ecsminpgskwinpfpcxccsp</t>
  </si>
  <si>
    <t>cmtgdqhktofdqhrhmwmmth</t>
  </si>
  <si>
    <t>idtcgmqetkfgmqnqdwddtq</t>
  </si>
  <si>
    <t>ibslgmfasdwgmfnfbxbbsf</t>
  </si>
  <si>
    <t>jktcimqdtheimqnqkwkktq</t>
  </si>
  <si>
    <t>gktfiocbtmeiocpckykktc</t>
  </si>
  <si>
    <t>ghacemdiakvemdndhwhhad</t>
  </si>
  <si>
    <t>glvpbacevndbacqclxllvc</t>
  </si>
  <si>
    <t>ejtfbohktmwbohphjxjjth</t>
  </si>
  <si>
    <t>hdqlamcfqjvamcncdwddqc</t>
  </si>
  <si>
    <t>jksfhnqdscvhnqoqkwkksq</t>
  </si>
  <si>
    <t>mntiejfctovejfgfnwnntf</t>
  </si>
  <si>
    <t>jgshemfcskvemfnfgwggsf</t>
  </si>
  <si>
    <t>altheofjtideofpflglltf</t>
  </si>
  <si>
    <t>izazkdrosaojkataykasdrojak</t>
  </si>
  <si>
    <t>jzkzlmapvkptlkikhlkvmaptkl</t>
  </si>
  <si>
    <t>glflcatpufpscfhfzcfuatpsfc</t>
  </si>
  <si>
    <t>gzjzaksntjncajejyajtksncja</t>
  </si>
  <si>
    <t>ezjzbgrnsjnhbjtjybjsgrnhjb</t>
  </si>
  <si>
    <t>bzizjltouiorjieidjiultorij</t>
  </si>
  <si>
    <t>azizjlsptipcjidiyjitlspcij</t>
  </si>
  <si>
    <t>hzjzklqnrjnckjtjykjrlqncjk</t>
  </si>
  <si>
    <t>dzmzenifrmfgemsmyemrnifgme</t>
  </si>
  <si>
    <t>fzlzamsptlpgalulyaltmspgla</t>
  </si>
  <si>
    <t>lzfznodarfainfjfynfrodaifn</t>
  </si>
  <si>
    <t>jzlzmniqulqtmlflymluniqtlm</t>
  </si>
  <si>
    <t>jzhzemroshodehthyehsmrodhe</t>
  </si>
  <si>
    <t>bzkzlngqtkqslkukflktngqskl</t>
  </si>
  <si>
    <t>mzfzaotqufqlafefyafuotqlfa</t>
  </si>
  <si>
    <t>fegekdrnsgnqkgtgzkgsdrnqgk</t>
  </si>
  <si>
    <t>azhzijqnrhncihshyihrjqnchi</t>
  </si>
  <si>
    <t>jzkzflriskiqfkekyfkslriqkf</t>
  </si>
  <si>
    <t>fzjzklqarjadkjtjhkjrlqadjk</t>
  </si>
  <si>
    <t>bzhzijrfshfaihuhyihsjrfahi</t>
  </si>
  <si>
    <t>dzjzklqarjaekjgjykjrlqaejk</t>
  </si>
  <si>
    <t>bzhzclroshoichehychslroihc</t>
  </si>
  <si>
    <t>bzlzmnsptlprmlulymltnsprlm</t>
  </si>
  <si>
    <t>hajaklsotjockjujzkjtlsocjk</t>
  </si>
  <si>
    <t>jzmznoeatmadnmumhnmtoeadmn</t>
  </si>
  <si>
    <t>dzizajqnrincaitifairjqncia</t>
  </si>
  <si>
    <t>kzlzmniqtlqdmlhlymltniqdlm</t>
  </si>
  <si>
    <t>ezlzmntauladmljlgmluntadlm</t>
  </si>
  <si>
    <t>ezczklrnscnpkcucykcslrnpck</t>
  </si>
  <si>
    <t>kzczmnrgscgimcjcfmcsnrgicm</t>
  </si>
  <si>
    <t>izkzlmsptkpqlkhkylktmspqkl</t>
  </si>
  <si>
    <t>ezmznkrosmofnmtmynmskrofmn</t>
  </si>
  <si>
    <t>bzizjkaotiosjiuigjitkaosij</t>
  </si>
  <si>
    <t>bzkzlnsotkoclkdkylktnsockl</t>
  </si>
  <si>
    <t>bzlzemsatlagelilyeltmsagle</t>
  </si>
  <si>
    <t>bzizjkrmsimpjitiyjiskrmpij</t>
  </si>
  <si>
    <t>dzlzemtoulorelilyelumtorle</t>
  </si>
  <si>
    <t>ezdzjksmtdmqjdudhjdtksmqdj</t>
  </si>
  <si>
    <t>azgzklrosgobkgugykgslrobgk</t>
  </si>
  <si>
    <t>fzizejrmsimgeiaiyeisjrmgie</t>
  </si>
  <si>
    <t>fzjzkmqarjadkjtjykjrmqadjk</t>
  </si>
  <si>
    <t>ezjzklsntjnfkjbjykjtlsnfjk</t>
  </si>
  <si>
    <t>jzlzmntpulpsmlilymluntpslm</t>
  </si>
  <si>
    <t>dzhzikqarhaeihfhyihrkqaehi</t>
  </si>
  <si>
    <t>hzjzklqorjobkjejykjrlqobjk</t>
  </si>
  <si>
    <t>czhzijqmrhmoihshyihrjqmohi</t>
  </si>
  <si>
    <t>dzlzmnfaqlaemlslymlqnfaelm</t>
  </si>
  <si>
    <t>bzjzlmuqkjqtljvjyljkmuqtjl</t>
  </si>
  <si>
    <t>kzczmnsptcprmcgcymctnsprcm</t>
  </si>
  <si>
    <t>kjcjmnrpscpqmctczmcsnrpqcm</t>
  </si>
  <si>
    <t>azjzklsotjobkjgjykjtlsobjk</t>
  </si>
  <si>
    <t>ezczdkqnrcnhdctcydcrkqnhcd</t>
  </si>
  <si>
    <t>azkzlnrdskdflkbkylksnrdfkl</t>
  </si>
  <si>
    <t>bzjzklrasjackjujykjslracjk</t>
  </si>
  <si>
    <t>bznzhosptnpfhnunyhntospfnh</t>
  </si>
  <si>
    <t>hzdzfiqlrdlofdsdyfdriqlodf</t>
  </si>
  <si>
    <t>gzizjcrasiapjifiejiscrapij</t>
  </si>
  <si>
    <t>azkzfcqmrkmifkskyfkrcqmikf</t>
  </si>
  <si>
    <t>gzlzmnsptlprmlelymltnsprlm</t>
  </si>
  <si>
    <t>czmzinteumehimdmyimuntehmi</t>
  </si>
  <si>
    <t>czezmasptepdmeheymetaspdem</t>
  </si>
  <si>
    <t>jzkzlmearkahlkckylkrmeahkl</t>
  </si>
  <si>
    <t>hmomfplrtorcfouozfotplrcof</t>
  </si>
  <si>
    <t>czkzlaroskodlkekylksarodkl</t>
  </si>
  <si>
    <t>gzjzhkqmrjmahjtjyhjrkqmajh</t>
  </si>
  <si>
    <t>fzczmnsptcpamchcymctnspacm</t>
  </si>
  <si>
    <t>ezlzmotqulqfmlhlymluotqflm</t>
  </si>
  <si>
    <t>bzlzmnsptlpjmlclymltnspjlm</t>
  </si>
  <si>
    <t>bzczlmuadcaslcgcylcdmuascl</t>
  </si>
  <si>
    <t>hzjzklrpsjpfkjgjykjslrpfjk</t>
  </si>
  <si>
    <t>bzkzalsotkocakukyaktlsocka</t>
  </si>
  <si>
    <t>bzjzklcpsjpakjujykjslcpajk</t>
  </si>
  <si>
    <t>bilimntqulqhmlvlamluntqhlm</t>
  </si>
  <si>
    <t>gzozpqmavoahpoeoypovqmahop</t>
  </si>
  <si>
    <t>dzkzflroskojfkgkyfkslrojkf</t>
  </si>
  <si>
    <t>gzizjkqmrimdjiciyjirkqmdij</t>
  </si>
  <si>
    <t>jzkzlmsptkpclkukylktmspckl</t>
  </si>
  <si>
    <t>bzdzlmtpudpsldjdyldumtpsdl</t>
  </si>
  <si>
    <t>jzgzalrosgoqagtgyagslroqga</t>
  </si>
  <si>
    <t>ezkzblsntknrbkdkybktlsnrkb</t>
  </si>
  <si>
    <t>bzizjkaoriofjitiyjirkaofij</t>
  </si>
  <si>
    <t>izkzlntpukpslkekylkuntpskl</t>
  </si>
  <si>
    <t>fzkzhlrpskpghktkyhkslrpgkh</t>
  </si>
  <si>
    <t>lznzopteunejonanyonuptejno</t>
  </si>
  <si>
    <t>izlzmndptlprmlclymltndprlm</t>
  </si>
  <si>
    <t>hzlzmnsatlarmlulymltnsarlm</t>
  </si>
  <si>
    <t>ecgcklrosgodkgugzkgslrodgk</t>
  </si>
  <si>
    <t>gzjzckrasjapcjujdcjskrapjc</t>
  </si>
  <si>
    <t>azdzhfrmsdmphdtdyhdsfrmpdh</t>
  </si>
  <si>
    <t>gzkzlmroskoqlktkylksmroqkl</t>
  </si>
  <si>
    <t>bzmznocqumqtnmimynmuocqtmn</t>
  </si>
  <si>
    <t>czdzijrmsdmpidhdyidsjrmpdi</t>
  </si>
  <si>
    <t>gzjzkmrnsjnpkjtjdkjsmrnpjk</t>
  </si>
  <si>
    <t>bzlzemqnrlnceldlyelrmqncle</t>
  </si>
  <si>
    <t>hzczjkqmrcmojctcyjcrkqmocj</t>
  </si>
  <si>
    <t>bzjzkhrnsjnekjujykjshrnejk</t>
  </si>
  <si>
    <t>bzizjesntinajiuihjitesnaij</t>
  </si>
  <si>
    <t>hzjzcksntjnqcjgjycjtksnqjc</t>
  </si>
  <si>
    <t>hzlzmojrslramlulymlsojralm</t>
  </si>
  <si>
    <t>bzkzclroskoackfkyckslroakc</t>
  </si>
  <si>
    <t>ezczfmsotcorfcuchfctmsorcf</t>
  </si>
  <si>
    <t>dzhzbiqmrhmpbhthcbhriqmphb</t>
  </si>
  <si>
    <t>jzkzlmtoukorlkekylkumtorkl</t>
  </si>
  <si>
    <t>hzlzmnsptlpjmlvlymltnspjlm</t>
  </si>
  <si>
    <t>fzdzjkrnsdnpjdhdyjdskrnpdj</t>
  </si>
  <si>
    <t>ezmzantrumrgamkmyamuntrgma</t>
  </si>
  <si>
    <t>izezcjrnsenpceuehcesjrnpec</t>
  </si>
  <si>
    <t>dzczmnsqtcqhmcbcymctnsqhcm</t>
  </si>
  <si>
    <t>gzizdjsmtimqdiaiyditjsmqid</t>
  </si>
  <si>
    <t>gzizbjrmsimfbiticbisjrmfib</t>
  </si>
  <si>
    <t>izjzkasmtjmqkjujykjtasmqjk</t>
  </si>
  <si>
    <t>ihghklaotgockgvgdkgtlaocgk</t>
  </si>
  <si>
    <t>ezgzhjrmagmdhgtgyhgajrmdgh</t>
  </si>
  <si>
    <t>bzgzlmuavgaclgjgilgvmuacgl</t>
  </si>
  <si>
    <t>bzezjlsoteohjeiedjetlsohej</t>
  </si>
  <si>
    <t>azhzdipmqhmcdhshydhqipmchd</t>
  </si>
  <si>
    <t>hzjzklrnsjnqkjtjykjslrnqjk</t>
  </si>
  <si>
    <t>ezmzndsjtmjfnmamynmtdsjfmn</t>
  </si>
  <si>
    <t>ezjzgdrmsjmfgjajygjsdrmfjg</t>
  </si>
  <si>
    <t>ezazlmsotaoflauaylatmsofal</t>
  </si>
  <si>
    <t>aptcfgrachpnnbrkjcmmbnhcbk</t>
  </si>
  <si>
    <t>kqibugakbeqooraltbnnroebrl</t>
  </si>
  <si>
    <t>fqhbkvtfbjqooetcsbnneojbec</t>
  </si>
  <si>
    <t>joedrvsjdhommpsacdllpmhdpa</t>
  </si>
  <si>
    <t>jotmcdrjmfollprbhmkkplfmpb</t>
  </si>
  <si>
    <t>ifegsvtigcfnnptjrgmmpncgpj</t>
  </si>
  <si>
    <t>iqdofgsiouqnnbsjcommbnuobj</t>
  </si>
  <si>
    <t>jotfdvqjfsommpqkcfggpmsfpk</t>
  </si>
  <si>
    <t>mksjquimjckoohiegjaahocjhe</t>
  </si>
  <si>
    <t>ldujrbsljcdooqsagjnnqocjqa</t>
  </si>
  <si>
    <t>fkjhbudfhskggednihppegshen</t>
  </si>
  <si>
    <t>lrfpahilpgreebimtpoobegpbm</t>
  </si>
  <si>
    <t>hptncfrhnkpiiarednggaiknae</t>
  </si>
  <si>
    <t>kauidvgkicappeglsiooepciel</t>
  </si>
  <si>
    <t>fdebhitfbcdggrtalbpprgcbra</t>
  </si>
  <si>
    <t>gotmbvrgmaohhcrkqmllchamck</t>
  </si>
  <si>
    <t>hesmpuqhmgellbqicmkkblgmbi</t>
  </si>
  <si>
    <t>koedbcrkdtonnarfqdmmantdaf</t>
  </si>
  <si>
    <t>jotnbvqjnsoccpqkdnmmpcsnpk</t>
  </si>
  <si>
    <t>hnumqerhmtnlloriamkkoltmoi</t>
  </si>
  <si>
    <t>jognbuqjnsoccpqkenmmpcsnpk</t>
  </si>
  <si>
    <t>hgedqvrhdtgnnarcidmmantdac</t>
  </si>
  <si>
    <t>lquejgslehqddksmreookdhekm</t>
  </si>
  <si>
    <t>jpundvsjnepggqskcnmmqgenqk</t>
  </si>
  <si>
    <t>mruqbwemqgrcckendqppkcgqkn</t>
  </si>
  <si>
    <t>iotmbvqimsolleqacmkkelsmea</t>
  </si>
  <si>
    <t>lrhjgciljbrppfimdjoofpbjfm</t>
  </si>
  <si>
    <t>lqjpbwtlpvqccrtmdpoorcvprm</t>
  </si>
  <si>
    <t>coubqvrcbtoddgrkpbmmgdtbgk</t>
  </si>
  <si>
    <t>cdjbhvrcbtdppqrmibooqptbqm</t>
  </si>
  <si>
    <t>kghbrvskbfgoocslqbnncofbcl</t>
  </si>
  <si>
    <t>mpthjgrmhcpaaqrnfhiiqachqn</t>
  </si>
  <si>
    <t>ipundvainepmmqajsnllqmenqj</t>
  </si>
  <si>
    <t>kgdhrvskhfgaapslchiipafhpl</t>
  </si>
  <si>
    <t>lpihduslhcpooqseghnnqochqe</t>
  </si>
  <si>
    <t>intdqgridcnllorjpdffolcdoj</t>
  </si>
  <si>
    <t>lpihswtlhcpnngterhaagnchge</t>
  </si>
  <si>
    <t>dnulrvsdlanggosjqlccogaloj</t>
  </si>
  <si>
    <t>gpuedhrgetpnnirkbemminteik</t>
  </si>
  <si>
    <t>inalqurilcnkkoreglddokcloe</t>
  </si>
  <si>
    <t>jnthbvqjhsnccoqkdheeocshok</t>
  </si>
  <si>
    <t>jobarvsjauoggpskfammpguapk</t>
  </si>
  <si>
    <t>lqibhvtlbfqggrtmsboorgfbrm</t>
  </si>
  <si>
    <t>hnfmbuqhmsnccoqiemllocsmoi</t>
  </si>
  <si>
    <t>jgefauqjfsgnnpqkbfmmpnsfpk</t>
  </si>
  <si>
    <t>hnsbpuqhbfnllaqiobkkalfbai</t>
  </si>
  <si>
    <t>lpsobuflorpccgfmeohhgcrogm</t>
  </si>
  <si>
    <t>jrvphiujpfroocultpnncofpcl</t>
  </si>
  <si>
    <t>cegbfhscbieddqsmrbooqdibqm</t>
  </si>
  <si>
    <t>cgtbhvrcbigddfrmqboofdibfm</t>
  </si>
  <si>
    <t>jpgfrusjfepnnqskbfmmqnefqk</t>
  </si>
  <si>
    <t>cotbgvqcbsommpqdhbllpmsbpd</t>
  </si>
  <si>
    <t>kobhqurkhioeeprlfhggpeihpl</t>
  </si>
  <si>
    <t>jpuoqwrjotpnnhrkcommhntohk</t>
  </si>
  <si>
    <t>nquekvsnecqmmrshfellrmcerh</t>
  </si>
  <si>
    <t>dmsbpuqdbemkkcqfobjjckebcf</t>
  </si>
  <si>
    <t>imflqvriltmkknrjplddnktlnj</t>
  </si>
  <si>
    <t>knshpuqkhdnllbqfihggbldhbf</t>
  </si>
  <si>
    <t>lqedbcslduqiiasmrdooaiudam</t>
  </si>
  <si>
    <t>madqswtmqjappbtihqoobpjqbi</t>
  </si>
  <si>
    <t>ekhgfvsegbkooqsmdgnnqobgqm</t>
  </si>
  <si>
    <t>kpcobuekospffielhonnifsoil</t>
  </si>
  <si>
    <t>osuejvloedsaaglfceqqgadegf</t>
  </si>
  <si>
    <t>kpenfurknbpmmqrldniiqmbnql</t>
  </si>
  <si>
    <t>jntbpuqjbsnddfqhabllfdsbfh</t>
  </si>
  <si>
    <t>cqhbdvscbuqggjsmaboojgubjm</t>
  </si>
  <si>
    <t>lrhjbvtljcrppstmfjddspcjsm</t>
  </si>
  <si>
    <t>lqcdfgsldiqhhasmjdooahidam</t>
  </si>
  <si>
    <t>cpgoteucojphhqulsonnqhjoql</t>
  </si>
  <si>
    <t>jqgoburjotqnnarkfommantoak</t>
  </si>
  <si>
    <t>kpudrvskdhpnnfsacdmmfnhdfa</t>
  </si>
  <si>
    <t>jquodhcjotqnneckaommentoek</t>
  </si>
  <si>
    <t>lcvkdxtlkjcpprtmhkoorpjkrm</t>
  </si>
  <si>
    <t>otesibmosltrrcmphsjjcrlscp</t>
  </si>
  <si>
    <t>kpgnbirkntpccqrfjnmmqctnqf</t>
  </si>
  <si>
    <t>incapuqiasnllfqjdabbflsafj</t>
  </si>
  <si>
    <t>kquoibskofqnnhslcoaahnfohl</t>
  </si>
  <si>
    <t>dqjofvtdocqnnrtlsoeerncorl</t>
  </si>
  <si>
    <t>ghtbfvrgbdhnneraqbmmendbea</t>
  </si>
  <si>
    <t>kodafgskacommpsbraiipmcapb</t>
  </si>
  <si>
    <t>iptngvainspmmeajfnllemsnej</t>
  </si>
  <si>
    <t>kqeacvtkadqhhrtlsaoorhdarl</t>
  </si>
  <si>
    <t>kdtobvrkoidnnarhgommanioah</t>
  </si>
  <si>
    <t>nragkvtngcrqqftojgddfqcgfo</t>
  </si>
  <si>
    <t>lfcesbdleufooqdmreaaqoueqm</t>
  </si>
  <si>
    <t>lguebvsledgppismreooipdeim</t>
  </si>
  <si>
    <t>giuhqwrghtinnprkdhmmpnthpk</t>
  </si>
  <si>
    <t>jounqbrjntommfrcpnllfmtnfc</t>
  </si>
  <si>
    <t>dntcqgrdcinllbrhpckkblicbh</t>
  </si>
  <si>
    <t>khtecvrkedhnnprlqeaapndepl</t>
  </si>
  <si>
    <t>mripkgcmparddfcntphhfdapfn</t>
  </si>
  <si>
    <t>dnhlqurdlgneeoriplkkoegloi</t>
  </si>
  <si>
    <t>jotbqvrjbfohhcrkpbeechfbck</t>
  </si>
  <si>
    <t>lgdihuqlisgaaoqecijjoasioe</t>
  </si>
  <si>
    <t>cntbpvqcbsnddfqjobllfdsbfj</t>
  </si>
  <si>
    <t>jougqvrjgtommcrkegllcmtgck</t>
  </si>
  <si>
    <t>ioumrvsimgollpsjamkkplgmpj</t>
  </si>
  <si>
    <t>jogmrbsjmaoddpscqmllpdampc</t>
  </si>
  <si>
    <t>lguqbejlqtgddcjmaqppcdtqcm</t>
  </si>
  <si>
    <t>kpfdqurkdjpnngrcadmmgnjdgc</t>
  </si>
  <si>
    <t>cpubjvscbapddisfrbnnidabif</t>
  </si>
  <si>
    <t>hntlfvqhlsnkkoqbpljjokslob</t>
  </si>
  <si>
    <t>kpedsvtkdhpnnatlrdffanhdal</t>
  </si>
  <si>
    <t>lqvfgdslfuqooesmjfaaeoufem</t>
  </si>
  <si>
    <t>dohbqvrdbtommerjpbllemtbej</t>
  </si>
  <si>
    <t>mfkqhbtmqcfppitagqooipcqia</t>
  </si>
  <si>
    <t>efumqbremtflldrcpmkkdltmdc</t>
  </si>
  <si>
    <t>crbgavscgerppjsmhgoojpegjm</t>
  </si>
  <si>
    <t>inacrvsicbnllosdqckkolbcod</t>
  </si>
  <si>
    <t>intlqvrilenkkorbflddokelob</t>
  </si>
  <si>
    <t>jnucrgsjcbnlloskqchholbcok</t>
  </si>
  <si>
    <t>gpvfsxagfupnnqakcfmmqnufqk</t>
  </si>
  <si>
    <t>gntcqbrgcsnllorhdckkolscoh</t>
  </si>
  <si>
    <t>gqjpthugpfqoorulcpnnrofprl</t>
  </si>
  <si>
    <t>epifrvsefcpnnqsjhfmmqncfqj</t>
  </si>
  <si>
    <t>hnslouphlrnkkepdcljjekrled</t>
  </si>
  <si>
    <t>jotfbgrjfaommerkqfccemafek</t>
  </si>
  <si>
    <t>mgaikusmihgppqsnfiooqphiqn</t>
  </si>
  <si>
    <t>jnahqurjhtnllorgfhkkolthog</t>
  </si>
  <si>
    <t>apuhbwsahcpnnqslfhiiqnchql</t>
  </si>
  <si>
    <t>dqpaqutdnmsrtppqsvavaqmqjnmjtcjanmjqfqkktalnkj</t>
  </si>
  <si>
    <t>msqksdimonvaiqqsvwkwksnstontibtkontsusllikcolt</t>
  </si>
  <si>
    <t>arqfrihaonuthqqruwfwfrnrsonshbsfonsrkrcchfdocs</t>
  </si>
  <si>
    <t>kqojquekmltseooqtwjwjqlqcmlcedcjmlcqrqaaejbmac</t>
  </si>
  <si>
    <t>gqojqutglksrtooqsvjvjqkqhlkhtmhjlkhqcqbbtjalbh</t>
  </si>
  <si>
    <t>lqfiqhelnmuteffquwiwiqmqrnmregrinmrqsqjjeiknjr</t>
  </si>
  <si>
    <t>lrqiredlnmtsdqqrtvivirmrcnmcdocinmcrfrjjdiknjc</t>
  </si>
  <si>
    <t>laojautlmgrqtooarwjwjagacmgctfcjmgcadakktjbmkc</t>
  </si>
  <si>
    <t>npkmptsnoariskkprvmvmpapgoagsjgmoagpqpeesmboeg</t>
  </si>
  <si>
    <t>midlivumontsudditelelinigongujglongiriaaulhoag</t>
  </si>
  <si>
    <t>oqkfqtjogprdjkkqrvfvfqpqigpijhifgpiqbqnnjfcgni</t>
  </si>
  <si>
    <t>nsrlsdfneouifrrsuvlvlsosteotfptleotsasmmflcemt</t>
  </si>
  <si>
    <t>mqphqutmigsrtppqsvhvhqgqdigdtndhigdqcqeethbied</t>
  </si>
  <si>
    <t>nrakrhunpotguaartwkwkrorsposuiskposrdrllukmpls</t>
  </si>
  <si>
    <t>osdfsjeogputeddsuvfvfspslgpleblfgplshsaaefkgal</t>
  </si>
  <si>
    <t>dpogputdhlsrtoopswgwgplpqhlqtmqghlqpbpkktgihkq</t>
  </si>
  <si>
    <t>joehotsjlkrqseeorvhvhokoclkcsmchlkcopoiishflic</t>
  </si>
  <si>
    <t>lpokpuelnmsreoopsvkvkpmpqnmqedqknmqpbpffekgnfq</t>
  </si>
  <si>
    <t>leojeutlcmrqtooerwjwjemedcmdtndjcmdebekktjgckd</t>
  </si>
  <si>
    <t>jpnhpcujlksrunnpsvhvhpkpalkaumahlkapqpiiuhdlia</t>
  </si>
  <si>
    <t>lhojhtglcmrqgoohrvjvjhmhecmegnejcmehbhkkgjfcke</t>
  </si>
  <si>
    <t>lpghpuelnmsreggpsfhfhpmpinmiedihnmipqpccehknci</t>
  </si>
  <si>
    <t>naqlacundotsuqqatvlvlaoardoruerldorajammulfdmr</t>
  </si>
  <si>
    <t>lrpjrfulgmtsupprtwjwjrmrcgmcuncjgmcrdrkkujbgkc</t>
  </si>
  <si>
    <t>osrmsvuocpteurrstxmxmspsdcpduqdmcpdsbsnnumfcnd</t>
  </si>
  <si>
    <t>jpoiputjlkrqtooprwiwipkpclkctmcilkcpbpaatiglac</t>
  </si>
  <si>
    <t>nsrlsuhnpotihrrstvlvlsosdpodhjdlpodsgsmmhlepmd</t>
  </si>
  <si>
    <t>nsqlsfjncoutjqqsuxlxlsosdcodjpdlcodsbsmmjlicmd</t>
  </si>
  <si>
    <t>laocaiuldmsruooaswcwcamapdmpubpcdmpaqakkucfdkp</t>
  </si>
  <si>
    <t>nadcaujnposrjddaswcwcaoaipoijbicpoiahammjcepmi</t>
  </si>
  <si>
    <t>mdgkduhmontshggdtwkwkdndqonqhbqkonqdrdllhkeolq</t>
  </si>
  <si>
    <t>kdpmdutkaisrtppdsvmvmdidfaifthfmaifdjdnntmbanf</t>
  </si>
  <si>
    <t>krpircukmltaupprtwiwirlrsmlsunsimlsrdrjjuifmjs</t>
  </si>
  <si>
    <t>nqgkqudnaitsdggqtekekqiqcaicdhckaicqrqlldkmalc</t>
  </si>
  <si>
    <t>mrplrjimontsipprtvlvlrnrgongihglongrdreeilkoeg</t>
  </si>
  <si>
    <t>kaniautklfsrtnnasviviafaplfptdpilfpaqajjtieljp</t>
  </si>
  <si>
    <t>mqplqvimnautippqujljlqaqrnarihrlnarqsqeeilbner</t>
  </si>
  <si>
    <t>kpndpfukgctsunnptwdwdpcpqgcqulqdgcqprpjjudbgjq</t>
  </si>
  <si>
    <t>lqpgqculnmsruppqsvgvgqmqbnmbuebgnmbqdqkkugfnkb</t>
  </si>
  <si>
    <t>jpniptajkdsrannpsvivipdpgkdgalgikdgpqpeeaibkeg</t>
  </si>
  <si>
    <t>mpnjputmcerqtnnprgjgjpepdcedthdjcedpbpkktjlckd</t>
  </si>
  <si>
    <t>lqojqcblgmtsbooqtdjdjqmqfgmfbafjgmfqrqkkbjhgkf</t>
  </si>
  <si>
    <t>ncqlcdingoutiqqcuwlwlcocsgosibslgoschcmmilegms</t>
  </si>
  <si>
    <t>kpnhptfkclrqfnnprvhvhplpeclefmehclepbpiifhjcie</t>
  </si>
  <si>
    <t>lcgjctelnmrqeggcrvjvjcmcbnmbefbjnmbcackkejdnkb</t>
  </si>
  <si>
    <t>jdnhdtsjlkrqsnndrvhvhdkdolkosbohlkodpdiishelio</t>
  </si>
  <si>
    <t>njpljtsnchqfsppjqvlvljhjechesoelchejbjmmslicme</t>
  </si>
  <si>
    <t>msrjsdvmonkuvrrskwjwjsnstontvptjontshsllvjeolt</t>
  </si>
  <si>
    <t>naecaugndotsgeeatvcvcaoardorgbrcdorafammgcjdmr</t>
  </si>
  <si>
    <t>nagcautndosrtggaswcwcaoaqdoqtbqcdoqahammtcedmq</t>
  </si>
  <si>
    <t>lhpjhdglnmtsgpphtvjvjhmhbnmbgfbjnmbhrhkkgjcnkb</t>
  </si>
  <si>
    <t>kfocfutkmlrqtoofracacflfhmlhtbhcmlhfgfddtcimdh</t>
  </si>
  <si>
    <t>ncokctbnegsrboocsvkvkcgcfegfbhfkegfcqcllbkmelf</t>
  </si>
  <si>
    <t>ldpjdvulnmsruppdsxjxjdmdcnmcuocjnmcdqdkkujgnkc</t>
  </si>
  <si>
    <t>oaqnaduomltsuqqatgngnalafmlfuefnmlfakahhunimhf</t>
  </si>
  <si>
    <t>inmdntsikjrqsmmnrvdvdnjnokjosbodkjonpnffsdgkfo</t>
  </si>
  <si>
    <t>comioufckdsrfmmoswiwiodopkdpflpikdpoqojjfibkjp</t>
  </si>
  <si>
    <t>conkotsclgrqsnnorvkvkogoilgishiklgiopoffskelfi</t>
  </si>
  <si>
    <t>njqljheniotseqqjtvlvljojrioredrliorjbjmmelfimr</t>
  </si>
  <si>
    <t>nramrvdnpoutdaarugmgmrorhpohdqhmpohrsriidmfpih</t>
  </si>
  <si>
    <t>arkeruhaontshkkrtwewernrdondhgdeondrfrmmheiomd</t>
  </si>
  <si>
    <t>mqpkqtcmfnrecppqrvkvkqnqhfnhcohkfnhqbqllckdflh</t>
  </si>
  <si>
    <t>pksoknupaqtlussktwowokqkcaqcuecoaqckjkffuobafc</t>
  </si>
  <si>
    <t>ahpkhteamisrepphsvkvkhihdmidendkmidhfhllekgmld</t>
  </si>
  <si>
    <t>konjoctkdlrqtnnorvjvjoloadlatbajdlaopohhtjedha</t>
  </si>
  <si>
    <t>nrqcrkhngotshqqrtececroragoahbacgoardrmmhcigma</t>
  </si>
  <si>
    <t>oarlaghopduthrrauililadafpdfhjflpdfabammhlnpmf</t>
  </si>
  <si>
    <t>nrqlrucnhotscqqrtvlvlrorjhojcdjlhojrfrmmclehmj</t>
  </si>
  <si>
    <t>mrpcrkgmhndugpprdvcvcrnrshnsgoschnsrtrllgcfhls</t>
  </si>
  <si>
    <t>leqjedglnmsrgqqesvjvjemefnmfgofjnmfebekkgjcnkf</t>
  </si>
  <si>
    <t>lqpkqiulnmtsuppqtgkgkqmqcnmcudcknmcqrqaaukenac</t>
  </si>
  <si>
    <t>lrqjrvulnmscuqqrsijijrmranmauoajnmardrkkujfnka</t>
  </si>
  <si>
    <t>nsclswvnpoutvccsuelelsoshpohvkhlpohsdsmmvlgpmh</t>
  </si>
  <si>
    <t>qutoukeqrjvmettuvfofoujuhrjheshorjhuiuppeodrph</t>
  </si>
  <si>
    <t>lapkauglcmsrgppasvkvkamajcmjgnjkcmjabaffgkecfj</t>
  </si>
  <si>
    <t>koniotcklbrqcnnorviviobodlbdcadilbdopojjcieljd</t>
  </si>
  <si>
    <t>mrqkrdumnatsuqqrtvkvkrarcnacuocknacrirllukenlc</t>
  </si>
  <si>
    <t>maqdaijmneutjqqaugdgdaeasnesjosdnesafalljdhnls</t>
  </si>
  <si>
    <t>lphgputlnmsrthhpswgwgpmpqnmqtbqgnmqpfpaatgcnaq</t>
  </si>
  <si>
    <t>lqokqudlmitsdooqtvkvkqiqrmirdarkmirqfqbbdkhmbr</t>
  </si>
  <si>
    <t>kqpiqutkmlratppqrciciqlqfmlftnfimlfqgqjjtidmjf</t>
  </si>
  <si>
    <t>nfqkfgenhouteqqfubkbkfofshoseaskhosfcfllekmhls</t>
  </si>
  <si>
    <t>lqdkqutlnmsrtddqsekekqmqgnmgtogknmgqbqhhtkcnhg</t>
  </si>
  <si>
    <t>psrnshapqdutarrsuininsdsjqdjagjnqdjsksooanbqoj</t>
  </si>
  <si>
    <t>nhflhjcnoatdcffhtvlvlhahroarcerloarhshmmclgomr</t>
  </si>
  <si>
    <t>nqglqfunpotsuggqtjljlqoqrporuerlporqbqmmulcpmr</t>
  </si>
  <si>
    <t>lfigfvulnmsruiifsbgbgfmfdnmduhdgnmdfqfkkugankd</t>
  </si>
  <si>
    <t>khojhvukmlsruoohswjwjhlhpmlpunpjmlphqhccujimcp</t>
  </si>
  <si>
    <t>fondoutflksrtnnosvdvdokoplkptcpdlkpoqohhtdelhp</t>
  </si>
  <si>
    <t>mfhkfutmnasrthhfsikikfafqnaqteqknaqfcflltkbnlq</t>
  </si>
  <si>
    <t>osrmsjiodhucirrsuvmvmshstdhtiptmdhtsksnnimednt</t>
  </si>
  <si>
    <t>jbndbthjeksrhnnbsvdvdbkbpekphlpdekpbqbiihdaeip</t>
  </si>
  <si>
    <t>miojiutmhesrtooiswjwjieipheptbpjhepiqikktjlhkp</t>
  </si>
  <si>
    <t>mpglptdmajrqdggprvlvlpjpcajcdiclajcphpeedlfaec</t>
  </si>
  <si>
    <t>kancautkdlrqtnnarwcwcalaodlotbocdloapajjtcedjo</t>
  </si>
  <si>
    <t>hpojpfuhmlsruoopsajajplpemleugejmlepqpkkujdmke</t>
  </si>
  <si>
    <t>eqoiqduelktsuooqtwiwiqkqalkaumailkaqrqjjuiclja</t>
  </si>
  <si>
    <t>kfojfugkdltsgooftvjvjflfqdlqgmqjdlqfrfccgjedcq</t>
  </si>
  <si>
    <t>oiglifuodpsjuggisvlvlipiadpauqaldpaibimmulndma</t>
  </si>
  <si>
    <t>lhpkhtflnmsrfpphsvkvkhmhanmafdaknmahqhccfkenca</t>
  </si>
  <si>
    <t>mqpcqgumdntsuppqtwcwcqnqrdnrubrcdnrqjqffucldfr</t>
  </si>
  <si>
    <t>ienheutikjrqtnnerwhwhejepkjptlphkjpefebbthakbp</t>
  </si>
  <si>
    <t>mqpkqiemnfuteppquwkwkqfqrnfredrknfrqsqllekbnlr</t>
  </si>
  <si>
    <t>nrqlrcvnoatsvqqrtililrarjoajvfjloajrgrmmvlbomj</t>
  </si>
  <si>
    <t>kcodcuhkmlsrhoocswdwdclcpmlphbpdmlpcqcjjhdgmjp</t>
  </si>
  <si>
    <t>nsfmsvknpoutkffsuwmwmsosgpogkqgmpogshsaakmjpag</t>
  </si>
  <si>
    <t>jofeovujlksruffosweweokoplkpumpelkpoqoccueglcp</t>
  </si>
  <si>
    <t>nirciubnpotsbrritfcfcioihpohbghcpohiaimmbckpmh</t>
  </si>
  <si>
    <t>jpnipuajlktsannptfifipkpqlkqacqilkqprpddaieldq</t>
  </si>
  <si>
    <t>jpniputjkdsrtnnpswiwipdpfkdftlfikdfpqpbbtiakbf</t>
  </si>
  <si>
    <t>apnjpvualhtsunnptejejphpqlhqucqjlhqprpkkujdlkq</t>
  </si>
  <si>
    <t>lrpgrwvlnmtavpprtegegrmrcnmcvfcgnmcrsrkkvgbnkc</t>
  </si>
  <si>
    <t>jpngputjlkartnnpavgvgpkpdlkdtcdglkdpqphhtgilhd</t>
  </si>
  <si>
    <t>msqgswjmonvujqqsvdgdgsnsconcjpcgoncstslljgeolc</t>
  </si>
  <si>
    <t>lgpeguilnmtsippgtwewegmghnmhifhenmhgrgjjieknjh</t>
  </si>
  <si>
    <t>ibnhbtsikjqpsnnbqvhvhbjbckjcslchkjcbobddshfkdc</t>
  </si>
  <si>
    <t>lpojputlmcsrtoopsvjvjpcpqmcqtfqjmcqpbpkktjdmkq</t>
  </si>
  <si>
    <t>drgmrbadpotsaggrtvmvmrorfpofaifmpofrkrnnamcpnf</t>
  </si>
  <si>
    <t>dpnjpbadlksrannpsvjvjpkpflkfahfjlkfpqpggajclgf</t>
  </si>
  <si>
    <t>mrparvumnitsupprtdadarirfnifuhfanifrbrlluajnlf</t>
  </si>
  <si>
    <t>sqfhbskcuirfdqsnakin</t>
  </si>
  <si>
    <t>vsuervlbdjaumsvokljo</t>
  </si>
  <si>
    <t>urkjeucbigtkaruofcgo</t>
  </si>
  <si>
    <t>tqrhptadugsrkqtmjagm</t>
  </si>
  <si>
    <t>sqcfpsbmuercgqsljbel</t>
  </si>
  <si>
    <t>uqscpujghbtslqunijbn</t>
  </si>
  <si>
    <t>trfubtjoeasflrtnijan</t>
  </si>
  <si>
    <t>radsprkfuhqdlarmjkhm</t>
  </si>
  <si>
    <t>rpqchrejtdiqnpromedo</t>
  </si>
  <si>
    <t>tircqtajvfsrmitolafo</t>
  </si>
  <si>
    <t>rqbsernhtldboqrgfnlg</t>
  </si>
  <si>
    <t>usagbumpdjiansuelmje</t>
  </si>
  <si>
    <t>sqckasenujrcmqsiheji</t>
  </si>
  <si>
    <t>trdcetlihbgdnrtpklbp</t>
  </si>
  <si>
    <t>ushcruabjmthosugfamg</t>
  </si>
  <si>
    <t>spbacskmufrbdpshgkfh</t>
  </si>
  <si>
    <t>ropgbrimtaqpjorlhial</t>
  </si>
  <si>
    <t>spbtasfdujrblpsnkfjn</t>
  </si>
  <si>
    <t>rebsprknufqblercjkfc</t>
  </si>
  <si>
    <t>spqtosimcbrqjpslhibl</t>
  </si>
  <si>
    <t>rhbsprkntdqblhrcjkdc</t>
  </si>
  <si>
    <t>spqtascdubrqlpsnhcbn</t>
  </si>
  <si>
    <t>tajhktmecbsjnatdlmbd</t>
  </si>
  <si>
    <t>trdeqtknfhsdlrtgjkhg</t>
  </si>
  <si>
    <t>tsbgktnqvjebostcmnjc</t>
  </si>
  <si>
    <t>rpbseramudqbjprliadl</t>
  </si>
  <si>
    <t>tsgbftmjukignstplmkp</t>
  </si>
  <si>
    <t>usbvrumpfetbnsuclmec</t>
  </si>
  <si>
    <t>saqtgskbierqlasdcked</t>
  </si>
  <si>
    <t>sahtqsmbukrhnaspcmkp</t>
  </si>
  <si>
    <t>tdrfctlbuisrmdtoklio</t>
  </si>
  <si>
    <t>sdjcqsnhuerjkdsamnea</t>
  </si>
  <si>
    <t>trdeqtjncbadkrtmijbm</t>
  </si>
  <si>
    <t>tqrfptlhubsrnqtaklba</t>
  </si>
  <si>
    <t>trdcqtehjbsdmrtolebo</t>
  </si>
  <si>
    <t>saqcosjdubrqkaslijbl</t>
  </si>
  <si>
    <t>uqscguehvdtsmqunledn</t>
  </si>
  <si>
    <t>tpraotjlfesrkptgdjeg</t>
  </si>
  <si>
    <t>sqdtiskecardlqsngkan</t>
  </si>
  <si>
    <t>spqcoseltfrqjpskiefk</t>
  </si>
  <si>
    <t>rpbsorkhufqbmprcjkfc</t>
  </si>
  <si>
    <t>tqruptkacesrlqtgjkeg</t>
  </si>
  <si>
    <t>uchfrumbdjthncuglmjg</t>
  </si>
  <si>
    <t>rpbsorimtdqbkprchidc</t>
  </si>
  <si>
    <t>rcasprkfthqalcrnjkhn</t>
  </si>
  <si>
    <t>rdpfaribtcqpjdrlhicl</t>
  </si>
  <si>
    <t>qjbrgqmotdfbnjqclmdc</t>
  </si>
  <si>
    <t>kshfcklpdbuhmskojlbo</t>
  </si>
  <si>
    <t>tafiqtmbuksfnatdcmkd</t>
  </si>
  <si>
    <t>sahifsmbukrhnasdcmkd</t>
  </si>
  <si>
    <t>threqtkfdasrlhtnjkan</t>
  </si>
  <si>
    <t>rfgsprdbueqgkfrmcdem</t>
  </si>
  <si>
    <t>scqipslhtarqncseklae</t>
  </si>
  <si>
    <t>sdqthskovbrqldsnjkbn</t>
  </si>
  <si>
    <t>takcrthedbskoatmnhbm</t>
  </si>
  <si>
    <t>rnpecrfbthqpinrkdfhk</t>
  </si>
  <si>
    <t>soqtnsjlugrqcoskijgk</t>
  </si>
  <si>
    <t>ropdbrfhtaqpcorlkfal</t>
  </si>
  <si>
    <t>tjbuatmdhgsbnjtilmgi</t>
  </si>
  <si>
    <t>ursjbuiqvctsnrupmicp</t>
  </si>
  <si>
    <t>trfbqtmgucsfartoemco</t>
  </si>
  <si>
    <t>rqbsirlotjebmqrfkljf</t>
  </si>
  <si>
    <t>tkjdgtfenhljpktaofha</t>
  </si>
  <si>
    <t>shfbqslntcrfahsmklcm</t>
  </si>
  <si>
    <t>ropsfrhbcgqpkordjhgd</t>
  </si>
  <si>
    <t>trdujtmbkfsdnrtgcmfg</t>
  </si>
  <si>
    <t>uabcsumjgetboauplmep</t>
  </si>
  <si>
    <t>trfiatmdubsfnrthlmbh</t>
  </si>
  <si>
    <t>drtjqdlokbutmrdhclbh</t>
  </si>
  <si>
    <t>sebtaskodhrblesnjkhn</t>
  </si>
  <si>
    <t>tqrhftadibsrlqtnkabn</t>
  </si>
  <si>
    <t>srdteskovbcdlrsnjkbn</t>
  </si>
  <si>
    <t>usdjrumkwbtdnsuplmbp</t>
  </si>
  <si>
    <t>vuilcvpskgmiquvropgr</t>
  </si>
  <si>
    <t>sabtqsfnudrblasckfdc</t>
  </si>
  <si>
    <t>ropsfrjatgqpkorlijgl</t>
  </si>
  <si>
    <t>trifhtlodjsimrtnkljn</t>
  </si>
  <si>
    <t>uafcruloibtfmaundlbn</t>
  </si>
  <si>
    <t>spfdesabujrflpsngajn</t>
  </si>
  <si>
    <t>tqfcptbauesflqtmkbem</t>
  </si>
  <si>
    <t>rqgserjnubagkqrmijbm</t>
  </si>
  <si>
    <t>ufcdrulagitcnfuhklih</t>
  </si>
  <si>
    <t>sqbiashoufrblqsnkhfn</t>
  </si>
  <si>
    <t>uskcfuoghltkpsuqnolq</t>
  </si>
  <si>
    <t>thsuqtmejidsnhtolmio</t>
  </si>
  <si>
    <t>tqbditmefhsbnqtplmhp</t>
  </si>
  <si>
    <t>sfqtpskhverqlfsngken</t>
  </si>
  <si>
    <t>shqtfscnvgrqkhsmjcgm</t>
  </si>
  <si>
    <t>soqibshcuarqfosldhal</t>
  </si>
  <si>
    <t>sfcdpsleugrcmfsnklgn</t>
  </si>
  <si>
    <t>uskafunpjbckosudmnbd</t>
  </si>
  <si>
    <t>sbqgosiltcrqjbsedice</t>
  </si>
  <si>
    <t>siqfcskbugrqmishjkgh</t>
  </si>
  <si>
    <t>rphsoreitbqhmpraleba</t>
  </si>
  <si>
    <t>rapsfrjbuhqpkardcjhd</t>
  </si>
  <si>
    <t>spqtcskgfbrqhpsmjkbm</t>
  </si>
  <si>
    <t>tqrgptjmdbsreqtlijbl</t>
  </si>
  <si>
    <t>tfraptcmuhsrkftdjchd</t>
  </si>
  <si>
    <t>sibtcsmqfhjboisdlmhd</t>
  </si>
  <si>
    <t>shqjgscdtbrqlhsnkcbn</t>
  </si>
  <si>
    <t>tqjaitfbgesjmqtdcfed</t>
  </si>
  <si>
    <t>refsorbludqfierkhbdk</t>
  </si>
  <si>
    <t>uqshauldijtsmqunkljn</t>
  </si>
  <si>
    <t>trguetmfchsgnrtolmho</t>
  </si>
  <si>
    <t>scqtesjbufrqkcsmdjfm</t>
  </si>
  <si>
    <t>ushciuaqvethnsupmaep</t>
  </si>
  <si>
    <t>soqtdscmvirqjoslecil</t>
  </si>
  <si>
    <t>tiaejtmgudsanitpcmdp</t>
  </si>
  <si>
    <t>tprbotdcugsrjptlidgl</t>
  </si>
  <si>
    <t>spqeosblugrqjpskibgk</t>
  </si>
  <si>
    <t>tprbotkcvisraptljkil</t>
  </si>
  <si>
    <t>trsuqtkfwiaslrtngkin</t>
  </si>
  <si>
    <t>apqsoahcuerqjpalghel</t>
  </si>
  <si>
    <t>vstfrvlpwbutmsvoglbo</t>
  </si>
  <si>
    <t>tgrcqtjfubsrlgtnejbn</t>
  </si>
  <si>
    <t>qboreqdltapoibqkhdak</t>
  </si>
  <si>
    <t>spbaeskfuhrblpsmjkhm</t>
  </si>
  <si>
    <t>trkhqtnibeskdrtpmnep</t>
  </si>
  <si>
    <t>spqtosghberqdpsljgel</t>
  </si>
  <si>
    <t>trbcqtlhvesbmrtnalen</t>
  </si>
  <si>
    <t>Diana Der Hovanessian (84)</t>
  </si>
  <si>
    <t xml:space="preserve"> Armeens-Amerikaans dichter[1]</t>
  </si>
  <si>
    <t>Anatoly Lein (86)</t>
  </si>
  <si>
    <t xml:space="preserve"> Russisch-Amerikaans schaker[2]</t>
  </si>
  <si>
    <t>Michael Strempel (73)</t>
  </si>
  <si>
    <t xml:space="preserve"> Duits voetballer[3]</t>
  </si>
  <si>
    <t>Luigi Taveri (88)</t>
  </si>
  <si>
    <t xml:space="preserve"> Zwitsers motorcoureur[4]</t>
  </si>
  <si>
    <t>Oscar Timmers (86)</t>
  </si>
  <si>
    <t xml:space="preserve"> Nederlands letterkundige[5]</t>
  </si>
  <si>
    <t>Bram Westers (89)</t>
  </si>
  <si>
    <t xml:space="preserve"> Nederlands kunsthistoricus en museumdirecteur[6]</t>
  </si>
  <si>
    <t>2 maart[bewerken]</t>
  </si>
  <si>
    <t>Jesús López Cobos (78)</t>
  </si>
  <si>
    <t xml:space="preserve"> Spaans dirigent[7]</t>
  </si>
  <si>
    <t>Ronnie Prophet (80)</t>
  </si>
  <si>
    <t xml:space="preserve"> Canadees countryzanger en televisiepresentator[8]</t>
  </si>
  <si>
    <t>Carlo Ripa di Meana (88)</t>
  </si>
  <si>
    <t xml:space="preserve"> Italiaans politicus en milieuactivist[9]</t>
  </si>
  <si>
    <t>Rini Swinkels (53)</t>
  </si>
  <si>
    <t xml:space="preserve"> Nederlands trompettist[10]</t>
  </si>
  <si>
    <t>3 maart[bewerken]</t>
  </si>
  <si>
    <t>Roger Bannister (88)</t>
  </si>
  <si>
    <t xml:space="preserve"> Brits atleet en medicus[11]</t>
  </si>
  <si>
    <t>Benoît Dugardyn (60)</t>
  </si>
  <si>
    <t xml:space="preserve"> Belgisch scenograaf[12]</t>
  </si>
  <si>
    <t>Emma Hannigan (45)</t>
  </si>
  <si>
    <t xml:space="preserve"> Iers auteur[13]</t>
  </si>
  <si>
    <t>David Ogden Stiers (75)</t>
  </si>
  <si>
    <t xml:space="preserve"> Amerikaans acteur[14]</t>
  </si>
  <si>
    <t>Huub Roelvink (87)</t>
  </si>
  <si>
    <t xml:space="preserve"> Nederlands jurist[15]</t>
  </si>
  <si>
    <t>4 maart[bewerken]</t>
  </si>
  <si>
    <t>Davide Astori (31)</t>
  </si>
  <si>
    <t xml:space="preserve"> Italiaans voetballer[16]</t>
  </si>
  <si>
    <t>Mark Vanlombeek (67)</t>
  </si>
  <si>
    <t xml:space="preserve"> Belgisch journalist en politicus[17]</t>
  </si>
  <si>
    <t>5 maart[bewerken]</t>
  </si>
  <si>
    <t>Trevor Baylis (80)</t>
  </si>
  <si>
    <t xml:space="preserve"> Brits uitvinder</t>
  </si>
  <si>
    <t>Tomas Aguon Camacho (84)</t>
  </si>
  <si>
    <t xml:space="preserve"> Mariaans bisschop[19]</t>
  </si>
  <si>
    <t>Staf Knop (97)</t>
  </si>
  <si>
    <t xml:space="preserve"> Belgisch journalist[20]</t>
  </si>
  <si>
    <t>Paul Magriel (71)</t>
  </si>
  <si>
    <t xml:space="preserve"> Amerikaans poker- en backgammonspeler[21]</t>
  </si>
  <si>
    <t>Marcela Lombardo Otero (91)</t>
  </si>
  <si>
    <t xml:space="preserve"> Mexicaans politica[22]</t>
  </si>
  <si>
    <t>Ronald Noorman (66)</t>
  </si>
  <si>
    <t xml:space="preserve"> Nederlands beeldend kunstenaar[23]</t>
  </si>
  <si>
    <t>Hayden White (89)</t>
  </si>
  <si>
    <t xml:space="preserve"> Amerikaans historicus en literatuurcriticus[24]</t>
  </si>
  <si>
    <t>6 maart[bewerken]</t>
  </si>
  <si>
    <t>Paul Bùi Van Ð?c (73)</t>
  </si>
  <si>
    <t xml:space="preserve"> Vietnamees aartsbisschop[25]</t>
  </si>
  <si>
    <t>Donna Butterworth (62)</t>
  </si>
  <si>
    <t xml:space="preserve"> Amerikaans kindactrice[26]</t>
  </si>
  <si>
    <t>Francis Piasecki (66)</t>
  </si>
  <si>
    <t xml:space="preserve"> Frans voetballer[27]</t>
  </si>
  <si>
    <t>John Edward Sulston (75)</t>
  </si>
  <si>
    <t xml:space="preserve"> Brits bioloog[28]</t>
  </si>
  <si>
    <t>7 maart[bewerken]</t>
  </si>
  <si>
    <t>Reynaldo Bignone (90)</t>
  </si>
  <si>
    <t xml:space="preserve"> Argentijns generaal en politicus[29]</t>
  </si>
  <si>
    <t>Jacques Clemens (108)</t>
  </si>
  <si>
    <t xml:space="preserve"> Nederlands priester</t>
  </si>
  <si>
    <t>Kees van der Hoef (83)</t>
  </si>
  <si>
    <t xml:space="preserve"> Nederlands publicist en dichter[31]</t>
  </si>
  <si>
    <t>Ben Hulsman (86)</t>
  </si>
  <si>
    <t xml:space="preserve"> Nederlands acteur[32]</t>
  </si>
  <si>
    <t>Jerzy Milian (82)</t>
  </si>
  <si>
    <t xml:space="preserve"> Pools jazzmuzikant[33]</t>
  </si>
  <si>
    <t>Jan Schodts (79)</t>
  </si>
  <si>
    <t xml:space="preserve"> Belgisch journalist[34]</t>
  </si>
  <si>
    <t>8 maart[bewerken]</t>
  </si>
  <si>
    <t>Bernardo Bernardo (73)</t>
  </si>
  <si>
    <t xml:space="preserve"> Filipijns acteur[35]</t>
  </si>
  <si>
    <t>Matt Dings (66)</t>
  </si>
  <si>
    <t xml:space="preserve"> Nederlands journalist[36]</t>
  </si>
  <si>
    <t>Jurjen de Haan (81)</t>
  </si>
  <si>
    <t xml:space="preserve"> Nederlands kunstenaar[37]</t>
  </si>
  <si>
    <t>Albin Vidovic (75)</t>
  </si>
  <si>
    <t xml:space="preserve"> Kroatisch handballer[38]</t>
  </si>
  <si>
    <t>Kate Wilhelm (89)</t>
  </si>
  <si>
    <t xml:space="preserve"> Amerikaans schrijfster[39]</t>
  </si>
  <si>
    <t>9 maart[bewerken]</t>
  </si>
  <si>
    <t>Jung Jae-sung (35)</t>
  </si>
  <si>
    <t xml:space="preserve"> Zuid-Koreaans badmintonner[40]</t>
  </si>
  <si>
    <t>Peter Legro (80)</t>
  </si>
  <si>
    <t xml:space="preserve"> Nederlands ondernemer[41]</t>
  </si>
  <si>
    <t>Oskar Gröning (96)</t>
  </si>
  <si>
    <t xml:space="preserve"> Duits oorlogsmisdadiger[42]</t>
  </si>
  <si>
    <t>Frits Tazelaar (71)</t>
  </si>
  <si>
    <t xml:space="preserve"> Nederlands hoogleraar[43]</t>
  </si>
  <si>
    <t>Hero van Urk (76)</t>
  </si>
  <si>
    <t xml:space="preserve"> Nederlands hoogleraar[44]</t>
  </si>
  <si>
    <t>Ion Voinescu (88)</t>
  </si>
  <si>
    <t xml:space="preserve"> Roemeens voetballer[45]</t>
  </si>
  <si>
    <t>10 maart[bewerken]</t>
  </si>
  <si>
    <t>Hubert de Givenchy (91)</t>
  </si>
  <si>
    <t xml:space="preserve"> Frans mode-ontwerper[46]</t>
  </si>
  <si>
    <t>Joan Carreras i Martí (83)</t>
  </si>
  <si>
    <t xml:space="preserve"> Spaans taalkundige en uitgever[47]</t>
  </si>
  <si>
    <t>Ralf Waldmann (51)</t>
  </si>
  <si>
    <t xml:space="preserve"> Duits motorcoureur[48]</t>
  </si>
  <si>
    <t>11 maart[bewerken]</t>
  </si>
  <si>
    <t>Alba Arnova (87)</t>
  </si>
  <si>
    <t xml:space="preserve"> Italiaans actrice en ballerina[49]</t>
  </si>
  <si>
    <t>Ken Dodd (90)</t>
  </si>
  <si>
    <t xml:space="preserve"> Brits komiek[50]</t>
  </si>
  <si>
    <t>Karl Lehmann (81)</t>
  </si>
  <si>
    <t xml:space="preserve"> Duits kardinaal[51]</t>
  </si>
  <si>
    <t>Siegfried Rauch (85)</t>
  </si>
  <si>
    <t xml:space="preserve"> Duits acteur[52]</t>
  </si>
  <si>
    <t>Lies Uijterwaal-Cox (97)</t>
  </si>
  <si>
    <t xml:space="preserve"> Nederlands politica[53]</t>
  </si>
  <si>
    <t>Hans Winter (90)</t>
  </si>
  <si>
    <t xml:space="preserve"> Nederlands voetballer[54]</t>
  </si>
  <si>
    <t>12 maart[bewerken]</t>
  </si>
  <si>
    <t>Maarten Brands (84)</t>
  </si>
  <si>
    <t xml:space="preserve"> Nederlands historicus[55]</t>
  </si>
  <si>
    <t>Nokie Edwards (82)</t>
  </si>
  <si>
    <t xml:space="preserve"> Amerikaans muzikant[56]</t>
  </si>
  <si>
    <t>Ken Flach (54)</t>
  </si>
  <si>
    <t xml:space="preserve"> Amerikaans tennisser[57]</t>
  </si>
  <si>
    <t>Rita Ghesquiere (70)</t>
  </si>
  <si>
    <t xml:space="preserve"> Belgisch literatuurwetenschapster[58]</t>
  </si>
  <si>
    <t>Craig Mack (46)</t>
  </si>
  <si>
    <t xml:space="preserve"> Amerikaans rapper[59]</t>
  </si>
  <si>
    <t>Oleg Tabakov (82)</t>
  </si>
  <si>
    <t xml:space="preserve"> Sovjet-Russisch film- en theateracteur en -regisseur[60]</t>
  </si>
  <si>
    <t>Johann Zeitler (90)</t>
  </si>
  <si>
    <t xml:space="preserve"> Duits voetballer[61]</t>
  </si>
  <si>
    <t>13 maart[bewerken]</t>
  </si>
  <si>
    <t>Ivano Beggio (73)</t>
  </si>
  <si>
    <t xml:space="preserve"> Italiaans ondernemer[62]</t>
  </si>
  <si>
    <t>Hans De Belder (80)</t>
  </si>
  <si>
    <t xml:space="preserve"> Belgisch senator en diplomaat[63]</t>
  </si>
  <si>
    <t>14 maart[bewerken]</t>
  </si>
  <si>
    <t>Marielle Franco (38)</t>
  </si>
  <si>
    <t xml:space="preserve"> Braziliaans politicus</t>
  </si>
  <si>
    <t xml:space="preserve"> feminist en mensenrechtenactivist[64]</t>
  </si>
  <si>
    <t>Rubén Galván (65)</t>
  </si>
  <si>
    <t xml:space="preserve"> Argentijns voetballer[65]</t>
  </si>
  <si>
    <t>Stephen Hawking (76)</t>
  </si>
  <si>
    <t xml:space="preserve"> Brits natuurkundige</t>
  </si>
  <si>
    <t>Liam O'Flynn (72)</t>
  </si>
  <si>
    <t xml:space="preserve"> Iers uilleann pipes-speler[67]</t>
  </si>
  <si>
    <t>15 maart[bewerken]</t>
  </si>
  <si>
    <t>Bernard Verheyden (79)</t>
  </si>
  <si>
    <t xml:space="preserve"> Belgisch acteur[68]</t>
  </si>
  <si>
    <t>16 maart[bewerken]</t>
  </si>
  <si>
    <t>Jozef Cornielje (93)</t>
  </si>
  <si>
    <t xml:space="preserve"> Nederlands burgemeester[69]</t>
  </si>
  <si>
    <t>Boyukaga Hajiyev (59)</t>
  </si>
  <si>
    <t xml:space="preserve"> Azerbeidzjaans voetballer en voetbalcoach[70]</t>
  </si>
  <si>
    <t>Felix Jans (93)</t>
  </si>
  <si>
    <t xml:space="preserve"> Nederlands militair[71]</t>
  </si>
  <si>
    <t>Louise Slaughter (88)</t>
  </si>
  <si>
    <t xml:space="preserve"> Amerikaans politicus[72]</t>
  </si>
  <si>
    <t>F. Starik (59)</t>
  </si>
  <si>
    <t xml:space="preserve"> Nederlands dichter[73]</t>
  </si>
  <si>
    <t>17 maart[bewerken]</t>
  </si>
  <si>
    <t>Phan Van Kh?i (84)</t>
  </si>
  <si>
    <t xml:space="preserve"> Vietnamees politicus[74]</t>
  </si>
  <si>
    <t>Cees Schelling (91)</t>
  </si>
  <si>
    <t xml:space="preserve"> Nederlands vakbondsbestuurder[75]</t>
  </si>
  <si>
    <t>18 maart[bewerken]</t>
  </si>
  <si>
    <t>Doede Bleeker (65)</t>
  </si>
  <si>
    <t xml:space="preserve"> Nederlands singer-songwriter en dichter[76]</t>
  </si>
  <si>
    <t>Kees Boelhouwers (88)</t>
  </si>
  <si>
    <t xml:space="preserve"> Nederlands wielrenner[77]</t>
  </si>
  <si>
    <t>Ivor Richard (85)</t>
  </si>
  <si>
    <t xml:space="preserve"> Brits politicus[78]</t>
  </si>
  <si>
    <t>19 maart[bewerken]</t>
  </si>
  <si>
    <t>Jozef Ackerman (89)</t>
  </si>
  <si>
    <t xml:space="preserve"> Belgisch politicus[79]</t>
  </si>
  <si>
    <t>Keith O'Brien (80)</t>
  </si>
  <si>
    <t xml:space="preserve"> Brits kardinaal[80]</t>
  </si>
  <si>
    <t>Koos Verhoeff (91)</t>
  </si>
  <si>
    <t xml:space="preserve"> Nederlands wiskundige</t>
  </si>
  <si>
    <t>Rob van Zoest (65)</t>
  </si>
  <si>
    <t xml:space="preserve"> Nederlands kunsthistoricus[82]</t>
  </si>
  <si>
    <t>20 maart[bewerken]</t>
  </si>
  <si>
    <t>Katie Boyle (91)</t>
  </si>
  <si>
    <t xml:space="preserve"> Brits actrice en televisiepresentatrice[83]</t>
  </si>
  <si>
    <t>Suzanne Juchtmans (84)</t>
  </si>
  <si>
    <t xml:space="preserve"> Belgische actrice[84]</t>
  </si>
  <si>
    <t>Peter George Peterson (91)</t>
  </si>
  <si>
    <t xml:space="preserve"> Amerikaans ondernemer[85]</t>
  </si>
  <si>
    <t>21 maart[bewerken]</t>
  </si>
  <si>
    <t>Gerrit Blaauw (93)</t>
  </si>
  <si>
    <t xml:space="preserve"> Nederlands informaticus[86]</t>
  </si>
  <si>
    <t>Willy Cortois (77)</t>
  </si>
  <si>
    <t xml:space="preserve"> Belgisch burgemeester[87]</t>
  </si>
  <si>
    <t>Rolf Leeser (88)</t>
  </si>
  <si>
    <t xml:space="preserve"> Nederlands voetballer en ondernemer[88]</t>
  </si>
  <si>
    <t>Will Ogrinc (66)</t>
  </si>
  <si>
    <t xml:space="preserve"> Nederlands dichter en biograaf[89]</t>
  </si>
  <si>
    <t>22 maart[bewerken]</t>
  </si>
  <si>
    <t>René Houseman (64)</t>
  </si>
  <si>
    <t xml:space="preserve"> Argentijns voetballer[90]</t>
  </si>
  <si>
    <t>Wayne Huizenga (80)</t>
  </si>
  <si>
    <t xml:space="preserve"> Amerikaans ondernemer[91]</t>
  </si>
  <si>
    <t>Johan van Hulst (107)</t>
  </si>
  <si>
    <t xml:space="preserve"> Nederlands politicus en verzetsstrijder[92]</t>
  </si>
  <si>
    <t>Morgana King (87)</t>
  </si>
  <si>
    <t xml:space="preserve"> Amerikaans actrice en zangeres[93]</t>
  </si>
  <si>
    <t>Charles Lazarus (94)</t>
  </si>
  <si>
    <t xml:space="preserve"> Amerikaans ondernemer[94]</t>
  </si>
  <si>
    <t>Lieve Simoens (91)</t>
  </si>
  <si>
    <t xml:space="preserve"> Belgisch televisiepresentatrice[95][96]</t>
  </si>
  <si>
    <t>23 maart[bewerken]</t>
  </si>
  <si>
    <t>DuShon Monique Brown (49)</t>
  </si>
  <si>
    <t xml:space="preserve"> Amerikaans actrice[97]</t>
  </si>
  <si>
    <t>Philip Kerr (62)</t>
  </si>
  <si>
    <t xml:space="preserve"> Brits schrijver[98]</t>
  </si>
  <si>
    <t>Zell Miller (86)</t>
  </si>
  <si>
    <t xml:space="preserve"> Amerikaans politicus en schrijver[99]</t>
  </si>
  <si>
    <t>Delores Taylor (85)</t>
  </si>
  <si>
    <t xml:space="preserve"> Amerikaans actrice[100]</t>
  </si>
  <si>
    <t>24 maart[bewerken]</t>
  </si>
  <si>
    <t>José Antonio Abreu (78)</t>
  </si>
  <si>
    <t xml:space="preserve"> Venezolaans dirigent en musicus[101]</t>
  </si>
  <si>
    <t>Lys Assia (94)</t>
  </si>
  <si>
    <t xml:space="preserve"> Zwitsers zangeres[102]</t>
  </si>
  <si>
    <t>Arnaud Beltrame (44)</t>
  </si>
  <si>
    <t xml:space="preserve"> Frans politiefunctionaris[103]</t>
  </si>
  <si>
    <t>Debbie Lee Carrington (58)</t>
  </si>
  <si>
    <t xml:space="preserve"> Amerikaans actrice en stuntvrouw[104]</t>
  </si>
  <si>
    <t>Hidetoshi Nagasawa (78)</t>
  </si>
  <si>
    <t xml:space="preserve"> Japans beeldhouwer[105]</t>
  </si>
  <si>
    <t>25 maart[bewerken]</t>
  </si>
  <si>
    <t>Linda Brown (75)</t>
  </si>
  <si>
    <t xml:space="preserve"> Amerikaans burgerrechtenactiviste[106]</t>
  </si>
  <si>
    <t>Mike Harrison (72)</t>
  </si>
  <si>
    <t xml:space="preserve"> Brits zanger[107]</t>
  </si>
  <si>
    <t>Marc Santens (91)</t>
  </si>
  <si>
    <t xml:space="preserve"> Belgisch ondernemer[108]</t>
  </si>
  <si>
    <t>26 maart[bewerken]</t>
  </si>
  <si>
    <t>Sándor Demján (74)</t>
  </si>
  <si>
    <t xml:space="preserve"> Hongaars zakenman[109]</t>
  </si>
  <si>
    <t>27 maart[bewerken]</t>
  </si>
  <si>
    <t>Stéphane Audran (85)</t>
  </si>
  <si>
    <t xml:space="preserve"> Frans actrice[110]</t>
  </si>
  <si>
    <t>Benjamin Bassin (74)</t>
  </si>
  <si>
    <t xml:space="preserve"> Fins ambassadeur[bron?]</t>
  </si>
  <si>
    <t>28 maart[bewerken]</t>
  </si>
  <si>
    <t>Lívia Rév (101)</t>
  </si>
  <si>
    <t xml:space="preserve"> Hongaars concertpianiste[111]</t>
  </si>
  <si>
    <t>Eugeen Van Roosbroeck (89)</t>
  </si>
  <si>
    <t xml:space="preserve"> Belgisch wielrenner[112]</t>
  </si>
  <si>
    <t>29 maart[bewerken]</t>
  </si>
  <si>
    <t>Emiliano Mondonico (71)</t>
  </si>
  <si>
    <t xml:space="preserve"> Italiaans voetballer en voetbaltrainer[113]</t>
  </si>
  <si>
    <t>30 maart[bewerken]</t>
  </si>
  <si>
    <t>Bill Maynard (89)</t>
  </si>
  <si>
    <t xml:space="preserve"> Brits acteur[114]</t>
  </si>
  <si>
    <t>Marcel Storme (87)</t>
  </si>
  <si>
    <t xml:space="preserve"> Belgisch politicus en hoogleraar[115]</t>
  </si>
  <si>
    <t>Rob de Vries (74)</t>
  </si>
  <si>
    <t xml:space="preserve"> Nederlands voetballer[116]</t>
  </si>
  <si>
    <t>31 maart[bewerken]</t>
  </si>
  <si>
    <t>Frank Aendenboom (76)</t>
  </si>
  <si>
    <t xml:space="preserve"> Belgisch acteur[117]</t>
  </si>
  <si>
    <t>Jan Snoeck (91)</t>
  </si>
  <si>
    <t xml:space="preserve"> Nederlands beeldhouwer[118]</t>
  </si>
  <si>
    <t>Diana Der Hovanessian</t>
  </si>
  <si>
    <t>Anatoly Lein</t>
  </si>
  <si>
    <t>Michael Strempel</t>
  </si>
  <si>
    <t>Luigi Taveri</t>
  </si>
  <si>
    <t>Oscar Timmers</t>
  </si>
  <si>
    <t>Bram Westers</t>
  </si>
  <si>
    <t>Jesús López Cobos</t>
  </si>
  <si>
    <t>Ronnie Prophet</t>
  </si>
  <si>
    <t>Carlo Ripa di Meana</t>
  </si>
  <si>
    <t>Rini Swinkels</t>
  </si>
  <si>
    <t>Roger Bannister</t>
  </si>
  <si>
    <t>Benoît Dugardyn</t>
  </si>
  <si>
    <t>Emma Hannigan</t>
  </si>
  <si>
    <t>David Ogden Stiers</t>
  </si>
  <si>
    <t>Huub Roelvink</t>
  </si>
  <si>
    <t>Davide Astori</t>
  </si>
  <si>
    <t>Mark Vanlombeek</t>
  </si>
  <si>
    <t>Trevor Baylis</t>
  </si>
  <si>
    <t>Tomas Aguon Camacho</t>
  </si>
  <si>
    <t>Staf Knop</t>
  </si>
  <si>
    <t>Paul Magriel</t>
  </si>
  <si>
    <t>Marcela Lombardo Otero</t>
  </si>
  <si>
    <t>Ronald Noorman</t>
  </si>
  <si>
    <t>Hayden White</t>
  </si>
  <si>
    <t>Paul Bùi Van Ð?c</t>
  </si>
  <si>
    <t>Donna Butterworth</t>
  </si>
  <si>
    <t>Francis Piasecki</t>
  </si>
  <si>
    <t>John Edward Sulston</t>
  </si>
  <si>
    <t>Reynaldo Bignone</t>
  </si>
  <si>
    <t>Jacques Clemens</t>
  </si>
  <si>
    <t>Kees van der Hoef</t>
  </si>
  <si>
    <t>Ben Hulsman</t>
  </si>
  <si>
    <t>Jerzy Milian</t>
  </si>
  <si>
    <t>Jan Schodts</t>
  </si>
  <si>
    <t>Bernardo Bernardo</t>
  </si>
  <si>
    <t>Matt Dings</t>
  </si>
  <si>
    <t>Jurjen de Haan</t>
  </si>
  <si>
    <t>Albin Vidovic</t>
  </si>
  <si>
    <t>Kate Wilhelm</t>
  </si>
  <si>
    <t>Jung Jae-sung</t>
  </si>
  <si>
    <t>Peter Legro</t>
  </si>
  <si>
    <t>Oskar Gröning</t>
  </si>
  <si>
    <t>Frits Tazelaar</t>
  </si>
  <si>
    <t>Hero van Urk</t>
  </si>
  <si>
    <t>Ion Voinescu</t>
  </si>
  <si>
    <t>Hubert de Givenchy</t>
  </si>
  <si>
    <t>Joan Carreras i Martí</t>
  </si>
  <si>
    <t>Ralf Waldmann</t>
  </si>
  <si>
    <t>Alba Arnova</t>
  </si>
  <si>
    <t>Ken Dodd</t>
  </si>
  <si>
    <t>Karl Lehmann</t>
  </si>
  <si>
    <t>Siegfried Rauch</t>
  </si>
  <si>
    <t>Lies Uijterwaal-Cox</t>
  </si>
  <si>
    <t>Hans Winter</t>
  </si>
  <si>
    <t>Maarten Brands</t>
  </si>
  <si>
    <t>Nokie Edwards</t>
  </si>
  <si>
    <t>Ken Flach</t>
  </si>
  <si>
    <t>Rita Ghesquiere</t>
  </si>
  <si>
    <t>Craig Mack</t>
  </si>
  <si>
    <t>Oleg Tabakov</t>
  </si>
  <si>
    <t>Johann Zeitler</t>
  </si>
  <si>
    <t>Ivano Beggio</t>
  </si>
  <si>
    <t>Hans De Belder</t>
  </si>
  <si>
    <t>Marielle Franco</t>
  </si>
  <si>
    <t>Rubén Galván</t>
  </si>
  <si>
    <t>Liam O'Flynn</t>
  </si>
  <si>
    <t>Bernard Verheyden</t>
  </si>
  <si>
    <t>Jozef Cornielje</t>
  </si>
  <si>
    <t>Boyukaga Hajiyev</t>
  </si>
  <si>
    <t>Felix Jans</t>
  </si>
  <si>
    <t>Louise Slaughter</t>
  </si>
  <si>
    <t>F. Starik</t>
  </si>
  <si>
    <t>Phan Van Kh?i</t>
  </si>
  <si>
    <t>Cees Schelling</t>
  </si>
  <si>
    <t>Doede Bleeker</t>
  </si>
  <si>
    <t>Kees Boelhouwers</t>
  </si>
  <si>
    <t>Ivor Richard</t>
  </si>
  <si>
    <t>Jozef Ackerman</t>
  </si>
  <si>
    <t>Keith O'Brien</t>
  </si>
  <si>
    <t>Koos Verhoeff</t>
  </si>
  <si>
    <t>Rob van Zoest</t>
  </si>
  <si>
    <t>Katie Boyle</t>
  </si>
  <si>
    <t>Suzanne Juchtmans</t>
  </si>
  <si>
    <t>Peter George Peterson</t>
  </si>
  <si>
    <t>Gerrit Blaauw</t>
  </si>
  <si>
    <t>Willy Cortois</t>
  </si>
  <si>
    <t>Rolf Leeser</t>
  </si>
  <si>
    <t>Will Ogrinc</t>
  </si>
  <si>
    <t>René Houseman</t>
  </si>
  <si>
    <t>Wayne Huizenga</t>
  </si>
  <si>
    <t>Johan van Hulst</t>
  </si>
  <si>
    <t>Morgana King</t>
  </si>
  <si>
    <t>Charles Lazarus</t>
  </si>
  <si>
    <t>Lieve Simoens</t>
  </si>
  <si>
    <t>DuShon Monique Brown</t>
  </si>
  <si>
    <t>Philip Kerr</t>
  </si>
  <si>
    <t>Zell Miller</t>
  </si>
  <si>
    <t>Delores Taylor</t>
  </si>
  <si>
    <t>José Antonio Abreu</t>
  </si>
  <si>
    <t>Lys Assia</t>
  </si>
  <si>
    <t>Arnaud Beltrame</t>
  </si>
  <si>
    <t>Debbie Lee Carrington</t>
  </si>
  <si>
    <t>Hidetoshi Nagasawa</t>
  </si>
  <si>
    <t>Linda Brown</t>
  </si>
  <si>
    <t>Mike Harrison</t>
  </si>
  <si>
    <t>Marc Santens</t>
  </si>
  <si>
    <t>Sándor Demján</t>
  </si>
  <si>
    <t>Stéphane Audran</t>
  </si>
  <si>
    <t>Benjamin Bassin</t>
  </si>
  <si>
    <t>Lívia Rév</t>
  </si>
  <si>
    <t>Eugeen Van Roosbroeck</t>
  </si>
  <si>
    <t>Emiliano Mondonico</t>
  </si>
  <si>
    <t>Bill Maynard</t>
  </si>
  <si>
    <t>Marcel Storme</t>
  </si>
  <si>
    <t>Rob de Vries</t>
  </si>
  <si>
    <t>Frank Aendenboom</t>
  </si>
  <si>
    <t>Jan Snoeck</t>
  </si>
  <si>
    <t>latbcodetnicodpdawaatd</t>
  </si>
  <si>
    <t>jkshaobgsmwaobpbkxkksb</t>
  </si>
  <si>
    <t>cmtbeprftoveprqrmwmmtr</t>
  </si>
  <si>
    <t>klucforhudgforprlwllur</t>
  </si>
  <si>
    <t>cktgdoritmvdorprkwkktr</t>
  </si>
  <si>
    <t>ijuncorfulwcorprjejjur</t>
  </si>
  <si>
    <t>iltpkasbtnwkasqslxllts</t>
  </si>
  <si>
    <t>klsdiocesnviocpclwllsc</t>
  </si>
  <si>
    <t>ahrfbpkjrnvbpkqkhwhhrk</t>
  </si>
  <si>
    <t>kltbipcgtnwipcfclelltc</t>
  </si>
  <si>
    <t>klthfogdtcvfogpglwlltg</t>
  </si>
  <si>
    <t>mguejpcbuiwjpcqcgxgguc</t>
  </si>
  <si>
    <t>ijqfcleaqgvclemejwjjqe</t>
  </si>
  <si>
    <t>maudbphgufcbphqhawaauh</t>
  </si>
  <si>
    <t>mntilqjftphlqjkjnwnntj</t>
  </si>
  <si>
    <t>kaudboseumcbospsawaaus</t>
  </si>
  <si>
    <t>klspbqfjsnebqfdflwllsf</t>
  </si>
  <si>
    <t>lmvjgqtcvodgqtrtmxmmvt</t>
  </si>
  <si>
    <t>iltodphmtfvdphqhlwllth</t>
  </si>
  <si>
    <t>jksocpflsmvcpfefkwkksf</t>
  </si>
  <si>
    <t>klshboqisfvboqpqlwllsq</t>
  </si>
  <si>
    <t>disnboqeslvboqpqiwiisq</t>
  </si>
  <si>
    <t>ifrndocjrlvdocpcfwffrc</t>
  </si>
  <si>
    <t>kdthbnfetmxbnfofdgddtf</t>
  </si>
  <si>
    <t>ijsfbohksmgbohphjwjjsh</t>
  </si>
  <si>
    <t>lauodpchunwdpcqcajaauc</t>
  </si>
  <si>
    <t>elsfcodismvcodjdlwllsd</t>
  </si>
  <si>
    <t>ofvrhadevqwhadsdfgffvd</t>
  </si>
  <si>
    <t>lgsjeodbskweodpdgxggsd</t>
  </si>
  <si>
    <t>cldpbajfdnvbajqjlwlldj</t>
  </si>
  <si>
    <t>mgtoepfbtndepfafgwggtf</t>
  </si>
  <si>
    <t>jksniocbsmviocpckwkksc</t>
  </si>
  <si>
    <t>lmtgiajbtoxiajqjmymmtj</t>
  </si>
  <si>
    <t>ehsnbacksmvbacochwhhsc</t>
  </si>
  <si>
    <t>hfrlemdbrjvemdndfwffrd</t>
  </si>
  <si>
    <t>jdsebnfksgvbnfofdwddsf</t>
  </si>
  <si>
    <t>jfsmhaedslvhaenefwffse</t>
  </si>
  <si>
    <t>igrdanejrlfaneoegwggre</t>
  </si>
  <si>
    <t>klsfbopdsnwbopaplellsp</t>
  </si>
  <si>
    <t>ijsmeacfsdveacncjwjjsc</t>
  </si>
  <si>
    <t>jksnhorbsfvhorprkwkksr</t>
  </si>
  <si>
    <t>jkshdoglsfvdogcgkwkksg</t>
  </si>
  <si>
    <t>klucforhumwforprlxllur</t>
  </si>
  <si>
    <t>kltofpgbtnefpgiglwlltg</t>
  </si>
  <si>
    <t>gktaiocetmdiocpckwkktc</t>
  </si>
  <si>
    <t>lgvinpkdvhjnpkqkgxggvk</t>
  </si>
  <si>
    <t>emticadgtovcadqdmwmmtd</t>
  </si>
  <si>
    <t>jfsnbohkslwbohphfeffsh</t>
  </si>
  <si>
    <t>hisnaoejslgaoepeiwiise</t>
  </si>
  <si>
    <t>hdqlfmcbqjvfmcacdwddqc</t>
  </si>
  <si>
    <t>jkrnbohermvbohahkwkkrh</t>
  </si>
  <si>
    <t>jgtbhmqctdvhmqnqgwggtq</t>
  </si>
  <si>
    <t>kowbjfucwqxjfusuoioowu</t>
  </si>
  <si>
    <t>klufbochunwbocpclelluc</t>
  </si>
  <si>
    <t>jhtnbofetlvbofpfhwhhtf</t>
  </si>
  <si>
    <t>lftdhpaetnwhpacafgffta</t>
  </si>
  <si>
    <t>gjqlfmcbqkvfmcacjwjjqc</t>
  </si>
  <si>
    <t>lmibdosgievdospsmwmmis</t>
  </si>
  <si>
    <t>airdcmojrevcmogoiwiiro</t>
  </si>
  <si>
    <t>jksnfoqcsdifoqhqkwkksq</t>
  </si>
  <si>
    <t>mnthdaegtpwdaeqenxnnte</t>
  </si>
  <si>
    <t>ijracmdgrhbcmdndjwjjrd</t>
  </si>
  <si>
    <t>jesmbncfslvbncoceweesc</t>
  </si>
  <si>
    <t>ilrdbohermvbohphlwllrh</t>
  </si>
  <si>
    <t>jktngoedtfigoepekwkkte</t>
  </si>
  <si>
    <t>jkrbcohlrmwcohphkxkkrh</t>
  </si>
  <si>
    <t>jftmendbtlgendodfxfftd</t>
  </si>
  <si>
    <t>fmsikahdsnwkahphmxmmsh</t>
  </si>
  <si>
    <t>mntjfirktglfirernxnntr</t>
  </si>
  <si>
    <t>klsdgfhbsmwgfhohlxllsh</t>
  </si>
  <si>
    <t>mnudgpsfuhvgpsqsnwnnus</t>
  </si>
  <si>
    <t>ijtfdnqktlvdnqgqjwjjtq</t>
  </si>
  <si>
    <t>ijrgcndkrmecndfdjwjjrd</t>
  </si>
  <si>
    <t>akrfimgbrhvimgngkwkkrg</t>
  </si>
  <si>
    <t>iarmhnpcrkvhnpfpawaarp</t>
  </si>
  <si>
    <t>lmupkqsbuowkqsasmimmus</t>
  </si>
  <si>
    <t>ehsagmqjslbgmqnqhwhhsq</t>
  </si>
  <si>
    <t>gmspfakdsnwfakhkmxmmsk</t>
  </si>
  <si>
    <t>klscjoibsnvjoiailwllsi</t>
  </si>
  <si>
    <t>kltnioretmdiorarlwlltr</t>
  </si>
  <si>
    <t>klvpeqfhvndeqfrflxllvf</t>
  </si>
  <si>
    <t>jksdboqesmwboqaqkxkksq</t>
  </si>
  <si>
    <t>hmupdgefuowdgeqemxmmue</t>
  </si>
  <si>
    <t>kltoiphbteviphqhlwllth</t>
  </si>
  <si>
    <t>kludhorbuawhorprljllur</t>
  </si>
  <si>
    <t>elvbjqtmvoxjqtrtlallvt</t>
  </si>
  <si>
    <t>ijsmgnqeskvgnqoqjwjjsq</t>
  </si>
  <si>
    <t>hksbioglsewiogpgkakksg</t>
  </si>
  <si>
    <t>kltoipcbtnvipcqclwlltc</t>
  </si>
  <si>
    <t>lmuhbodeujybodpdmammud</t>
  </si>
  <si>
    <t>lmuqdaenupfdaeremwmmue</t>
  </si>
  <si>
    <t>jkrheoflrdveofgfkwkkrf</t>
  </si>
  <si>
    <t>akuncorfumwcorprkxkkur</t>
  </si>
  <si>
    <t>klsbiphcsndiphqhlwllsh</t>
  </si>
  <si>
    <t>oaihnrfjiqwnrfsfamaaif</t>
  </si>
  <si>
    <t>jkrchnpfrmvhnpepkwkkrp</t>
  </si>
  <si>
    <t>ijsegnpbslwgnpopjxjjsp</t>
  </si>
  <si>
    <t>kauohpsbumwhpsqsaxaaus</t>
  </si>
  <si>
    <t>lmuheafduoveafqfmwmmuf</t>
  </si>
  <si>
    <t>ghsedmpiskwdmpnphxhhsp</t>
  </si>
  <si>
    <t>ketoapcgtmvapcqceweetc</t>
  </si>
  <si>
    <t>fasdgoibsjvgoipiawaasi</t>
  </si>
  <si>
    <t>mctbiohdtjwiohphckccth</t>
  </si>
  <si>
    <t>jdsbeocksmweocpcdiddsc</t>
  </si>
  <si>
    <t>lmsbfpjdsovfpjcjmwmmsj</t>
  </si>
  <si>
    <t>djtnbofhtlvbofpfjwjjtf</t>
  </si>
  <si>
    <t>kdsobicgsmvbicpcdwddsc</t>
  </si>
  <si>
    <t>liuofpgcunvfpgqgiwiiug</t>
  </si>
  <si>
    <t>ijrgedcbrlvedcncjwjjrc</t>
  </si>
  <si>
    <t>hisbdmpfskcdmpnpiwiisp</t>
  </si>
  <si>
    <t>kmupfqdaucefqdldmwmmud</t>
  </si>
  <si>
    <t>ihqcenfaqlvenfofhwhhqf</t>
  </si>
  <si>
    <t>jisbeogksmweogpgixiisg</t>
  </si>
  <si>
    <t>dktobpretmvbprqrkwkktr</t>
  </si>
  <si>
    <t>jdtginretlfinrordwddtr</t>
  </si>
  <si>
    <t>kgrncodfrlvcodedgwggrd</t>
  </si>
  <si>
    <t>gjrnbacfrlvbachcjwjjrc</t>
  </si>
  <si>
    <t>czlzamsotlodaljlyaltmsodla</t>
  </si>
  <si>
    <t>azjzklrosjobkjujfkjslrobjk</t>
  </si>
  <si>
    <t>ezczmnkptcprmchcymctnkprcm</t>
  </si>
  <si>
    <t>fzkzlmtoukorlkvkylkumtorkl</t>
  </si>
  <si>
    <t>dzczklsotcorkcbcykctlsorck</t>
  </si>
  <si>
    <t>czizjktouiorjigiyjiuktorij</t>
  </si>
  <si>
    <t>khihlmgatiaslicizlitmgasil</t>
  </si>
  <si>
    <t>izkzlmfoskoclktkylksmfockl</t>
  </si>
  <si>
    <t>bzazhmgprapkhasayharmgpkah</t>
  </si>
  <si>
    <t>izkzlmsptkpclkdkylktmspckl</t>
  </si>
  <si>
    <t>fzkzlmsotkoglkikylktmsogkl</t>
  </si>
  <si>
    <t>jzmzgntpumpcgmvmlgmuntpcmg</t>
  </si>
  <si>
    <t>czizjkplqilejisiyjiqkpleij</t>
  </si>
  <si>
    <t>bzmzantpumphamimyamuntphma</t>
  </si>
  <si>
    <t>lzmznosqtmqjnmumynmtosqjmn</t>
  </si>
  <si>
    <t>bzkzaltoukosakfkyakultoska</t>
  </si>
  <si>
    <t>bzkzlmrqskqflktkylksmrqfkl</t>
  </si>
  <si>
    <t>gzlzmnuqvlqtmlklhmlvnuqtlm</t>
  </si>
  <si>
    <t>dzizlnsptiphlieiylitnsphil</t>
  </si>
  <si>
    <t>czjzkdhpsjpfkjajykjsdhpfjk</t>
  </si>
  <si>
    <t>bzkzlmaoskoqlktkylksmaoqkl</t>
  </si>
  <si>
    <t>bzdzikrosdoqidtdyidskroqdi</t>
  </si>
  <si>
    <t>dzizfkqoriocfisiyfirkqocif</t>
  </si>
  <si>
    <t>bzkzdlsntknfdkvkcdktlsnfkd</t>
  </si>
  <si>
    <t>bzizjlaosiohjiuiyjislaohij</t>
  </si>
  <si>
    <t>dzlzamtpulpcalvlyalumtpcla</t>
  </si>
  <si>
    <t>czezlahoseodlegeylesahodel</t>
  </si>
  <si>
    <t>hzozfpuavoadfojoyfovpuadof</t>
  </si>
  <si>
    <t>ezlzgmroslodgltlcglsmrodlg</t>
  </si>
  <si>
    <t>bzczlmsadcajlcgcylcdmsajcl</t>
  </si>
  <si>
    <t>ezmzgksptmpfgmcmygmtkspfmg</t>
  </si>
  <si>
    <t>izjzklrosjockjgjykjslrocjk</t>
  </si>
  <si>
    <t>idldmnsatlajmlulemltnsajlm</t>
  </si>
  <si>
    <t>bzezhlraseachedeyheslraceh</t>
  </si>
  <si>
    <t>ezhzfiqmrhmdfhshyfhriqmdhf</t>
  </si>
  <si>
    <t>bzjzdlrnsjnfdjhjydjslrnfjd</t>
  </si>
  <si>
    <t>hzjzfkrasjaefjtjyfjskraejf</t>
  </si>
  <si>
    <t>azizgkqnrinegitiygirkqneig</t>
  </si>
  <si>
    <t>bzkzlmroskoplkukylksmropkl</t>
  </si>
  <si>
    <t>ezizjkrasiacjigiyjiskracij</t>
  </si>
  <si>
    <t>hzjzklaosjorkjtjykjslaorjk</t>
  </si>
  <si>
    <t>dzjzkmrosjogkjbjykjsmrogjk</t>
  </si>
  <si>
    <t>fgkglatoukorlkekzlkuatorkl</t>
  </si>
  <si>
    <t>fzkzlmsptkpglkukylktmspgkl</t>
  </si>
  <si>
    <t>izgzklsotgockgfgykgtlsocgk</t>
  </si>
  <si>
    <t>nzlzgoupvlpkglwlmglvoupklg</t>
  </si>
  <si>
    <t>czezmnsateadmeheymetnsadem</t>
  </si>
  <si>
    <t>bzjzfdrosjohfjtjyfjsdrohjf</t>
  </si>
  <si>
    <t>azhzikroshoeihthyihskroehi</t>
  </si>
  <si>
    <t>fzhzdipmqhmcdhshydhqipmchd</t>
  </si>
  <si>
    <t>bzjzklqorjohkjsjykjrlqohjk</t>
  </si>
  <si>
    <t>hzjzgesmtjmqgjajygjtesmqjg</t>
  </si>
  <si>
    <t>jzkzopvfwkfuokdkyokwpvfuko</t>
  </si>
  <si>
    <t>bzkzlmtoukoclkdkylkumtockl</t>
  </si>
  <si>
    <t>bzjzhksotjofhjijyhjtksofjh</t>
  </si>
  <si>
    <t>hzlzfmsptlpafljlyfltmspalf</t>
  </si>
  <si>
    <t>fzgzjdpmqgmcjgsgyjgqdpmcgj</t>
  </si>
  <si>
    <t>dzlzmnuoilosmlhlymlinuoslm</t>
  </si>
  <si>
    <t>czazikqmramoiasayiarkqmoai</t>
  </si>
  <si>
    <t>fzjzklrosjoqkjujykjslroqjk</t>
  </si>
  <si>
    <t>dfmfnosatmaenmumznmtosaemn</t>
  </si>
  <si>
    <t>czizjkqmrimdjitiyjirkqmdij</t>
  </si>
  <si>
    <t>bzjzekrnsjncejdjyejskrncje</t>
  </si>
  <si>
    <t>bzizlgqoriohlisiylirgqohil</t>
  </si>
  <si>
    <t>gzjzklsotjoekjujykjtlsoejk</t>
  </si>
  <si>
    <t>czjzkfqorjohkjtjgkjrfqohjk</t>
  </si>
  <si>
    <t>ezjzfksntjndfjujifjtksndjf</t>
  </si>
  <si>
    <t>kcfcmerasfahmftfzmfserahfm</t>
  </si>
  <si>
    <t>fzmznositmirnmvmcnmtosirmn</t>
  </si>
  <si>
    <t>gzkzlarfskfhlkikylksarfhkl</t>
  </si>
  <si>
    <t>gzmznotpumpsnmemynmuotpsmn</t>
  </si>
  <si>
    <t>dzizjasntinqjibiyjitasnqij</t>
  </si>
  <si>
    <t>czizjlanrindjitiyjirlandij</t>
  </si>
  <si>
    <t>izazklqmramgkacaykarlqmgak</t>
  </si>
  <si>
    <t>hzizajqnrinpaisiyairjqnpia</t>
  </si>
  <si>
    <t>kzlzmntqulqsmlclymluntqslm</t>
  </si>
  <si>
    <t>gzezhkrmsemqheteyheskrmqeh</t>
  </si>
  <si>
    <t>fcgcmerasgakmgtgzmgserakgm</t>
  </si>
  <si>
    <t>jzkzlmroskoilktkylksmroikl</t>
  </si>
  <si>
    <t>izkzlhsotkorlkckylkthsorkl</t>
  </si>
  <si>
    <t>egkglmuqvkqflkikzlkvmuqfkl</t>
  </si>
  <si>
    <t>bzjzklrosjoqkjujhkjslroqjk</t>
  </si>
  <si>
    <t>dchcmntguhgemhahzmhuntgehm</t>
  </si>
  <si>
    <t>izkzlmaptkphlkgkylktmaphkl</t>
  </si>
  <si>
    <t>hzkzlmtoukorlkvkylkumtorkl</t>
  </si>
  <si>
    <t>jzezlnuqveqtleiedlevnuqtel</t>
  </si>
  <si>
    <t>gzizjdrnsinqjifiyjisdrnqij</t>
  </si>
  <si>
    <t>izhzkmroshogkhthykhsmroghk</t>
  </si>
  <si>
    <t>izkzlmsptkpclkgkylktmspckl</t>
  </si>
  <si>
    <t>bilimntoulodmlwlcmluntodlm</t>
  </si>
  <si>
    <t>dzlzmotaulaemlilymluotaelm</t>
  </si>
  <si>
    <t>ezjzkmqorjofkjsjykjrmqofjk</t>
  </si>
  <si>
    <t>chahkltouaorkagazkaultorak</t>
  </si>
  <si>
    <t>izkzlmrpskphlkekylksmrphkl</t>
  </si>
  <si>
    <t>nzozapuriorfaocoyaoipurfoa</t>
  </si>
  <si>
    <t>hzjzklanrjnpkjsjykjrlanpjk</t>
  </si>
  <si>
    <t>gaiajkrnsinpjitizjiskrnpij</t>
  </si>
  <si>
    <t>hzkzaltpukpsakfkiakultpska</t>
  </si>
  <si>
    <t>ezlzmntaulafmlclymluntaflm</t>
  </si>
  <si>
    <t>dzgzhjrmsgmphgcgbhgsjrmpgh</t>
  </si>
  <si>
    <t>azkzelsptkpcekukyektlspcke</t>
  </si>
  <si>
    <t>gzfzamrosfoiaftfyafsmroifa</t>
  </si>
  <si>
    <t>izmzcnsotmohcmgmycmtnsohmc</t>
  </si>
  <si>
    <t>ezjzdlrosjocdjtjydjslrocjd</t>
  </si>
  <si>
    <t>fzlzmnrpslpjmlhlymlsnrpjlm</t>
  </si>
  <si>
    <t>bzdzjksotdofjdedyjdtksofdj</t>
  </si>
  <si>
    <t>bzkzdlriskicdkakydkslrickd</t>
  </si>
  <si>
    <t>fzlzimdpulpgilalyilumdpgli</t>
  </si>
  <si>
    <t>ezizjkqdridcjihiyjirkqdcij</t>
  </si>
  <si>
    <t>dzhzijrmshmpihthyihsjrmphi</t>
  </si>
  <si>
    <t>fzkzmntqukqdmkikymkuntqdkm</t>
  </si>
  <si>
    <t>ezizhkpnqinfhisiyhiqkpnfih</t>
  </si>
  <si>
    <t>ezjzilrosjogijtjfijslrogji</t>
  </si>
  <si>
    <t>bzdzklsptdprkdgdykdtlsprdk</t>
  </si>
  <si>
    <t>izjzdksntjnrdjhjydjtksnrjd</t>
  </si>
  <si>
    <t>czkzgaqorkodgkskygkraqodkg</t>
  </si>
  <si>
    <t>bzgzjkqargacjgdgyjgrkqacgj</t>
  </si>
  <si>
    <t>lpjbhvslbfpggqsadbnnqgfbqa</t>
  </si>
  <si>
    <t>jpuhdvrjhtpnnerkbhmmenthek</t>
  </si>
  <si>
    <t>cqhbsukcbjqddgkmrboogdjbgm</t>
  </si>
  <si>
    <t>kpvcsbtkcipnnatlrcddanical</t>
  </si>
  <si>
    <t>cpbgauscgepnnqskrgmmqnegqk</t>
  </si>
  <si>
    <t>ipgnsvtinbpmmqtjrnllqmbnqj</t>
  </si>
  <si>
    <t>iqcpfdgipuqooeglspnneoupel</t>
  </si>
  <si>
    <t>kptdbufkdapggqflcdnnqgadql</t>
  </si>
  <si>
    <t>aqsfeugafcqoodghkfnndocfdh</t>
  </si>
  <si>
    <t>kfdbrvskbafoohslcbnnhoabhl</t>
  </si>
  <si>
    <t>kpihbuskhapnnqslghccqnahql</t>
  </si>
  <si>
    <t>mqvedhtmekqoortgceiirokerg</t>
  </si>
  <si>
    <t>imsfoupifrmddnpjefggndrfnj</t>
  </si>
  <si>
    <t>mqidevtmdkqoortahdffrokdra</t>
  </si>
  <si>
    <t>mkuiebsmidkaagsnjippgadign</t>
  </si>
  <si>
    <t>kpfdhvtkdipnnqtasdmmqnidqa</t>
  </si>
  <si>
    <t>kdtphvrkpcdoogrlfpnngocpgl</t>
  </si>
  <si>
    <t>lrkjewuljbrppiumtjooipbjim</t>
  </si>
  <si>
    <t>iqeobgsiouqjjrslhoffrjuorl</t>
  </si>
  <si>
    <t>jeaoguhjotennqhkfommqntoqk</t>
  </si>
  <si>
    <t>kpthrcakhgpnndalqhffdnghdl</t>
  </si>
  <si>
    <t>dptngurdncpmmfriqnllfmcnfi</t>
  </si>
  <si>
    <t>ipsnbuqinapmmeqfcnllemanef</t>
  </si>
  <si>
    <t>kovhrwskhuoaapsdfhmmpauhpd</t>
  </si>
  <si>
    <t>ipufrcaiftpnndajhfmmdntfdj</t>
  </si>
  <si>
    <t>lqvobftloiqkkrtaconnrkiora</t>
  </si>
  <si>
    <t>ejgfruhefbjnnphldfmmpnbfpl</t>
  </si>
  <si>
    <t>osjrbkuoriscclufdrqqlcirlf</t>
  </si>
  <si>
    <t>lptjhvrljapnnfrgdjkkfnajfg</t>
  </si>
  <si>
    <t>cqgprescptqoohsljpnnhotphl</t>
  </si>
  <si>
    <t>macojvsmohaiiqsgfonnqihoqg</t>
  </si>
  <si>
    <t>jpgnqerjntpddfrkcnmmfdtnfk</t>
  </si>
  <si>
    <t>lqugrwslgcqpphsmjgoohpcghm</t>
  </si>
  <si>
    <t>eodngurentoffprhcnmmpftnph</t>
  </si>
  <si>
    <t>hnslguqhlcnkkoqfdljjokclof</t>
  </si>
  <si>
    <t>johequrjetommprdfeggpmtepd</t>
  </si>
  <si>
    <t>jntmqbrjmcnggorfemllogcmof</t>
  </si>
  <si>
    <t>iotdhvqidsommbqgedllbmsdbg</t>
  </si>
  <si>
    <t>kaufqvrkftahhgrlpfnnghtfgl</t>
  </si>
  <si>
    <t>ingmqbrimtnllorjcmddoltmoj</t>
  </si>
  <si>
    <t>jptnguajndpmmeakrnffemdnek</t>
  </si>
  <si>
    <t>jcbhaurjhecnnprkghffpnehpk</t>
  </si>
  <si>
    <t>kpecsvtkcbpnnitlrcmminbcil</t>
  </si>
  <si>
    <t>kiuodhskociaaqslgonnqacoql</t>
  </si>
  <si>
    <t>gpfabhsgaupnnqskcammqnuaqk</t>
  </si>
  <si>
    <t>lqwitbulieqaarugkihhraeirg</t>
  </si>
  <si>
    <t>eqhibuseifqpprsmdioorpfirm</t>
  </si>
  <si>
    <t>jptnqvrjnapmmcrfhnllcmancf</t>
  </si>
  <si>
    <t>hptnfvrhndpmmbrienllbmdnbi</t>
  </si>
  <si>
    <t>hasleuphlrakknpdcljjnkrlnd</t>
  </si>
  <si>
    <t>jasnpuqjncaffdqkhnmmdfcndk</t>
  </si>
  <si>
    <t>jnabrisjbfnkkosgqbddokfbog</t>
  </si>
  <si>
    <t>ksdblevkbhsrravoubqqarhbao</t>
  </si>
  <si>
    <t>kpdfsvtkfipaaqtlcfnnqaifql</t>
  </si>
  <si>
    <t>jpinrusjncpmmqshfnllqmcnqh</t>
  </si>
  <si>
    <t>lcjdbvsldicooqsfadnnqoidqf</t>
  </si>
  <si>
    <t>gasloupglrahhepjclkkehrlej</t>
  </si>
  <si>
    <t>lphbtjulbapffqumsbeeqfabqm</t>
  </si>
  <si>
    <t>agsdpuqadbgllnqiodeenlbdni</t>
  </si>
  <si>
    <t>jhunavrjnthmmbrkqnddbmtnbk</t>
  </si>
  <si>
    <t>mquhbvsmhkqccjsnehppjckhjn</t>
  </si>
  <si>
    <t>intaevqiasnlloqjdahholsaoj</t>
  </si>
  <si>
    <t>jodmqurjmioaahrecmllhaimhe</t>
  </si>
  <si>
    <t>ipsdjuqidcpnnfqlhdmmfncdfl</t>
  </si>
  <si>
    <t>jpunrbsjnapmmhskenffhmanhk</t>
  </si>
  <si>
    <t>jptbevqjbspnnaqkhbmmansbak</t>
  </si>
  <si>
    <t>joumrwsjmcohhpsfdmllphcmpf</t>
  </si>
  <si>
    <t>fptibvrfigpoojrmhinnjogijm</t>
  </si>
  <si>
    <t>mevjbdsmjuehhpsnrjggphujpn</t>
  </si>
  <si>
    <t>koidqvrkdtonncrlhdmmcntdcl</t>
  </si>
  <si>
    <t>mqedbctmdkqiiatnsdhhaikdan</t>
  </si>
  <si>
    <t>igbfrusifegmmosjqfllomefoj</t>
  </si>
  <si>
    <t>iftgqvaigsfbboajdgmmobsgoj</t>
  </si>
  <si>
    <t>ancfpuqafsnddeqkgfhhedsfek</t>
  </si>
  <si>
    <t>ifsmbuqimgflleqapmkkelgmea</t>
  </si>
  <si>
    <t>lacpehtlpjaggftmspoofgjpfm</t>
  </si>
  <si>
    <t>entacvreadnfforhqallofdaoh</t>
  </si>
  <si>
    <t>ghtpbvrgpihooqrmkpnnqoipqm</t>
  </si>
  <si>
    <t>katcfurkchaeeprlicnnpehcpl</t>
  </si>
  <si>
    <t>kacnbvsknfaggpslrnmmpgfnpl</t>
  </si>
  <si>
    <t>kripbwukparoosulfpnnsoapsl</t>
  </si>
  <si>
    <t>jaudgvrjdtannirkqdmmintdik</t>
  </si>
  <si>
    <t>hqapsbthpvqiirtmepoorivprm</t>
  </si>
  <si>
    <t>kqgofuakodqnnralhoeerndorl</t>
  </si>
  <si>
    <t>kpvdsitkdcpnngtlrdaagncdgl</t>
  </si>
  <si>
    <t>eribfwuebgrppcultboocpgbcl</t>
  </si>
  <si>
    <t>iofmburimaollcrjqmkkclamcj</t>
  </si>
  <si>
    <t>hptbdvrhbfpnncrkgbeecnfbck</t>
  </si>
  <si>
    <t>kqgoefskoaqddrslconnrdaorl</t>
  </si>
  <si>
    <t>lpwhsgtlhvpffqtmdhjjqfvhqm</t>
  </si>
  <si>
    <t>lriqbgtlqvrcchtmeqpphcvqhm</t>
  </si>
  <si>
    <t>jgshbuqjhcgnnpqkfhddpnchpk</t>
  </si>
  <si>
    <t>apgnsitandpbbetkrnmmebdnek</t>
  </si>
  <si>
    <t>kqebgvrkbtqooarlhbnnaotbal</t>
  </si>
  <si>
    <t>oschebuohlsddtuafhqqtdlhta</t>
  </si>
  <si>
    <t>jescquajcgebbdakpcmmdbgcdk</t>
  </si>
  <si>
    <t>ioteqvriefommcrjpellcmfecj</t>
  </si>
  <si>
    <t>kqfodvtkoeqnnctasommcneoca</t>
  </si>
  <si>
    <t>lqchbktlhjqpprtmfhoorpjhrm</t>
  </si>
  <si>
    <t>gnceqvrgetnllarhpekkalteah</t>
  </si>
  <si>
    <t>kquordskobqnnhsecommhnbohe</t>
  </si>
  <si>
    <t>fptdlurfdhpnneraidjjenhdea</t>
  </si>
  <si>
    <t>mpgbfvsmbupaaqschbjjqaubqc</t>
  </si>
  <si>
    <t>jptbhvrjbgpnnardcbmmangbad</t>
  </si>
  <si>
    <t>lchbiurlbgceeqrmjbooqegbqm</t>
  </si>
  <si>
    <t>dpenrusdncpmmqsjfnllqmcnqj</t>
  </si>
  <si>
    <t>kpaoeurkofpnnqrdcommqnfoqd</t>
  </si>
  <si>
    <t>lqaothdlojqeerdigonnrejori</t>
  </si>
  <si>
    <t>inhgpuqigsnmmoqjcgllomsgoj</t>
  </si>
  <si>
    <t>hntbqvrhbenllaripbkkalebai</t>
  </si>
  <si>
    <t>kliphbtkpgloortmdpccrogprm</t>
  </si>
  <si>
    <t>ioscgupicrommdphfclldmrcdh</t>
  </si>
  <si>
    <t>jptbqvrjbhpnncrigbmmcnhbci</t>
  </si>
  <si>
    <t>dqgoiusdocqnnfskrommfncofk</t>
  </si>
  <si>
    <t>johgbvsjgaommpsdrgllpmagpd</t>
  </si>
  <si>
    <t>kesniuqknbemmpqgdnllpmbnpg</t>
  </si>
  <si>
    <t>ghdneuqgnshmmoqjcnllomsnoj</t>
  </si>
  <si>
    <t>mrplrujmgntsjpprtililrnrdgndjbdlgndrhraajlegad</t>
  </si>
  <si>
    <t>lqpjqculnmsruppqswjwjqmqbnmbuhbjnmbqdqkkujgnkb</t>
  </si>
  <si>
    <t>naqcaihndotkhqqatvcvcaoardorhbrcdorasammhcfdmr</t>
  </si>
  <si>
    <t>mqpkqevmndutvppqugkgkqdqrndrvcrkndrqsqllvkhnlr</t>
  </si>
  <si>
    <t>lhpchfblnmtsbpphtvcvchmhrnmrbgrcnmrhahkkbcinkr</t>
  </si>
  <si>
    <t>kdpidhgkmlutgppduwiwidldrmlrgnrimlrdsdjjgifmjr</t>
  </si>
  <si>
    <t>mrqirvcmontgcqqrtwiwirnrsonscpsionsrfrllcibols</t>
  </si>
  <si>
    <t>mrpkrhtmgnsftpprsvkvkrnrcgnctdckgncrbrlltkeglc</t>
  </si>
  <si>
    <t>miqaitsmonrgsqqirvavainikonksfkaonkieihhsajohk</t>
  </si>
  <si>
    <t>mqfkqudmontsdffqtwkwkqnqconcdbckoncqrqlldkgolc</t>
  </si>
  <si>
    <t>mrpkrjimnctsipprtvkvkrcrgncgihgkncgrbrllikdnlg</t>
  </si>
  <si>
    <t>nsqmsfvnoiutvqqsuwmwmsiscoicvecmoicsdsggvmbogc</t>
  </si>
  <si>
    <t>kbmibtskdgqpsmmbqvivibgbedgesfeidgebobjjsiadje</t>
  </si>
  <si>
    <t>nsqmsjinofutiqqsucmcmsfshofhidhmofhsesaaimgoah</t>
  </si>
  <si>
    <t>orkmrvuoaptsukkrthmhmrprjapjuijmapjrernnumfanj</t>
  </si>
  <si>
    <t>lrpkrgflnmutfppruckckrmrsnmsfdsknmsrhraafkenas</t>
  </si>
  <si>
    <t>madkautmonsrtddasekekanafonftpfkonfahalltkjolf</t>
  </si>
  <si>
    <t>nsrlsaknpovukrrsvdldlsostpotkjtlpotsesmmklcpmt</t>
  </si>
  <si>
    <t>ncqicaenjftseqqctvivicfchjfheohijfhcbclleimjlh</t>
  </si>
  <si>
    <t>drejrbadnmshaeersvjvjrmrfnmfaofjnmfrgrkkajlnkf</t>
  </si>
  <si>
    <t>mepkeutmnfsatppesvkvkefeqnfqthqknfqerelltkinlq</t>
  </si>
  <si>
    <t>kapdajtkmlsrtppasvdvdalaqmlqtnqdmlqagaiitdemiq</t>
  </si>
  <si>
    <t>kgpigtskmlrqsppgrviviglgcmlcsncimlcgbgffsijmfc</t>
  </si>
  <si>
    <t>lqokqivlamtsvooqtxkxkqmqfamfvhfkamfqrqddvkeadf</t>
  </si>
  <si>
    <t>lqpiqvulnmsauppqsgigiqmqhnmhufhinmhqrqjjuiknjh</t>
  </si>
  <si>
    <t>msqlsgvmknutvqqsuwlwlsnsckncvoclkncsbsaavlhkac</t>
  </si>
  <si>
    <t>aqjeqtganmshgjjqsveveqmqdnmdgfdenmdqrqllgeinld</t>
  </si>
  <si>
    <t>ptsotmjpcqvujsstvwowotqtdcqdjrdocqdtbtffjoecfd</t>
  </si>
  <si>
    <t>mqplqutmnksrtppqswlwlqkqdnkdtjdlnkdqhqggtlbngd</t>
  </si>
  <si>
    <t>miqciugmondsgqqidvcvcinijonjgpjconjirillgcfolj</t>
  </si>
  <si>
    <t>kramruckintscaartdmdmrnrfinfcofminfrjrggcmbigf</t>
  </si>
  <si>
    <t>lhpjhugldmsrgpphsvjvjhmhcdmcgncjdmchqhkkgjbdkc</t>
  </si>
  <si>
    <t>nfqlfvunpotsuqqftxlxlfofjpojugjlpojfrfmmulbpmj</t>
  </si>
  <si>
    <t>lqoeqidlfmsrdooqsveveqmqcfmcdncefmcqgqhhdekfhc</t>
  </si>
  <si>
    <t>ipnhptsikjrqsnnprvhvhpjpdkjdsldhkjdpgpffshbkfd</t>
  </si>
  <si>
    <t>laojachlmgsrhooasvjvjagafmgfhefjmgfaqaddhjkmdf</t>
  </si>
  <si>
    <t>kpnjputkglsrtnnpsvjvjplpegletmejglepqpfftjdgfe</t>
  </si>
  <si>
    <t>kpoiputkmlrqtooprfifiplpemletdeimlephpggtijmge</t>
  </si>
  <si>
    <t>miakicumhnsruaaiswkwkiniphnpufpkhnpiqillukdhlp</t>
  </si>
  <si>
    <t>kpnipugkldsrgnnpsvivipdpcldcgmcildcpqpjjgifljc</t>
  </si>
  <si>
    <t>lqpjqctlmfsatppqsvjvjqfqrmfrtnrjmfrqgqkktjbmkr</t>
  </si>
  <si>
    <t>mqcjqtbmnfsrbccqsvjvjqfqgnfgbhgjnfgqaqkkbjlnkg</t>
  </si>
  <si>
    <t>aqpkqdeanmuteppquwkwkqmqrnmrecrknmrqsqllekhnlr</t>
  </si>
  <si>
    <t>mrikrvumantsuiirtekekrnrganguogkangrdrllukbalg</t>
  </si>
  <si>
    <t>lrpgrvflnmtsfpprtdgdgrmrcnmcfacgnmcrbrkkfgenkc</t>
  </si>
  <si>
    <t>osqlsfwoahvuwqqsvjljlshskahkwiklahkstsggwldagk</t>
  </si>
  <si>
    <t>njqejkhnpotshqqjtvevejojdpodhidepodjbjmmhegpmd</t>
  </si>
  <si>
    <t>dgpjgutdmlsrtppgswjwjglghmlhtnhjmlhgqgfftjkmfh</t>
  </si>
  <si>
    <t>kqphqutkmlsrtppqsghghqlqemletnehmleqfqiithjmie</t>
  </si>
  <si>
    <t>ioahotsikjqpsaaoqvhvhojockjcslchkjcoeoddshbkdc</t>
  </si>
  <si>
    <t>lgajgtslfmrqsaagrvjvjgmghfmhsnhjfmhgpgkksjefkh</t>
  </si>
  <si>
    <t>epnjpuaekdtsannptvjvjpdpqkdqabqjkdqprpggajckgq</t>
  </si>
  <si>
    <t>ptsktgdprqwvdsstwxkxktqturqudbukrqutltoodkcrou</t>
  </si>
  <si>
    <t>mrpkrgdmanutdppruwkwkrnrcancdfckancrsrlldkhalc</t>
  </si>
  <si>
    <t>kapjadikmltsippatvjvjalafmlfinfjmlfarahhijemhf</t>
  </si>
  <si>
    <t>mrclrujmontsjccrtwlwlrnraonajdalonarbrffjleofa</t>
  </si>
  <si>
    <t>dnagntsdhkqpsaanqvgvgnknchkcslcghkcnonjjsgbhjc</t>
  </si>
  <si>
    <t>nrplrchnfeiuhpprivlvlrersfeshbslfesrtrmmhlgfms</t>
  </si>
  <si>
    <t>kfgaftsklerqsggfrvavafefoleosdoaleofpfiisajlio</t>
  </si>
  <si>
    <t>lphjpeulmdsruhhpsijijpdpqmdqunqjmdqpapkkujcmkq</t>
  </si>
  <si>
    <t>orqmriuocptsuqqrtwmwmrprecpeuhemcperbrnnumgcne</t>
  </si>
  <si>
    <t>kpniputklhrqtnnprbibiphpdlhdtadilhdpepjjtigljd</t>
  </si>
  <si>
    <t>kpojptdkalsrdoopsvjvjplpcalcdmcjalcpqpeedjfaec</t>
  </si>
  <si>
    <t>gapiatsgnmrqspparviviamahnmhsdhinmhajallsienlh</t>
  </si>
  <si>
    <t>lqpjqvulmftsuppqtijijqfqemfeunejmfeqrqkkujdmke</t>
  </si>
  <si>
    <t>fdpjdutfnmrqtppdrwjwjdmdhnmhtbhjnmhdedkktjlnkh</t>
  </si>
  <si>
    <t>kqojqvukhltsuooqtgjgjqlqdhldumdjhldqrqffujbhfd</t>
  </si>
  <si>
    <t>eqpfquteonsrtppqswfwfqnqhonhtihfonhqbqmmtfdomh</t>
  </si>
  <si>
    <t>oqemqwvohgtsveeqtlmlmqgqrhgrvjrmhgrqbqnnvmkhnr</t>
  </si>
  <si>
    <t>apokpuianmsrioopswkwkpmphnmhidhknmhpqpllikbnlh</t>
  </si>
  <si>
    <t>orqmrjeoihuteqqruvmvmrhrsihsedsmihsrbrnnemfins</t>
  </si>
  <si>
    <t>apgipcbamltsbggptviviplpqmlqbfqimlqprpjjbikmjq</t>
  </si>
  <si>
    <t>lpfiputlbmratffpreieipmpdbmdtgdibmdpqpjjtikbjd</t>
  </si>
  <si>
    <t>lonaotcldhrqcnnorvavaohogdhgcfgadhgopokkcabdkg</t>
  </si>
  <si>
    <t>jofiotsjlkrqsfforviviokoplkpsmpilkpoboaasiclap</t>
  </si>
  <si>
    <t>nralrvcngoutcaaruwlwlrorsgoscpslgosrermmclbgms</t>
  </si>
  <si>
    <t>kpneputkflsrtnnpsbebeplpqflqtaqeflqpcphhtejfhq</t>
  </si>
  <si>
    <t>ejhgjuteonsrthhjswgwgjnjkonktpkgonkjbjmmtgdomk</t>
  </si>
  <si>
    <t>mqakqdtmensrtaaqsvkvkqnqienitcikeniqfqlltkbeli</t>
  </si>
  <si>
    <t>hqakquchgmtscaaqtdkdkqmqrgmrcnrkgmrqbqllckeglr</t>
  </si>
  <si>
    <t>mtrktjimonvuirrtvdkdktntfonfipfkonftbtllikholf</t>
  </si>
  <si>
    <t>lpajpculnmsruaapswjwjpmpqnmqudqjnmqpgpkkujenkq</t>
  </si>
  <si>
    <t>nkqhkjanioutaqqkuwhwhkokeioeapehioekskmmahfime</t>
  </si>
  <si>
    <t>msqkscgmnetagqqstvkvkseshnehgohknehsfsllgkbnlh</t>
  </si>
  <si>
    <t>mqpkqevmnautvppquwkwkqaqrnarvdrknarqsqllvkbnlr</t>
  </si>
  <si>
    <t>nsreshinpovuirrsvxexesostpotibtepotsfslliemplt</t>
  </si>
  <si>
    <t>dpoiptfdlksrfoopsvivipkpqlkqfmqilkqpbpjjfieljq</t>
  </si>
  <si>
    <t>mqphqutmnesrtppqswhwhqeqgnegtbghnegqdqkkthlnkg</t>
  </si>
  <si>
    <t>mhqkhugmdntsgqqhtvkvkhnhcdncgockdnchehllgkbdlc</t>
  </si>
  <si>
    <t>nrplrxwnfjutwppruylylrjrdfjdwhdlfjdrsrmmwlefmd</t>
  </si>
  <si>
    <t>osrlsjiocputirrsuflflspsecpeiqelcpesbsmmilncme</t>
  </si>
  <si>
    <t>magjatsmndrqsggarvjvjadafndfshfjndfabakksjlnkf</t>
  </si>
  <si>
    <t>lqpaqvglbmutgppquwawaqmqrbmrgnrabmrqsqkkgafbkr</t>
  </si>
  <si>
    <t>mfqkfuemonsreqqfsdkdkfnfhonhebhkonhfgfllekcolh</t>
  </si>
  <si>
    <t>pgsogvcpdqiucssgiwowogqgfdqfchfodqfgegaacojdaf</t>
  </si>
  <si>
    <t>loejotslbmraseeorvjvjomopbmpscpjbmpoqokksjfbkp</t>
  </si>
  <si>
    <t>kdoidutkmlsrtoodswiwidldpmlptepimlpdqdjjtibmjp</t>
  </si>
  <si>
    <t>lrqkrgflnmutfqqruwkwkrmrsnmsfosknmsrdraafkbnas</t>
  </si>
  <si>
    <t>nsqlsgcnpoutcqqsuvlvlsosfpofchflpofsbsmmcldpmf</t>
  </si>
  <si>
    <t>jongoucjlksrcnnoswgwgokoplkpcepglkpoqohhcgilhp</t>
  </si>
  <si>
    <t>ljqkjiulnmtsuqqjtvkvkjmjcnmcuocknmcjrjeeukgnec</t>
  </si>
  <si>
    <t>mqpfqktmnjsrtppqsvfvfqjqinjitdifnjiqlqaatfbnai</t>
  </si>
  <si>
    <t>nrpmregnajtsgpprtwmwmrjrhajhgbhmajhrfrccgmdach</t>
  </si>
  <si>
    <t>lqpjqutlnmsrtppqswjwjqmqcnmctbcjnmcqhqddtjkndc</t>
  </si>
  <si>
    <t>naclathneosrhccasvlvlaoajeojhbjleojaiammhldemj</t>
  </si>
  <si>
    <t>kapdagekmltseppatvdvdalafmlfenfdmlfarajjedhmjf</t>
  </si>
  <si>
    <t>lhpkhtalnmsrapphsvkvkhmhcnmcaocknmchehddakgndc</t>
  </si>
  <si>
    <t>msqlsbamenudaqqsuvlvlsnsgengaoglengstsiialceig</t>
  </si>
  <si>
    <t>kfnifthkmlrqhnnfrviviflfcmlchgcimlcfpfjjhibmjc</t>
  </si>
  <si>
    <t>jonhoutjlksrtnnoschchokoplkptbphlkpoqoiithflip</t>
  </si>
  <si>
    <t>nslksvinocutillsuekekscsdocdipdkocdshsmmikaomd</t>
  </si>
  <si>
    <t>kboibtskmlqpsoobqviviblbfmlfscfimlfbgbhhsiamhf</t>
  </si>
  <si>
    <t>ldpjdutlnmsrtppdswjwjdmdgnmgtbgjnmgdqdiitjknig</t>
  </si>
  <si>
    <t>laqdahglnmtsgqqatvdvdamarnmrgordnmraiakkgdenkr</t>
  </si>
  <si>
    <t>kqojquhkmltshooqtfjfjqlqrmlrhgrjmlrqbqddhjemdr</t>
  </si>
  <si>
    <t>ajekjtsamlrqseejrvkvkjljdmldsndkmldjijggskfmgd</t>
  </si>
  <si>
    <t>kphgptdkmlrqdhhprvgvgplpcmlcdncgmlcpepjjdgfmjc</t>
  </si>
  <si>
    <t>trhfqtabucshmrtglacg</t>
  </si>
  <si>
    <t>sqdteskhcardlqsnjkan</t>
  </si>
  <si>
    <t>tasjgtmbieksnatdcmed</t>
  </si>
  <si>
    <t>uqsiaulceftsmqunklfn</t>
  </si>
  <si>
    <t>thaeqtkgfdsalhtnckdn</t>
  </si>
  <si>
    <t>udsbqujnhctskdumijcm</t>
  </si>
  <si>
    <t>trfuetlpvkgfmrtoilko</t>
  </si>
  <si>
    <t>srbaqsldhifbmrsgklig</t>
  </si>
  <si>
    <t>riecdrhftbgemiroahbo</t>
  </si>
  <si>
    <t>tqrahtlbuisrmqtoklio</t>
  </si>
  <si>
    <t>trbaqtlhjfsbmrtnklfn</t>
  </si>
  <si>
    <t>usdkrugefjtdnsuomgjo</t>
  </si>
  <si>
    <t>qbornqjftcpokbqdijcd</t>
  </si>
  <si>
    <t>usekruadjbtensuomabo</t>
  </si>
  <si>
    <t>tredgtnivlseortamnla</t>
  </si>
  <si>
    <t>urhiquadgbthlrunkabn</t>
  </si>
  <si>
    <t>sahcgslpubrhmasoklbo</t>
  </si>
  <si>
    <t>vsebivmjaguensvplmgp</t>
  </si>
  <si>
    <t>tcburtloadsbnctjildj</t>
  </si>
  <si>
    <t>srgtqskobchgdrsnjkcn</t>
  </si>
  <si>
    <t>sergdslhubarmesnklbn</t>
  </si>
  <si>
    <t>sagcfsinjbrgkasmdibm</t>
  </si>
  <si>
    <t>rgbaerfntdqbkgrmifdm</t>
  </si>
  <si>
    <t>tqruptdhibsrlqtakdba</t>
  </si>
  <si>
    <t>sqrtdsjfvbarlqsnijbn</t>
  </si>
  <si>
    <t>usbiruaogdtbmsukladk</t>
  </si>
  <si>
    <t>sqrbpslftchraqsnelcn</t>
  </si>
  <si>
    <t>vtbilvfrmhubptvcofhc</t>
  </si>
  <si>
    <t>sqhafsgjuerhmqsnlgen</t>
  </si>
  <si>
    <t>dirthdlpubsrmidoclbo</t>
  </si>
  <si>
    <t>trjhqtgouesjkrtimgei</t>
  </si>
  <si>
    <t>shqtfsknuirqlhsdjkid</t>
  </si>
  <si>
    <t>tfrchtmgvisrnftplmip</t>
  </si>
  <si>
    <t>sqgtpshnibrglqsfehbf</t>
  </si>
  <si>
    <t>rpgcorflteqgiprkhfek</t>
  </si>
  <si>
    <t>saqtpsdecbrqlasmjdbm</t>
  </si>
  <si>
    <t>spqcosfmuhrqkpsgjfhg</t>
  </si>
  <si>
    <t>rphsbrgduaqhkprmigam</t>
  </si>
  <si>
    <t>siqtgslfcbrqmishklbh</t>
  </si>
  <si>
    <t>spqtosjmuerqkpslijel</t>
  </si>
  <si>
    <t>sqgdesknchaglqsmjkhm</t>
  </si>
  <si>
    <t>sqaepskhtdramqsnjkdn</t>
  </si>
  <si>
    <t>uqsbiulcdftsaqunklfn</t>
  </si>
  <si>
    <t>trdcqtlovfsdmrtaklfa</t>
  </si>
  <si>
    <t>trbuqtkavisblrtngkin</t>
  </si>
  <si>
    <t>vstervgifnutosvalgna</t>
  </si>
  <si>
    <t>tjbfrtmikcsbnjtpemcp</t>
  </si>
  <si>
    <t>sgqacsfnubrqdgsmjfbm</t>
  </si>
  <si>
    <t>sqfdbsinuarfkqsmhiam</t>
  </si>
  <si>
    <t>qoernqdltfpeioqkhdfk</t>
  </si>
  <si>
    <t>rgpcdrkntbqplgrfjkbf</t>
  </si>
  <si>
    <t>tprfotgbuhsreptkjghk</t>
  </si>
  <si>
    <t>wtlhawobgjvlptwrkojr</t>
  </si>
  <si>
    <t>ursiqulfgbtsmruaklba</t>
  </si>
  <si>
    <t>tarcqthndbsrkatmjhbm</t>
  </si>
  <si>
    <t>trbiqtfduhsbmrtolfho</t>
  </si>
  <si>
    <t>qnoreqjltfpodnqhgjfh</t>
  </si>
  <si>
    <t>irtaqimbcdutnriflmdf</t>
  </si>
  <si>
    <t>rfpbnridtcqpkfrlaicl</t>
  </si>
  <si>
    <t>spatbsknefralpsmjkfm</t>
  </si>
  <si>
    <t>trbkjtnhidsbortcmndc</t>
  </si>
  <si>
    <t>rpesorjaucqekprlijcl</t>
  </si>
  <si>
    <t>spqihsemtbrqkpsajeba</t>
  </si>
  <si>
    <t>rajcfrldtbqjgarnilbn</t>
  </si>
  <si>
    <t>tqrahtknvgsrlqtmjkgm</t>
  </si>
  <si>
    <t>rdesarkbucqefdrnjkcn</t>
  </si>
  <si>
    <t>tqrcptfmvesrkqthjfeh</t>
  </si>
  <si>
    <t>sqbgjsmiukrbeqsofmko</t>
  </si>
  <si>
    <t>tqbuptnjwfsboqthmnfh</t>
  </si>
  <si>
    <t>spqtcsldugrqapsnklgn</t>
  </si>
  <si>
    <t>urbkaundjgtboruimngi</t>
  </si>
  <si>
    <t>tpreotjfcdsraptmijdm</t>
  </si>
  <si>
    <t>rpqsorjgucaqlprbijcb</t>
  </si>
  <si>
    <t>ropserkftiqplordakid</t>
  </si>
  <si>
    <t>robgeramthqbjorliahl</t>
  </si>
  <si>
    <t>urejfumpvktenruglmkg</t>
  </si>
  <si>
    <t>spcdoshaugrckpsfehgf</t>
  </si>
  <si>
    <t>sjbiqsmpufrbejsogmfo</t>
  </si>
  <si>
    <t>sqfhpslcdjrfmqseklje</t>
  </si>
  <si>
    <t>tqbfptlnuisbhqtgklig</t>
  </si>
  <si>
    <t>vtbasvlpjeubmtvokleo</t>
  </si>
  <si>
    <t>spgtiskdcbrglpsnjkbn</t>
  </si>
  <si>
    <t>uksvrumpjdtsnkuihmdi</t>
  </si>
  <si>
    <t>tsfdrtlociafmstnklin</t>
  </si>
  <si>
    <t>uqscguldehtsmqunklhn</t>
  </si>
  <si>
    <t>vsfgcvlbhjufnsvpeljp</t>
  </si>
  <si>
    <t>spbacsjmtgrbdpslijgl</t>
  </si>
  <si>
    <t>sqdfcskbuirdmqsnhkin</t>
  </si>
  <si>
    <t>theartlouisemhtdklid</t>
  </si>
  <si>
    <t>ursvqumhxbtsnruflmbf</t>
  </si>
  <si>
    <t>usbvhumqjdtbosuclmdc</t>
  </si>
  <si>
    <t>rabcprkhteqbmarnjken</t>
  </si>
  <si>
    <t>uqsdeuknvctslqubakcb</t>
  </si>
  <si>
    <t>sfgtaslbuirgmfsoklio</t>
  </si>
  <si>
    <t>igeltiahvnuepgidoand</t>
  </si>
  <si>
    <t>roqgdrkcthaqlorbjkhb</t>
  </si>
  <si>
    <t>sdqfcsjeugrqkdsmijgm</t>
  </si>
  <si>
    <t>urdecuaoghtdlrunkahn</t>
  </si>
  <si>
    <t>usbjrumhgetbnsuplmep</t>
  </si>
  <si>
    <t>soqtasheudrqjoslghdl</t>
  </si>
  <si>
    <t>tjrbhteoiasrljtnkean</t>
  </si>
  <si>
    <t>sqlhesadkgrlmqsnfagn</t>
  </si>
  <si>
    <t>trfuqtcbeisfnrtamcia</t>
  </si>
  <si>
    <t>sqhgasdbuerhlqsnjden</t>
  </si>
  <si>
    <t>saigqsmbtfrinaselmfe</t>
  </si>
  <si>
    <t>tarcqtjngbsrkatmdjbm</t>
  </si>
  <si>
    <t>shefqsdotbrelhsnkdbn</t>
  </si>
  <si>
    <t>ustjruiobfdtmsuelife</t>
  </si>
  <si>
    <t>rfpsorjgteqpkfrmijem</t>
  </si>
  <si>
    <t>soqeasibudrqjoslhidl</t>
  </si>
  <si>
    <t>ushgrumpvfthnsuokmfo</t>
  </si>
  <si>
    <t>qbgrdqhctepgkbqmihem</t>
  </si>
  <si>
    <t>sdqhcsibuerqldsnjien</t>
  </si>
  <si>
    <t>taicftkohbsilatndkbn</t>
  </si>
  <si>
    <t>tqbaptdguisbkqtmjdim</t>
  </si>
  <si>
    <t>rjibprgntcqiajrmkgcm</t>
  </si>
  <si>
    <t>rpesorjntbqekprmgjbm</t>
  </si>
  <si>
    <t>1 september[bewerken]</t>
  </si>
  <si>
    <t>Margit Sandemo (94), Noors schrijfster[1]</t>
  </si>
  <si>
    <t>Randy Weston (92), Amerikaans jazzmusicus[2]</t>
  </si>
  <si>
    <t>2 september[bewerken]</t>
  </si>
  <si>
    <t>Ian Lariba (23), Filipijns tafeltennisster[3]</t>
  </si>
  <si>
    <t>Conway Savage (58), Australisch rockmuzikant[4]</t>
  </si>
  <si>
    <t>3 september[bewerken]</t>
  </si>
  <si>
    <t>Lydia Clarke (95), Amerikaans actrice[5]</t>
  </si>
  <si>
    <t>Jalaluddin Haqqani (79), Afghaans terroristenleider[6]</t>
  </si>
  <si>
    <t>Ina Isings (99), Nederlands archeologe[7]</t>
  </si>
  <si>
    <t>Paul Koech (48), Keniaans atleet[8]</t>
  </si>
  <si>
    <t>Jacqueline Pearce (74), Brits actrice[9]</t>
  </si>
  <si>
    <t>Katyna Ranieri (93), Italiaans zangeres en actrice[10]</t>
  </si>
  <si>
    <t>Thomas Rickman (78), Amerikaans scenarioschrijver en filmregisseur[11]</t>
  </si>
  <si>
    <t>4 september[bewerken]</t>
  </si>
  <si>
    <t>Bill Daily (91), Amerikaans acteur[12]</t>
  </si>
  <si>
    <t>Christopher Lawford (63), Amerikaans acteur[13]</t>
  </si>
  <si>
    <t>Willem van der Slik (87), Nederlands hoogleraar[14]</t>
  </si>
  <si>
    <t>5 september[bewerken]</t>
  </si>
  <si>
    <t>Rachael Bland (40), Welsh radiopresentatrice[15]</t>
  </si>
  <si>
    <t>Nicolaas Bootsma (90), Nederlands historicus[16]</t>
  </si>
  <si>
    <t>Jim Borst (86), Nederlands missionaris[17]</t>
  </si>
  <si>
    <t>Freddie Oversteegen (92), Nederlands verzetsstrijdster[18]</t>
  </si>
  <si>
    <t>Priscila Uppal (44), Canadees dichteres[19]</t>
  </si>
  <si>
    <t>6 september[bewerken]</t>
  </si>
  <si>
    <t>Edouard Aidans (88), Belgisch striptekenaar[20]</t>
  </si>
  <si>
    <t>Peter Benson (75), Brits acteur[21]</t>
  </si>
  <si>
    <t>Matthijs Adriaan Bleiker (95), Nederlands tuberculosedeskundige[22]</t>
  </si>
  <si>
    <t>Jacques Janssen (74), Nederlands hoogleraar[23]</t>
  </si>
  <si>
    <t>Will Jordan (91), Amerikaans komiek en acteur[24]</t>
  </si>
  <si>
    <t>Tom Maagendans (75), Nederlands burgemeester[25]</t>
  </si>
  <si>
    <t>Burt Reynolds (82), Amerikaans acteur[26]</t>
  </si>
  <si>
    <t>Dulf Schenkelaars (90), Nederlands muziekinstrumentbouwer[27]</t>
  </si>
  <si>
    <t>Claudio Scimone (83), Italiaans dirigent[28]</t>
  </si>
  <si>
    <t>7 september[bewerken]</t>
  </si>
  <si>
    <t>Steve Andreas (82), Amerikaans schrijver en psycholoog[29]</t>
  </si>
  <si>
    <t>Paul Elshout (69), Nederlands beeldhouwer en kunstschilder[30]</t>
  </si>
  <si>
    <t>Kurt Helmudt, (74), Deens roeier[31]</t>
  </si>
  <si>
    <t>Mac Miller (26), Amerikaans rapper[32]</t>
  </si>
  <si>
    <t>Joke Roelevink (65), Nederlands historicus[33]</t>
  </si>
  <si>
    <t>Sheila White (69), Brits actrice[34]</t>
  </si>
  <si>
    <t>8 september[bewerken]</t>
  </si>
  <si>
    <t>Grimbert Rost van Tonningen (76), Nederlands publicist[35]</t>
  </si>
  <si>
    <t>Chelsi Smith (45), Amerikaans schoonheidskoningin[36]</t>
  </si>
  <si>
    <t>9 september[bewerken]</t>
  </si>
  <si>
    <t>Silvio Grassetti (82), Italiaans motorcoureur[37]</t>
  </si>
  <si>
    <t>Jan van der Meer (82), Nederlands voetballer[38]</t>
  </si>
  <si>
    <t>10 september[bewerken]</t>
  </si>
  <si>
    <t>Michel Bonnevie (96), Frans basketballer[39]</t>
  </si>
  <si>
    <t>Peter Donat (90), Amerikaans acteur[40]</t>
  </si>
  <si>
    <t>István Géczi (74), Hongaars voetballer[41]</t>
  </si>
  <si>
    <t>Helen Shepherd (78), Nederlands zangeres[42]</t>
  </si>
  <si>
    <t>Govert van Tets (93), Nederlands politicus[43]</t>
  </si>
  <si>
    <t>Co Westerik (94), Nederlands beeldend kunstenaar[44]</t>
  </si>
  <si>
    <t>11 september[bewerken]</t>
  </si>
  <si>
    <t>Fenella Fielding (90), Brits actrice[45]</t>
  </si>
  <si>
    <t>Don Panoz (83), Amerikaans ondernemer[46]</t>
  </si>
  <si>
    <t>Cees Vos (90), Nederlands burgemeester[47]</t>
  </si>
  <si>
    <t>12 september[bewerken]</t>
  </si>
  <si>
    <t>Rachid Taha (59), Frans zanger[48]</t>
  </si>
  <si>
    <t>13 september[bewerken]</t>
  </si>
  <si>
    <t>Jean Barzin (71), Belgisch politicus[49]</t>
  </si>
  <si>
    <t>Marin Mazzie (57), Amerikaans actrice en musicalzangeres[50]</t>
  </si>
  <si>
    <t>Zienia Merton (72), Brits actrice[51]</t>
  </si>
  <si>
    <t>Valentin Tsjaikin (93), Russisch langebaanschaatser[52]</t>
  </si>
  <si>
    <t>14 september[bewerken]</t>
  </si>
  <si>
    <t>Max Bennett (90), Amerikaans jazzbassist[53]</t>
  </si>
  <si>
    <t>Beverly Bentley (88), Amerikaans actrice[54]</t>
  </si>
  <si>
    <t>Anneke Grönloh (76), Nederlands zangeres[55]</t>
  </si>
  <si>
    <t>George Isherwood (71), Amerikaans Nederlands regisseur en schrijver[56]</t>
  </si>
  <si>
    <t>Mels de Jong (86), Nederlands psycholoog, publicist en vertaler[57]</t>
  </si>
  <si>
    <t>15 september[bewerken]</t>
  </si>
  <si>
    <t>Clara Haesaert (94), Belgisch dichteres[58]</t>
  </si>
  <si>
    <t>Kirin Kiki (75), Japans actrice[59]</t>
  </si>
  <si>
    <t>Dudley Sutton (85), Brits acteur[60]</t>
  </si>
  <si>
    <t>16 september[bewerken]</t>
  </si>
  <si>
    <t>Maartin Allcock (61), Brits muzikant[61]</t>
  </si>
  <si>
    <t>Klaus Baess (93), Deens zeiler[62]</t>
  </si>
  <si>
    <t>Kevin Beattie (64), Engels voetballer[63]</t>
  </si>
  <si>
    <t>Henk Breeveld (89), Nederlands burgemeester[64]</t>
  </si>
  <si>
    <t>Isao Matsushita (67), Japans componist, dirigent en musicoloog[65]</t>
  </si>
  <si>
    <t>Big Jay McNeely (91), Amerikaans saxofonist[66]</t>
  </si>
  <si>
    <t>Frank Parker (79), Amerikaans acteur[67]</t>
  </si>
  <si>
    <t>17 september[bewerken]</t>
  </si>
  <si>
    <t>Enzo Calzaghe (69), Italiaans-Brits bokstrainer[68]</t>
  </si>
  <si>
    <t>Stephen Jeffreys (68), Brits toneelschrijver[69]</t>
  </si>
  <si>
    <t>Barbara Nascimbene (50), Italiaans actrice[70]</t>
  </si>
  <si>
    <t>18 september[bewerken]</t>
  </si>
  <si>
    <t>Judith Kazantzis (78), Brits schrijfster[71]</t>
  </si>
  <si>
    <t>Carmencita Lara (91), Peruviaans zangeres[72]</t>
  </si>
  <si>
    <t>Marceline Loridan-Ivens (90), Frans schrijfster en regisseuse[73]</t>
  </si>
  <si>
    <t>Jean Piat (93), Frans acteur en schrijver[74]</t>
  </si>
  <si>
    <t>Robert Venturi (93), Amerikaans architect[75]</t>
  </si>
  <si>
    <t>19 september[bewerken]</t>
  </si>
  <si>
    <t>Sjoukje Hooymaayer (78), Nederlands actrice[76]</t>
  </si>
  <si>
    <t>Denis Norden (96), Brits scenarioschrijver en presentator[77]</t>
  </si>
  <si>
    <t>Gamil Ratib (91), Egyptisch-Frans acteur[78]</t>
  </si>
  <si>
    <t>20 september[bewerken]</t>
  </si>
  <si>
    <t>Edmundo Abaya (89), Filipijns bisschop[79]</t>
  </si>
  <si>
    <t>John Cunliffe (85), Brits kinderboekenschrijver en presentator[80]</t>
  </si>
  <si>
    <t>Laurie Mitchell (90), Amerikaans actrice[81]</t>
  </si>
  <si>
    <t>Reinhard Tritscher (72), Duits alpineskiër[82]</t>
  </si>
  <si>
    <t>21 september[bewerken]</t>
  </si>
  <si>
    <t>Trần Đại Quang (61), president van Vietnam[83]</t>
  </si>
  <si>
    <t>Serge Larivière (60), Belgisch acteur[84]</t>
  </si>
  <si>
    <t>Edna Molewa (61), Zuid-Afrikaans politica[85]</t>
  </si>
  <si>
    <t>22 september[bewerken]</t>
  </si>
  <si>
    <t>Erik Asmussen (94), Nederlands hoogleraar en bestuurder[86]</t>
  </si>
  <si>
    <t>Felix Flanegien (74), Arubaans politicus[87]</t>
  </si>
  <si>
    <t>Chas Hodges (74), Brits muzikant en zanger[88]</t>
  </si>
  <si>
    <t>Al Matthews (75), Amerikaans acteur[89]</t>
  </si>
  <si>
    <t>23 september[bewerken]</t>
  </si>
  <si>
    <t>Chris Ruysen (54), Belgisch springruiter[90]</t>
  </si>
  <si>
    <t>Charles Kao (84), Chinees wetenschapper[91]</t>
  </si>
  <si>
    <t>Gary Kurtz (78), Amerikaans filmproducent[92]</t>
  </si>
  <si>
    <t>24 september[bewerken]</t>
  </si>
  <si>
    <t>Alfredo Abalos (80), Argentijns zanger[93]</t>
  </si>
  <si>
    <t>Vicente Bianchi (98) , Chileens pianist, componist en dirigent[94]</t>
  </si>
  <si>
    <t>Jim Brogan (74), Schots voetballer[95]</t>
  </si>
  <si>
    <t>Olaf Douwes Dekker (77), Nederlands dichter en publicist[96]</t>
  </si>
  <si>
    <t>Roger Mainwood (65), Brits animatieregisseur[97]</t>
  </si>
  <si>
    <t>Ivar Martinsen (97), Noors schaatser[98]</t>
  </si>
  <si>
    <t>25 september[bewerken]</t>
  </si>
  <si>
    <t>Evelyn Anthony (92), Brits schrijfster[99]</t>
  </si>
  <si>
    <t>Anthon Beeke (78), Nederlands grafisch ontwerper[100]</t>
  </si>
  <si>
    <t>Shoki Mokgapa (34), Zuid-Afrikaans actrice[101]</t>
  </si>
  <si>
    <t>Paul John Vasquez (48), Amerikaans acteur[102]</t>
  </si>
  <si>
    <t>26 september[bewerken]</t>
  </si>
  <si>
    <t>Roger Robinson (78), Amerikaans acteur[103]</t>
  </si>
  <si>
    <t>Paul Verhuyck (78), Belgisch schrijver[104]</t>
  </si>
  <si>
    <t>27 september[bewerken]</t>
  </si>
  <si>
    <t>Marty Balin (76), Amerikaans zanger en gitarist[105]</t>
  </si>
  <si>
    <t>Blagoje Istatov (71), Macedonisch voetballer[106]</t>
  </si>
  <si>
    <t>James G. March (90), Amerikaans socioloog[107]</t>
  </si>
  <si>
    <t>Namkhai Norbu (79), Tibetaans-Italiaans geestelijke, tibetoloog en mongoloog[108]</t>
  </si>
  <si>
    <t>Yvonne Suhor (52), Amerikaans actrice[109]</t>
  </si>
  <si>
    <t>28 september[bewerken]</t>
  </si>
  <si>
    <t>Koos Alberts (71), Nederlands zanger[110]</t>
  </si>
  <si>
    <t>Joe Masteroff (98), Amerikaans toneelschrijver[111]</t>
  </si>
  <si>
    <t>Vladimir Voronkov (74), Russisch langlaufer[112]</t>
  </si>
  <si>
    <t>29 september[bewerken]</t>
  </si>
  <si>
    <t>Luigi Agnolin (75), Italiaans voetbalscheidsrechter[113]</t>
  </si>
  <si>
    <t>Otis Rush (84), Amerikaans muzikant[114]</t>
  </si>
  <si>
    <t>Richard Searfoss (62), Amerikaans ruimtevaarder[115]</t>
  </si>
  <si>
    <t>30 september[bewerken]</t>
  </si>
  <si>
    <t>Raf Declercq (94), Belgisch politicus[116]</t>
  </si>
  <si>
    <t>Geoffrey Hayes (76), Brits televisiepresentator en acteur[117]</t>
  </si>
  <si>
    <t>Wilhelm Keim (83), Duits scheikundige en hoogleraar[118]</t>
  </si>
  <si>
    <t>Kim Larsen (72), Deens zanger[119]</t>
  </si>
  <si>
    <t>Walter Laqueur (97), Duits-Amerikaans historicus en journalist[120]</t>
  </si>
  <si>
    <t>Margit Sandemo</t>
  </si>
  <si>
    <t>Randy Weston</t>
  </si>
  <si>
    <t>Ian Lariba</t>
  </si>
  <si>
    <t>Conway Savage</t>
  </si>
  <si>
    <t>Lydia Clarke</t>
  </si>
  <si>
    <t>Jalaluddin Haqqani</t>
  </si>
  <si>
    <t>Ina Isings</t>
  </si>
  <si>
    <t>Paul Koech</t>
  </si>
  <si>
    <t>Jacqueline Pearce</t>
  </si>
  <si>
    <t>Katyna Ranieri</t>
  </si>
  <si>
    <t>Thomas Rickman</t>
  </si>
  <si>
    <t>Bill Daily</t>
  </si>
  <si>
    <t>Christopher Lawford</t>
  </si>
  <si>
    <t>Willem van der Slik</t>
  </si>
  <si>
    <t>Rachael Bland</t>
  </si>
  <si>
    <t>Nicolaas Bootsma</t>
  </si>
  <si>
    <t>Jim Borst</t>
  </si>
  <si>
    <t>Freddie Oversteegen</t>
  </si>
  <si>
    <t>Priscila Uppal</t>
  </si>
  <si>
    <t>Edouard Aidans</t>
  </si>
  <si>
    <t>Peter Benson</t>
  </si>
  <si>
    <t>Matthijs Adriaan Bleiker</t>
  </si>
  <si>
    <t>Jacques Janssen</t>
  </si>
  <si>
    <t>Will Jordan</t>
  </si>
  <si>
    <t>Tom Maagendans</t>
  </si>
  <si>
    <t>Burt Reynolds</t>
  </si>
  <si>
    <t>Dulf Schenkelaars</t>
  </si>
  <si>
    <t>Claudio Scimone</t>
  </si>
  <si>
    <t>Steve Andreas</t>
  </si>
  <si>
    <t>Paul Elshout</t>
  </si>
  <si>
    <t>Kurt Helmudt,</t>
  </si>
  <si>
    <t>Mac Miller</t>
  </si>
  <si>
    <t>Joke Roelevink</t>
  </si>
  <si>
    <t>Sheila White</t>
  </si>
  <si>
    <t>Grimbert Rost van Tonningen</t>
  </si>
  <si>
    <t>Chelsi Smith</t>
  </si>
  <si>
    <t>Silvio Grassetti</t>
  </si>
  <si>
    <t>Jan van der Meer</t>
  </si>
  <si>
    <t>Michel Bonnevie</t>
  </si>
  <si>
    <t>Peter Donat</t>
  </si>
  <si>
    <t>István Géczi</t>
  </si>
  <si>
    <t>Helen Shepherd</t>
  </si>
  <si>
    <t>Govert van Tets</t>
  </si>
  <si>
    <t>Co Westerik</t>
  </si>
  <si>
    <t>Fenella Fielding</t>
  </si>
  <si>
    <t>Don Panoz</t>
  </si>
  <si>
    <t>Cees Vos</t>
  </si>
  <si>
    <t>Rachid Taha</t>
  </si>
  <si>
    <t>Jean Barzin</t>
  </si>
  <si>
    <t>Marin Mazzie</t>
  </si>
  <si>
    <t>Zienia Merton</t>
  </si>
  <si>
    <t>Valentin Tsjaikin</t>
  </si>
  <si>
    <t>Max Bennett</t>
  </si>
  <si>
    <t>Beverly Bentley</t>
  </si>
  <si>
    <t>Anneke Grönloh</t>
  </si>
  <si>
    <t>George Isherwood</t>
  </si>
  <si>
    <t>Mels de Jong</t>
  </si>
  <si>
    <t>Clara Haesaert</t>
  </si>
  <si>
    <t>Kirin Kiki</t>
  </si>
  <si>
    <t>Dudley Sutton</t>
  </si>
  <si>
    <t>Maartin Allcock</t>
  </si>
  <si>
    <t>Klaus Baess</t>
  </si>
  <si>
    <t>Kevin Beattie</t>
  </si>
  <si>
    <t>Henk Breeveld</t>
  </si>
  <si>
    <t>Isao Matsushita</t>
  </si>
  <si>
    <t>Big Jay McNeely</t>
  </si>
  <si>
    <t>Frank Parker</t>
  </si>
  <si>
    <t>Enzo Calzaghe</t>
  </si>
  <si>
    <t>Stephen Jeffreys</t>
  </si>
  <si>
    <t>Barbara Nascimbene</t>
  </si>
  <si>
    <t>Judith Kazantzis</t>
  </si>
  <si>
    <t>Carmencita Lara</t>
  </si>
  <si>
    <t>Marceline Loridan-Ivens</t>
  </si>
  <si>
    <t>Jean Piat</t>
  </si>
  <si>
    <t>Robert Venturi</t>
  </si>
  <si>
    <t>Sjoukje Hooymaayer</t>
  </si>
  <si>
    <t>Denis Norden</t>
  </si>
  <si>
    <t>Gamil Ratib</t>
  </si>
  <si>
    <t>Edmundo Abaya</t>
  </si>
  <si>
    <t>John Cunliffe</t>
  </si>
  <si>
    <t>Laurie Mitchell</t>
  </si>
  <si>
    <t>Reinhard Tritscher</t>
  </si>
  <si>
    <t>Trần Đại Quang</t>
  </si>
  <si>
    <t>Serge Larivière</t>
  </si>
  <si>
    <t>Edna Molewa</t>
  </si>
  <si>
    <t>Erik Asmussen</t>
  </si>
  <si>
    <t>Felix Flanegien</t>
  </si>
  <si>
    <t>Chas Hodges</t>
  </si>
  <si>
    <t>Al Matthews</t>
  </si>
  <si>
    <t>Chris Ruysen</t>
  </si>
  <si>
    <t>Charles Kao</t>
  </si>
  <si>
    <t>Gary Kurtz</t>
  </si>
  <si>
    <t>Alfredo Abalos</t>
  </si>
  <si>
    <t>Vicente Bianchi</t>
  </si>
  <si>
    <t>Jim Brogan</t>
  </si>
  <si>
    <t>Olaf Douwes Dekker</t>
  </si>
  <si>
    <t>Roger Mainwood</t>
  </si>
  <si>
    <t>Ivar Martinsen</t>
  </si>
  <si>
    <t>Evelyn Anthony</t>
  </si>
  <si>
    <t>Anthon Beeke</t>
  </si>
  <si>
    <t>Shoki Mokgapa</t>
  </si>
  <si>
    <t>Paul John Vasquez</t>
  </si>
  <si>
    <t>Roger Robinson</t>
  </si>
  <si>
    <t>Paul Verhuyck</t>
  </si>
  <si>
    <t>Marty Balin</t>
  </si>
  <si>
    <t>Blagoje Istatov</t>
  </si>
  <si>
    <t>James G. March</t>
  </si>
  <si>
    <t>Namkhai Norbu</t>
  </si>
  <si>
    <t>Yvonne Suhor</t>
  </si>
  <si>
    <t>Joe Masteroff</t>
  </si>
  <si>
    <t>Vladimir Voronkov</t>
  </si>
  <si>
    <t>Luigi Agnolin</t>
  </si>
  <si>
    <t>Otis Rush</t>
  </si>
  <si>
    <t>Richard Searfoss</t>
  </si>
  <si>
    <t>Raf Declercq</t>
  </si>
  <si>
    <t>Geoffrey Hayes</t>
  </si>
  <si>
    <t>Wilhelm Keim</t>
  </si>
  <si>
    <t>Kim Larsen</t>
  </si>
  <si>
    <t>Walter Laqueur</t>
  </si>
  <si>
    <t>mitebphjtdvbphqhiwiith</t>
  </si>
  <si>
    <t>ldvpbqcgvnxbqcrcdfddvc</t>
  </si>
  <si>
    <t>ghrabmcirkvbmcnchwhhrc</t>
  </si>
  <si>
    <t>aluoepcjuihepcqcldlluc</t>
  </si>
  <si>
    <t>fcsdenpislwenphpcxccsp</t>
  </si>
  <si>
    <t>keifbaglinvbagogeweeig</t>
  </si>
  <si>
    <t>ghraclbirevclbmbhwhhrb</t>
  </si>
  <si>
    <t>hkrnboqgrmvboqeqkwkkrq</t>
  </si>
  <si>
    <t>cmdhbaifdovbaiqimwmmdi</t>
  </si>
  <si>
    <t>jktgboehtmwboeaekxkkte</t>
  </si>
  <si>
    <t>imtheqkntpveqkjkmwmmtk</t>
  </si>
  <si>
    <t>gdrbelohrjwelomodxddro</t>
  </si>
  <si>
    <t>anudkqtiupwkqtrtnlnnut</t>
  </si>
  <si>
    <t>niubgrhdupfgrhlhiaiiuh</t>
  </si>
  <si>
    <t>cirlbmherkvbmhnhiwiirh</t>
  </si>
  <si>
    <t>cksbfpalsnvfpaqakwkksa</t>
  </si>
  <si>
    <t>jktbiarltnviarprkwkktr</t>
  </si>
  <si>
    <t>nduelpkcujglpkqkdwdduk</t>
  </si>
  <si>
    <t>ejtcgorktmvgorprjwjjtr</t>
  </si>
  <si>
    <t>kbtgeohatmveohphbwbbth</t>
  </si>
  <si>
    <t>jktoipfbtmvipfqfkwkktf</t>
  </si>
  <si>
    <t>ohtebfjmtqvbfjnjhwhhtj</t>
  </si>
  <si>
    <t>cjdnbahfdlvbahohjwjjdh</t>
  </si>
  <si>
    <t>kgsbhdilsnwhdipigaggsi</t>
  </si>
  <si>
    <t>khsndogfsevdogpghwhhsg</t>
  </si>
  <si>
    <t>mjvqlrgevowlrgsgjxjjvg</t>
  </si>
  <si>
    <t>fatokpihtnvkpijiawaati</t>
  </si>
  <si>
    <t>aesfcpjksnvcpjqjeweesj</t>
  </si>
  <si>
    <t>jguneofculdeofpfgwgguf</t>
  </si>
  <si>
    <t>kltobpsetnvbpsqslwllts</t>
  </si>
  <si>
    <t>Kurt Helmudt</t>
  </si>
  <si>
    <t>litojpqftnvjpqaqiwiitq</t>
  </si>
  <si>
    <t>cirdbmofrkvbmonoiwiiro</t>
  </si>
  <si>
    <t>lmshjaidsogjaicimwmmsi</t>
  </si>
  <si>
    <t>jktdfnqctmwfnqoqkgkktq</t>
  </si>
  <si>
    <t>mnuckqlfuajkqlrlnwnnul</t>
  </si>
  <si>
    <t>aksfinpcsmvinpopkwkksp</t>
  </si>
  <si>
    <t>lmubhpsiufdhpsqsmwmmus</t>
  </si>
  <si>
    <t>jesnbacfsldbacoceweesc</t>
  </si>
  <si>
    <t>clrbkoiernjkoipilwllri</t>
  </si>
  <si>
    <t>jesnhogbslvhogpgeweesg</t>
  </si>
  <si>
    <t>iluaeofhugdeofpflxlluf</t>
  </si>
  <si>
    <t>khsniodbsmviodpdhwhhsd</t>
  </si>
  <si>
    <t>kluogphduacgphqhlwlluh</t>
  </si>
  <si>
    <t>aluhjpsdunwjpsislcllus</t>
  </si>
  <si>
    <t>jgqfelcbqhvelcmcgwggqc</t>
  </si>
  <si>
    <t>harmencirkwencocaxaarc</t>
  </si>
  <si>
    <t>ahslfmqbsjdfmqnqhwhhsq</t>
  </si>
  <si>
    <t>cfseblpiskvblpmpfwffsp</t>
  </si>
  <si>
    <t>ijshcadbslwcadndjxjjsd</t>
  </si>
  <si>
    <t>ijsdbnegslwbneoejxjjse</t>
  </si>
  <si>
    <t>kltbepdctnwepdqdlxlltd</t>
  </si>
  <si>
    <t>lmtgbiedtoabiejemwmmte</t>
  </si>
  <si>
    <t>hismbnfeskwbnfofixiisf</t>
  </si>
  <si>
    <t>jkuoipgbumcipgqgkxkkug</t>
  </si>
  <si>
    <t>litejnrbtawjnrorihiitr</t>
  </si>
  <si>
    <t>lerojfhbrivjfhpheweerh</t>
  </si>
  <si>
    <t>ajtmcnqftlvcnqoqjwjjtq</t>
  </si>
  <si>
    <t>ghrbemdirkvemdadhwhhrd</t>
  </si>
  <si>
    <t>laupjqidunwjqiriaxaaui</t>
  </si>
  <si>
    <t>hlsebqfmsovbqfjflwllsf</t>
  </si>
  <si>
    <t>hismcnpgskvcnpapiwiisp</t>
  </si>
  <si>
    <t>ijsdgnebslcgneaejwjjse</t>
  </si>
  <si>
    <t>kisnjocbsmgjocdciwiisc</t>
  </si>
  <si>
    <t>jktacorltnvcorprkwkktr</t>
  </si>
  <si>
    <t>hlrbedijrcwedioilxllri</t>
  </si>
  <si>
    <t>ijrmcndgrkvcndedjwjjrd</t>
  </si>
  <si>
    <t>ekrmfnbarhwfnbobkxkkrb</t>
  </si>
  <si>
    <t>mnupkgfcuowkgfqfnxnnuf</t>
  </si>
  <si>
    <t>fjsgbndislvbndodjwjjsd</t>
  </si>
  <si>
    <t>mcudhajnupwhajgjcxccuj</t>
  </si>
  <si>
    <t>aksgbofesmvbofpfkwkksf</t>
  </si>
  <si>
    <t>djtgbqhetokbqhrhjwjjth</t>
  </si>
  <si>
    <t>ijrfcadbrlvcadndjwjjrd</t>
  </si>
  <si>
    <t>kluijpgdunfjpgqglwllug</t>
  </si>
  <si>
    <t>jasdhncbslvhncocawaasc</t>
  </si>
  <si>
    <t>ijsdbnpksavbnpopjwjjsp</t>
  </si>
  <si>
    <t>jbsngoeaslwgoepebxbbse</t>
  </si>
  <si>
    <t>emrhkadjrnvkadodmwmmrd</t>
  </si>
  <si>
    <t>ilteboqftnvboqpqlwlltq</t>
  </si>
  <si>
    <t>jgtcfndbtmvfndodgwggtd</t>
  </si>
  <si>
    <t>jkfecodlfhvcodpdkwkkfd</t>
  </si>
  <si>
    <t>jktgfnqbtdhfnqoqkwkktq</t>
  </si>
  <si>
    <t>jbrndocarlwdocpcbhbbrc</t>
  </si>
  <si>
    <t>kltcepiatnvepidilwllti</t>
  </si>
  <si>
    <t>jkrdfmgbrhwfmgngkxkkrg</t>
  </si>
  <si>
    <t>afrkclphrgvclpmpfwffrp</t>
  </si>
  <si>
    <t>jktnaoqftmwaoqpqkgkktq</t>
  </si>
  <si>
    <t>aludjoihunwjoipilxllui</t>
  </si>
  <si>
    <t>aksncoqfsmvcoqhqkwkksq</t>
  </si>
  <si>
    <t>jkvobpslvaxbpseskykkvs</t>
  </si>
  <si>
    <t>jfsmanqeskvanqoqfwffsq</t>
  </si>
  <si>
    <t>cjsbhmedslahmenejwjjse</t>
  </si>
  <si>
    <t>jkrbhailrgvhaioikwkkri</t>
  </si>
  <si>
    <t>meupcqshunwcqsjsegeeus</t>
  </si>
  <si>
    <t>ljsgfohdscwfohphjijjsh</t>
  </si>
  <si>
    <t>kluacpgiunbcpgqglwllug</t>
  </si>
  <si>
    <t>kltofpeatnbfpeqelxllte</t>
  </si>
  <si>
    <t>ijrmanbgrlvanbhbjwjjrb</t>
  </si>
  <si>
    <t>klrehoqmrgvhoqdqlwllrq</t>
  </si>
  <si>
    <t>opksbehlkribehthpxppkh</t>
  </si>
  <si>
    <t>jksfingdscvingogkwkksg</t>
  </si>
  <si>
    <t>jmupbqsfuoebqsksmxmmus</t>
  </si>
  <si>
    <t>jkthbpiltnwbpiqikxkkti</t>
  </si>
  <si>
    <t>lmthcfrgtdkcfrprmwmmtr</t>
  </si>
  <si>
    <t>hksmbapdsfvbapnpkwkksp</t>
  </si>
  <si>
    <t>klsfbpamsovbpadalwllsa</t>
  </si>
  <si>
    <t>lmvpjqdevobjqdrdmxmmvd</t>
  </si>
  <si>
    <t>kltoearctmvearprlwlltr</t>
  </si>
  <si>
    <t>ldsecqimsoacqijidwddsi</t>
  </si>
  <si>
    <t>ijrcenfkrdvenfofjwjjrf</t>
  </si>
  <si>
    <t>jkuchoslunvhospskwkkus</t>
  </si>
  <si>
    <t>cfsbemqhslvemqnqfwffsq</t>
  </si>
  <si>
    <t>fdhlbmpehjvbmpnpdwddhp</t>
  </si>
  <si>
    <t>kltmhnrbtawhnrorlxlltr</t>
  </si>
  <si>
    <t>jkrbhnoermwhnogokakkro</t>
  </si>
  <si>
    <t>klsbepihsnvepiailwllsi</t>
  </si>
  <si>
    <t>jkgobpsegmwbpsqskakkgs</t>
  </si>
  <si>
    <t>bzmzinsptmphimgmyimtnsphmi</t>
  </si>
  <si>
    <t>bzlzdmuqvlqcdlhledlvmuqcld</t>
  </si>
  <si>
    <t>bzgzhjqmrgmchgsgyhgrjqmcgh</t>
  </si>
  <si>
    <t>ezazlmtpuapclagaflaumtpcal</t>
  </si>
  <si>
    <t>ezfzckrnsfnpcftfbcfskrnpfc</t>
  </si>
  <si>
    <t>bzkzemraikagektkyekimragke</t>
  </si>
  <si>
    <t>czgzhjqlrglbhgdgyhgrjqlbgh</t>
  </si>
  <si>
    <t>bzhzklaorhoqkhthykhrlaoqhk</t>
  </si>
  <si>
    <t>bzczmnjadcaimctcymcdnjaicm</t>
  </si>
  <si>
    <t>bzjzklsotjoekjujdkjtlsoejk</t>
  </si>
  <si>
    <t>ezizmosqtiqkmifiymitosqkim</t>
  </si>
  <si>
    <t>ezgzdiqlrglodgtgfdgriqlogd</t>
  </si>
  <si>
    <t>kzaznmhquaqtnaeaynaumhqtan</t>
  </si>
  <si>
    <t>gznziotrunrhinknyinuotrhni</t>
  </si>
  <si>
    <t>bzczijqmrcmhicscyicrjqmhci</t>
  </si>
  <si>
    <t>fzczkmrpscpakcgcykcsmrpack</t>
  </si>
  <si>
    <t>izjzkmsatjarkjgjykjtmsarjk</t>
  </si>
  <si>
    <t>lznzdatpunpkdnhnydnuatpknd</t>
  </si>
  <si>
    <t>gzezjlaoteorjedeyjetlaorej</t>
  </si>
  <si>
    <t>ezkzblsotkohbkikybktlsohkb</t>
  </si>
  <si>
    <t>izjzklaptjpfkjgjykjtlapfjk</t>
  </si>
  <si>
    <t>bzozhpsftofjhogoyhotpsfjoh</t>
  </si>
  <si>
    <t>bzczjksadcahjcgcyjcdksahcj</t>
  </si>
  <si>
    <t>hzkzgmrdskdigktkygksmrdikg</t>
  </si>
  <si>
    <t>dzkzhlroskoghkikyhkslrogkh</t>
  </si>
  <si>
    <t>lzmzjnurvmrgjmkmfjmvnurgmj</t>
  </si>
  <si>
    <t>kzfzadsptfpiafefyaftdspifa</t>
  </si>
  <si>
    <t>czazemrpsapjeahayeasmrpjae</t>
  </si>
  <si>
    <t>ezjzgktoujofgjajygjuktofjg</t>
  </si>
  <si>
    <t>bzkzlmaptkpslkfkylktmapskl</t>
  </si>
  <si>
    <t>jzlzimsptlpqilulyiltmspqli</t>
  </si>
  <si>
    <t>bzczijqmrcmoicscyicrjqmoci</t>
  </si>
  <si>
    <t>jzlzmnraslaimltlymlsnrailm</t>
  </si>
  <si>
    <t>fzjzklsntjnqkjajykjtlsnqjk</t>
  </si>
  <si>
    <t>kzmznotqumqlnmimynmuotqlmn</t>
  </si>
  <si>
    <t>izazklrnsanpkaeaykaslrnpak</t>
  </si>
  <si>
    <t>hzlzmntpulpsmlalymluntpslm</t>
  </si>
  <si>
    <t>bzjzekrasjacejtjyejskracje</t>
  </si>
  <si>
    <t>kzczlmqorcoilctcylcrmqoicl</t>
  </si>
  <si>
    <t>hzjzekaosjogejtjyejskaogje</t>
  </si>
  <si>
    <t>ejijlmtouioflibizliumtofil</t>
  </si>
  <si>
    <t>izkzhlfoskodhkekyhkslfodkh</t>
  </si>
  <si>
    <t>gzkzlmtpukphlkikylkumtphkl</t>
  </si>
  <si>
    <t>jzazlmtpuapslaeaylaumtpsal</t>
  </si>
  <si>
    <t>ezjzgaplqjlcgjsjygjqaplcjg</t>
  </si>
  <si>
    <t>efhfajdnrhncahthzahrjdncha</t>
  </si>
  <si>
    <t>fzazhirmsamqhacayhasirmqah</t>
  </si>
  <si>
    <t>bzczfjrlsclpfctcyfcsjrlpcf</t>
  </si>
  <si>
    <t>cgigjkrasiadjitizjiskradij</t>
  </si>
  <si>
    <t>bfifjkrnsinejitizjiskrneij</t>
  </si>
  <si>
    <t>eakalmsptkpdlkukzlktmspdkl</t>
  </si>
  <si>
    <t>bzlzmnsitliemlhlymltnsielm</t>
  </si>
  <si>
    <t>bzhzijrnshnfihuhyihsjrnfhi</t>
  </si>
  <si>
    <t>izjzkltpujpgkjvjfkjultpgjk</t>
  </si>
  <si>
    <t>jzlzimsntlnrilflyiltmsnrli</t>
  </si>
  <si>
    <t>jzlzemqfrlfheldlyelrmqfhle</t>
  </si>
  <si>
    <t>czazjksntanqjagayjatksnqaj</t>
  </si>
  <si>
    <t>ezgzhjqmrgmdhgsgyhgrjqmdgh</t>
  </si>
  <si>
    <t>jzlzamtqulqialflealumtqila</t>
  </si>
  <si>
    <t>bzhzlnrqshqflhthylhsnrqfhl</t>
  </si>
  <si>
    <t>czhzijrnshnpihehyihsjrnphi</t>
  </si>
  <si>
    <t>gzizjkrnsinejiuiyjiskrneij</t>
  </si>
  <si>
    <t>jzkzilroskociktkyikslrocki</t>
  </si>
  <si>
    <t>czjzkmsotjorkjbjykjtmsorjk</t>
  </si>
  <si>
    <t>ezhzlmqdrhdilhthflhrmqdihl</t>
  </si>
  <si>
    <t>czizjafnrindjisiyjirafndij</t>
  </si>
  <si>
    <t>fcecklqnrenbketezkerlqnbek</t>
  </si>
  <si>
    <t>kzmznhdgumgfnmamjnmuhdgfmn</t>
  </si>
  <si>
    <t>bzfzjkrnsfndjfefyjfskrndfj</t>
  </si>
  <si>
    <t>himicotaumajcmkmzcmuotajmc</t>
  </si>
  <si>
    <t>bzazklrosaofkataykaslrofak</t>
  </si>
  <si>
    <t>bzdzjnsqtdqhjdldyjdtnsqhdj</t>
  </si>
  <si>
    <t>czizjkeariadjitiyjirkeadij</t>
  </si>
  <si>
    <t>jzkzlmtpukpglkvkylkumtpgkl</t>
  </si>
  <si>
    <t>hzjzakrnsjncajejyajskrncja</t>
  </si>
  <si>
    <t>bzizjlrnsinpjitiyjislrnpij</t>
  </si>
  <si>
    <t>gzjzbkrosjoebjujibjskroejb</t>
  </si>
  <si>
    <t>kzezmiqareadmeteymeriqadem</t>
  </si>
  <si>
    <t>bzizlmsotioqliuiylitmsoqil</t>
  </si>
  <si>
    <t>fzjzglsntjndgjijygjtlsndjg</t>
  </si>
  <si>
    <t>czjzkmtofjodkjujykjfmtodjk</t>
  </si>
  <si>
    <t>dzjzbkqorjocbjtjybjrkqocjb</t>
  </si>
  <si>
    <t>ezkzlmsptkpilkfkylktmspikl</t>
  </si>
  <si>
    <t>fzjzkaqmrjmgkjtjykjraqmgjk</t>
  </si>
  <si>
    <t>czazfjqlralpfadayfarjqlpaf</t>
  </si>
  <si>
    <t>azjzklsotjoqkjhjykjtlsoqjk</t>
  </si>
  <si>
    <t>jzazlmtouaoilaeaglaumtoial</t>
  </si>
  <si>
    <t>czazklrosaoqkagaykaslroqak</t>
  </si>
  <si>
    <t>bhjhkmupvjpskjwjdkjvmupsjk</t>
  </si>
  <si>
    <t>azjzfcrnsjnqfjijyfjscrnqjf</t>
  </si>
  <si>
    <t>hzczjkrmscmejcucyjcskrmecj</t>
  </si>
  <si>
    <t>hzjzkmqarjaikjsjykjrmqaijk</t>
  </si>
  <si>
    <t>czmzedtqumqsemimyemudtqsme</t>
  </si>
  <si>
    <t>fzlzjmroslohjltlyjlsmrohlj</t>
  </si>
  <si>
    <t>czkzlmtpukpglkhkylkumtpgkl</t>
  </si>
  <si>
    <t>fzkzlmsptkpelkvkdlktmspekl</t>
  </si>
  <si>
    <t>azizjkqnrinbjitiyjirkqnbij</t>
  </si>
  <si>
    <t>hzkzlniorkoqlkakylkrnioqkl</t>
  </si>
  <si>
    <t>bmompqaekoehpojozpokqaehop</t>
  </si>
  <si>
    <t>izjzklrnsjngkjhjykjslrngjk</t>
  </si>
  <si>
    <t>bzjzmnaqujqsmjvjimjunaqsjm</t>
  </si>
  <si>
    <t>bzjzkmsptjpikjujekjtmspijk</t>
  </si>
  <si>
    <t>czlzmnsftlfrmlilymltnsfrlm</t>
  </si>
  <si>
    <t>bzhzklrashapkhehykhslraphk</t>
  </si>
  <si>
    <t>bzkzlnrpskpalktkylksnrpakl</t>
  </si>
  <si>
    <t>jzlzmnuqvlqdmlflamlvnuqdlm</t>
  </si>
  <si>
    <t>ezkzlisatkarlkfkylktisarkl</t>
  </si>
  <si>
    <t>czlzdnrqslqidltlydlsnrqild</t>
  </si>
  <si>
    <t>ezizjlqnrinfjitiyjirlqnfij</t>
  </si>
  <si>
    <t>hzjzkmtoujoskjdjykjumtosjk</t>
  </si>
  <si>
    <t>ezczfirmscmqfcgcyfcsirmqcf</t>
  </si>
  <si>
    <t>bzfzdcrmhfmpdfsfydfhcrmpfd</t>
  </si>
  <si>
    <t>hzkzldsntknrlkikflktdsnrkl</t>
  </si>
  <si>
    <t>hzjzklqnrjnokjtjykjrlqnojk</t>
  </si>
  <si>
    <t>ezkzlmrpskpilkgkylksmrpikl</t>
  </si>
  <si>
    <t>bzjzklupgjpskjvjykjglupsjk</t>
  </si>
  <si>
    <t>mqgekusmecqoorsiheddroceri</t>
  </si>
  <si>
    <t>lrhpjwulparoosudcpnnsoapsd</t>
  </si>
  <si>
    <t>gnsapuqgaenlldqhcakkdleadh</t>
  </si>
  <si>
    <t>aqgobxtaovqnnrtlcoiirnvorl</t>
  </si>
  <si>
    <t>fhtdqvrfdghmmarcpdllamgdac</t>
  </si>
  <si>
    <t>kotfqdrkfsohhcregfnnchsfce</t>
  </si>
  <si>
    <t>gmdapuqgasmkknqhbaeenksanh</t>
  </si>
  <si>
    <t>hetnfcahnseiidakqnmmdisndk</t>
  </si>
  <si>
    <t>cqthsejchkqppgjmihoogpkhgm</t>
  </si>
  <si>
    <t>jaugrvsjgfannpskegmmpnfgpk</t>
  </si>
  <si>
    <t>ijfhcusihgjbbrsmkhpprbghrm</t>
  </si>
  <si>
    <t>gmtbpvqgbsmkkcqdobjjcksbcd</t>
  </si>
  <si>
    <t>aredgvhadcrbbjhntdppjbcdjn</t>
  </si>
  <si>
    <t>nlkbswtnbjlqqctihbppcqjbci</t>
  </si>
  <si>
    <t>cnslpuqclanddfqihlkkfdalfi</t>
  </si>
  <si>
    <t>cqgbdurcbtqooerkabnneotbek</t>
  </si>
  <si>
    <t>jpgbeusjbfpooqskrbnnqofbqk</t>
  </si>
  <si>
    <t>nqhefvtnebqoortdkejjroberd</t>
  </si>
  <si>
    <t>epdcshaecbpnnfajrcmmfnbcfj</t>
  </si>
  <si>
    <t>kpigcdskgfpnnqsbhgmmqnfgqb</t>
  </si>
  <si>
    <t>jqgohuajodqnnrakfommrndork</t>
  </si>
  <si>
    <t>ongerusoeinddlshjeqqldielh</t>
  </si>
  <si>
    <t>cognrescntommpsjhnllpmtnpj</t>
  </si>
  <si>
    <t>kptbevrkbfpoocrgibnncofbcg</t>
  </si>
  <si>
    <t>kpinburkntpmmqrhgneeqmtnqh</t>
  </si>
  <si>
    <t>mskqhbumqcsppiujgqooipcqij</t>
  </si>
  <si>
    <t>fjeorbsfoljggcsaionncgloca</t>
  </si>
  <si>
    <t>aqhfgdraftqoobrejfnnbotfbe</t>
  </si>
  <si>
    <t>jpansvtjnhpmmqtgfnllqmhnqg</t>
  </si>
  <si>
    <t>kqfohcakouqggdalsonndguodl</t>
  </si>
  <si>
    <t>lauorbslocaeegsiqonngecogi</t>
  </si>
  <si>
    <t>cnsdpuqcdgnlleqiodkkelgdei</t>
  </si>
  <si>
    <t>lcthbvrlhecppfrmihoofpehfm</t>
  </si>
  <si>
    <t>joadrvsjduobbeskqdmmebudek</t>
  </si>
  <si>
    <t>mrichvtmcbrppstnlcaaspbcsn</t>
  </si>
  <si>
    <t>aoefquraftobbdrkpfmmdbtfdk</t>
  </si>
  <si>
    <t>lqabevtlbgqooctmsbffcogbcm</t>
  </si>
  <si>
    <t>jotnqvrjngommprecnllpmgnpe</t>
  </si>
  <si>
    <t>cptbhvqcbspddfqlibnnfdsbfl</t>
  </si>
  <si>
    <t>jptnfuajndpmmqaegnllqmdnqe</t>
  </si>
  <si>
    <t>ipbaswtiavpnnqtlfaggqnvaql</t>
  </si>
  <si>
    <t>kpenrufkngpaacfhdnmmcagnch</t>
  </si>
  <si>
    <t>kqiobvtkoeqnnrtlhoaarneorl</t>
  </si>
  <si>
    <t>aiehbvtahgiooqtlshnnqoghql</t>
  </si>
  <si>
    <t>jmsfoupjfrmkkdpgcfhhdkrfdg</t>
  </si>
  <si>
    <t>hotmbvdhmsollpdacmkkplsmpa</t>
  </si>
  <si>
    <t>anclevraltnkkorhqljjoktloh</t>
  </si>
  <si>
    <t>cmtequrceamddnrfpekkndaenf</t>
  </si>
  <si>
    <t>inthqvrihfnmmorjdhllomfhoj</t>
  </si>
  <si>
    <t>iotdqvridcommprjedllpmcdpj</t>
  </si>
  <si>
    <t>kqubivskbgqoorsldbnnrogbrl</t>
  </si>
  <si>
    <t>ljhgrvslgujppcsmegoocpugcm</t>
  </si>
  <si>
    <t>houmqvrhmtollprifmkkpltmpi</t>
  </si>
  <si>
    <t>jqvoswtjodqnnetkgommendoek</t>
  </si>
  <si>
    <t>lofecvsledoggpsireaapgdepi</t>
  </si>
  <si>
    <t>lpdoguqlospnncqehoiicnsoce</t>
  </si>
  <si>
    <t>aogmrusamdoeebsjqmllbedmbj</t>
  </si>
  <si>
    <t>gasbpuqgbcallnqhdbkknlcbnh</t>
  </si>
  <si>
    <t>lrfphbtlpvrooctaipnncovpca</t>
  </si>
  <si>
    <t>hjteiurhecjppgrlfeoogpcegl</t>
  </si>
  <si>
    <t>haemqdrhmtallbripmkkbltmbi</t>
  </si>
  <si>
    <t>iaudqvridtammorjedllomtdoj</t>
  </si>
  <si>
    <t>kdtnqvrknfdaahricnmmhafnhi</t>
  </si>
  <si>
    <t>jpbadgsjauphhqskrannqhuaqk</t>
  </si>
  <si>
    <t>hotbpvqhbsonnkqlibccknsbkl</t>
  </si>
  <si>
    <t>iesmqufimbellofjdmkkolbmoj</t>
  </si>
  <si>
    <t>eotmdvqemsoiigqkbmhhgismgk</t>
  </si>
  <si>
    <t>mqaptvdmpiqeerdnfpooreiprn</t>
  </si>
  <si>
    <t>foegqurfgcommprjdgllpmcgpj</t>
  </si>
  <si>
    <t>mgkdsbtmdvgffqtcjdppqfvdqc</t>
  </si>
  <si>
    <t>aptgquragcpnnirkfgmmincgik</t>
  </si>
  <si>
    <t>drlgivsdgcrppfsjhgoofpcgfj</t>
  </si>
  <si>
    <t>intfqueifsnmmoejdfllomsfoj</t>
  </si>
  <si>
    <t>kqvibhtkiaqoortlginnroairl</t>
  </si>
  <si>
    <t>joedfurjdgommpracdllpmgdpa</t>
  </si>
  <si>
    <t>iotdquridfommerjpdaaemfdej</t>
  </si>
  <si>
    <t>jpunfdrjntpmmqrbenllqmtnqb</t>
  </si>
  <si>
    <t>eothbfqehsoccgqmdhnngcshgm</t>
  </si>
  <si>
    <t>ipuercsiedpjjaslqennajdeal</t>
  </si>
  <si>
    <t>joicrusjcaoeepsgdcmmpeacpg</t>
  </si>
  <si>
    <t>jpuesgtjebpnnqtkdehhqnbeqk</t>
  </si>
  <si>
    <t>joagrvsjgcommeskqgddemcgek</t>
  </si>
  <si>
    <t>jptnfvqjnspmmgqbcnllgmsngb</t>
  </si>
  <si>
    <t>kdfcrhskcbdooqslicnnqobcql</t>
  </si>
  <si>
    <t>jntdpvqjdsnllcqkgdhhclsdck</t>
  </si>
  <si>
    <t>amdkeuqaksmbbnqfpkggnbsknf</t>
  </si>
  <si>
    <t>jphnrvsjnupeebskqnmmbeunbk</t>
  </si>
  <si>
    <t>apedsftadcpbbqtlidnnqbcdql</t>
  </si>
  <si>
    <t>ahgniurandhbberkqnmmebdnek</t>
  </si>
  <si>
    <t>jewotfujocennquksoaaqncoqk</t>
  </si>
  <si>
    <t>joimgurjmdollbrfqmkkbldmbf</t>
  </si>
  <si>
    <t>cnubqvrcbtniiorjeblloitboj</t>
  </si>
  <si>
    <t>josbfuqjbeonnpqkibggpnebpk</t>
  </si>
  <si>
    <t>mjipaftmpkjoobtespnnbokpbe</t>
  </si>
  <si>
    <t>lptgbvrlgapnnqrjhgccqnagqj</t>
  </si>
  <si>
    <t>kqhasvtkadqoortlgannrodarl</t>
  </si>
  <si>
    <t>kqvoiwskouqhhcsleonnchuocl</t>
  </si>
  <si>
    <t>ihtmeuqimshddoqjbmllodsmoj</t>
  </si>
  <si>
    <t>kdaecuikesdbbpilqeggpbsepl</t>
  </si>
  <si>
    <t>otjsfcaosvtggdaphsrrdgvsdp</t>
  </si>
  <si>
    <t>johfburjfaommprkgfccpmafpk</t>
  </si>
  <si>
    <t>jkvptcajpgkhhdamspoodhgpdm</t>
  </si>
  <si>
    <t>jquhrvsjhcqoogskihnngochgk</t>
  </si>
  <si>
    <t>lpihevslhupoobsmrhddbouhbm</t>
  </si>
  <si>
    <t>hnemqurhmgniiorkpmffoigmok</t>
  </si>
  <si>
    <t>kdtfgjrkfhdeeqrlafooqehfql</t>
  </si>
  <si>
    <t>lrfpcgulpirhhsumdpooshipsm</t>
  </si>
  <si>
    <t>kpfobuskohpnnqslrommqnhoql</t>
  </si>
  <si>
    <t>ljtehvrlegjppbrdieoobpgebd</t>
  </si>
  <si>
    <t>iotcgbqicsommaqjfcddamscaj</t>
  </si>
  <si>
    <t>jpdcaftjcepggqtkscnnqgecqk</t>
  </si>
  <si>
    <t>cngbjurcbanddorfqbllodabof</t>
  </si>
  <si>
    <t>fnslqurflankkgrdpljjgkalgd</t>
  </si>
  <si>
    <t>koimcvskmeoggpslrmaapgempl</t>
  </si>
  <si>
    <t>jgtbpvqjbsgddcqkobmmcdsbck</t>
  </si>
  <si>
    <t>kagbqurkbfaoodrlibnndofbdl</t>
  </si>
  <si>
    <t>jqvothujofqnncuksommcnfock</t>
  </si>
  <si>
    <t>naqmafgnodtsgqqatvmvmadahodhgehmodhakaiigmjoih</t>
  </si>
  <si>
    <t>mtrltihmonvuhrrtvxlxltntconchpclonctjtddhlgodc</t>
  </si>
  <si>
    <t>jongotsjlkrqsnnorvgvgokoclkcsacglkcopohhsgilhc</t>
  </si>
  <si>
    <t>msqaswgmniutgqqsuhahasiscnicgocanicsbsllgajnlc</t>
  </si>
  <si>
    <t>kohfoutkmlsrthhoswfwfolopmlptdpfmlpoqocctfimcp</t>
  </si>
  <si>
    <t>mpokputmhnirtoopivkvkpnpghngtfgkhngpqpeetklheg</t>
  </si>
  <si>
    <t>jomgotdjkerqdmmorvgvgoeobkebdabgkebopohhdgikhb</t>
  </si>
  <si>
    <t>lpehputlimrateeprvhvhpmpqimqtnqhimqpfpkkthgikq</t>
  </si>
  <si>
    <t>nrqcrutnpodjtqqrdvcvcroripoithicpoirsrmmtcfpmi</t>
  </si>
  <si>
    <t>lqajqculnmtsuaaqtwjwjqmqenmeugejnmeqrqkkujhnke</t>
  </si>
  <si>
    <t>odjidafobptsfjjdtvividpdkbpkfhkibpkdcdmmfinbmk</t>
  </si>
  <si>
    <t>inmgnutikjrqtmmnrwgwgnjnokjotbogkjonpnddtghkdo</t>
  </si>
  <si>
    <t>msrasfembpuherrsuwawaspstbptedtabptsgsnneaibnt</t>
  </si>
  <si>
    <t>oelnevkoqputklleufnfnepehqphkbhnqpheseiikndqih</t>
  </si>
  <si>
    <t>joncotsjdkrqsnnorvcvcokohdkhslhcdkhopoiiscedih</t>
  </si>
  <si>
    <t>mjqcjigmonsrgqqjsvcvcjnjaonagbaconajdjkkgcloka</t>
  </si>
  <si>
    <t>mcpjchgmontsgppctvjvjcncronrgbrjonrceckkgjlokr</t>
  </si>
  <si>
    <t>asqnsihaojuthqqsugngnsjskojkheknojksfsddhncodk</t>
  </si>
  <si>
    <t>lqpequdlnmtadppqtveveqmqrnmrdcrenmrqsqjjdeknjr</t>
  </si>
  <si>
    <t>lrpkruilnmtsipprtvkvkrmrhnmhighknmhrcrbbikanbh</t>
  </si>
  <si>
    <t>lsqjscglnmtagqqstvjvjsmsfnmfgofjnmfshskkgjbnkf</t>
  </si>
  <si>
    <t>panoacgpdqtsgnnatvovoaqajdqjgejodqjarahhgomdhj</t>
  </si>
  <si>
    <t>kqocqugkmldsgooqdvcvcqlqhmlhgnhcmlhqrqjjgcfmjh</t>
  </si>
  <si>
    <t>mqpkqutmonsrtppqswkwkqnqionitbikoniqeqggtklogi</t>
  </si>
  <si>
    <t>lcpkcailmesrippcsvkvkcecgmegingkmegcbchhikfmhg</t>
  </si>
  <si>
    <t>ntsmtdknpovuksstvwmwmtotgpogkqgmpogthtjjkmepjg</t>
  </si>
  <si>
    <t>dqjfquedgntsejjqtvfvfqnqignieoifgniqrqaaefhgai</t>
  </si>
  <si>
    <t>miqaiuhmonsrhqqisvavainijonjhfjaonjigieehakoej</t>
  </si>
  <si>
    <t>krpjrbakmlutapprudjdjrlrfmlfanfjmlfrsrggajcmgf</t>
  </si>
  <si>
    <t>mrqkrifmgntafqqrtvkvkrnrsgnsfoskgnsrhrllfkegls</t>
  </si>
  <si>
    <t>mhalhdumentsuaahtvlvlhnhqenquoqlenqhrhiiulfeiq</t>
  </si>
  <si>
    <t>jancatsjlkrqsnnarvcvcakaolkosdoclkoapaiiscflio</t>
  </si>
  <si>
    <t>nqclqutnposrtccqsglglqoqipoithilpoiqbqmmtldpmi</t>
  </si>
  <si>
    <t>lpojphalbmtsaooptwjwjpmpqbmqadqjbmqprpkkajcbkq</t>
  </si>
  <si>
    <t>odrmdgiopautirrdujmjmdadlpaliclmpaldhdnnimfpnl</t>
  </si>
  <si>
    <t>lgoaghelbmsreoogsvavagmgpbmpefpabmpgqgkkeacbkp</t>
  </si>
  <si>
    <t>nrqlrjanofutaqqrudldlrfrsofsabslofsrermmalioms</t>
  </si>
  <si>
    <t>khojhutkmlsrtoohsdjdjhlhcmlctncjmlchqheetjfmec</t>
  </si>
  <si>
    <t>mapcautmdnrqtpparjcjcanaidnitbicdniahalltcedli</t>
  </si>
  <si>
    <t>krpjrctkmlsatpprsvjvjrlrgmlgtngjmlgrfreetjbmeg</t>
  </si>
  <si>
    <t>mrpircbmngutbpprudidirgrfngfbafingfrsrllbihnlf</t>
  </si>
  <si>
    <t>lqpkqtelamsfeppqsvkvkqmqdamdendkamdqrqhhekbahd</t>
  </si>
  <si>
    <t>msqksfimnautiqqsuckcksashnahiohknahsbsllikdnlh</t>
  </si>
  <si>
    <t>mriarfemonuteiiruwawarnrsonsehsaonsrbrlleadols</t>
  </si>
  <si>
    <t>anmjntsakhqpsmmnqvjvjnhnckhcsfcjkhcnonggsjbkgc</t>
  </si>
  <si>
    <t>jqohqutjlkrdtooqrwhwhqkqclkctmchlkcqbqaathilac</t>
  </si>
  <si>
    <t>ipnapucikjsrcnnpsdadapjpqkjqclqakjqpephhcabkhq</t>
  </si>
  <si>
    <t>jomcogtjdksrtmmosvcvcokopdkptepcdkpoqofftcidfp</t>
  </si>
  <si>
    <t>kpniputkmlsrtnnpswiwiplpdmldthdimldpqpjjtibmjd</t>
  </si>
  <si>
    <t>kaoiautkmlsrtooaswiwialaemletdeimleaqajjtigmje</t>
  </si>
  <si>
    <t>mfqkfhumontsuqqftwkwkfnfdondubdkondfifllukcold</t>
  </si>
  <si>
    <t>nqjlqfhnpotshjjqtalalqoqepoehgelpoeqrqmmhldpme</t>
  </si>
  <si>
    <t>jaohagujlksruooaswhwhakaflkfumfhlkfaqaiiuhelif</t>
  </si>
  <si>
    <t>lrqjrhvlnmutvqqrucjcjrmrgnmgvogjnmgrsrkkvjbnkg</t>
  </si>
  <si>
    <t>mqolqufmgatsfooqtwlwlqaqrgarferlgarqcqiiflbgir</t>
  </si>
  <si>
    <t>maplatdmnirqdpparvlvlaiahnihdohlnihagaeedlbneh</t>
  </si>
  <si>
    <t>kpoaphgkeltsgooptvavaplpqelqgmqaelqprpjjgafejq</t>
  </si>
  <si>
    <t>joagotsjlkrqsaaorvgvgokodlkdsbdglkdopohhsgilhd</t>
  </si>
  <si>
    <t>msrlsgfmonutfrrsuwlwlsnsionifpilonishsaafldoai</t>
  </si>
  <si>
    <t>najhadtnposrtjjasvhvhaoafpoftefhpofaiallthmplf</t>
  </si>
  <si>
    <t>joahouejlksreaaosvhvhokoplkpemphlkpoqoiiehglip</t>
  </si>
  <si>
    <t>kpaiphukmlsruaapsciciplpemleudeimlepqpjjuibmje</t>
  </si>
  <si>
    <t>lpdkputlamsrtddpsgkgkpmpcamctnckamcpqpiitkbaic</t>
  </si>
  <si>
    <t>mepjefbmhntsbppetvjvjenerhnrbarjhnredekkbjlhkr</t>
  </si>
  <si>
    <t>mgohgutmncrqtoogrwhwhgcgincitbihncigpgllthjnli</t>
  </si>
  <si>
    <t>apeiptsalkrfseeprvivipkpdlkdsmdilkdpqpjjsigljd</t>
  </si>
  <si>
    <t>lpoeputlihrqtooprwewephpbihbtmbeihbpdpkkteaikb</t>
  </si>
  <si>
    <t>hsqmsbaheoudaqqsuwmwmsosfeofapfmeofstsnnamcenf</t>
  </si>
  <si>
    <t>khofhtekmlsreoohsvfvfhlhdmldegdfmldhqhjjefimjd</t>
  </si>
  <si>
    <t>orgmrekofputkggruwmwmrprjfpjkdjmfpjrsrcckmnfcj</t>
  </si>
  <si>
    <t>ldpadhtlnmsrtppdsvavadmdfnmftgfanmfdqdkktaenkf</t>
  </si>
  <si>
    <t>nardaulnpotslrratkdkdaoahpohlghdpohaiajjldepjh</t>
  </si>
  <si>
    <t>kpnipgtkmlretnnprviviplpdmldtfdimldpqpjjtibmjd</t>
  </si>
  <si>
    <t>msqksevmonutvqqsufkfksnsgongvigkongsbsllvkdolg</t>
  </si>
  <si>
    <t>kqojqtekmlsreooqsvjvjqlqcmlcedcjmlcqfqaaejbmac</t>
  </si>
  <si>
    <t>lcoicgtlmasrtoocsvivicacpmaptdpimapcqcjjtikmjp</t>
  </si>
  <si>
    <t>kcpjcvukmlsruppcswjwjclcemleunejmlecfcbbujambe</t>
  </si>
  <si>
    <t>ipoeputicnrqtooprvevepnpdcndthdecndpbpmmtejcmd</t>
  </si>
  <si>
    <t>mgpighumjntsuppgtvivigngqjnqueqijnqgrglluifjlq</t>
  </si>
  <si>
    <t>lqojqhilemtsiooqtvjvjqmqdemdicdjemdqrqggijbegd</t>
  </si>
  <si>
    <t>mrpjraumnhftupprfvjvjrhrdnhduedjnhdrsrkkujlnkd</t>
  </si>
  <si>
    <t>lpojpualmdtsaoopthjhjpdpqmdqagqjmdqprpkkajbmkq</t>
  </si>
  <si>
    <t>kepjeutkmlrqtpperwjwjelecmlctncjmlcefebbtjambc</t>
  </si>
  <si>
    <t>mgdkgufmontsfddgtvkvkgngionifcikonigrgllfkaoli</t>
  </si>
  <si>
    <t>aonjoutalhrqtnnorwjwjohoglhgtdgjlhgopokktjblkg</t>
  </si>
  <si>
    <t>jomaotdjbgrqdmmorvavaogopbgpdkpabgpoeoffdahbfp</t>
  </si>
  <si>
    <t>lcpjcdhlemtshppctwjwjcmcqemqhnqjemqcrckkhjfekq</t>
  </si>
  <si>
    <t>mrparvembnuteppruwawarnribniediabnirsrlleahbli</t>
  </si>
  <si>
    <t>lphaptglbmsrghhpsvavapmpqbmqgnqabmqpipkkgafbkq</t>
  </si>
  <si>
    <t>mrejrgwmnavuweervxjxjrarsnaswosjnasrtrkkwjlnks</t>
  </si>
  <si>
    <t>cpojpticlksrioopsvjvjpkpqlkqimqjlkqpgpffijelfq</t>
  </si>
  <si>
    <t>kpncpfukilsrunnpsacacplpeileubecilepqpjjucdije</t>
  </si>
  <si>
    <t>mcojctsmngrqsoocrvjvjcgcingisbijngicfckksjlnki</t>
  </si>
  <si>
    <t>drjmrvidonutijjruwmwmrnrsonsipsmonsrareeimhoes</t>
  </si>
  <si>
    <t>mepleutmncsrtppeswlwlecehnchtghlnchebejjtldnjh</t>
  </si>
  <si>
    <t>meqkefhmonuthqqeubkbkenegonghagkongesellhkiolg</t>
  </si>
  <si>
    <t>mrqkrgvmhntsvqqrtbkbkrnrehnevoekhnerirllvkahle</t>
  </si>
  <si>
    <t>kphipctkdlrqthhprviviplpbdlbtmbidlbpepjjtigdjb</t>
  </si>
  <si>
    <t>nfdkftanbgriaddfrvkvkfgfqbgqaeqkbgqfcfllakmblq</t>
  </si>
  <si>
    <t>qutouwjqgrkajttukioiouruhgrhjshogrhufuppjolgph</t>
  </si>
  <si>
    <t>lqojqthlmcsrhooqsvjvjqcqgmcghfgjmcgqbqkkhjdmkg</t>
  </si>
  <si>
    <t>nrkjrwvnhouavkkruejejrorshosvpsjhosrtrmmvjfhms</t>
  </si>
  <si>
    <t>maqjadumontsuqqatwjwjanaioniuhijoniarakkujloki</t>
  </si>
  <si>
    <t>nqplqjinodtsippqtklklqdqrodrihrlodrqeqmmilgomr</t>
  </si>
  <si>
    <t>lcnhctelifsrenncsvhvhcfcpifpemphifpcqckkehdikp</t>
  </si>
  <si>
    <t>ncdkcutneosrtddcsvkvkcocaeoatfakeoacgclltkmela</t>
  </si>
  <si>
    <t>ntrltwfnhovufrrtvblbltotdhodfpdlhodtctmmflehmd</t>
  </si>
  <si>
    <t>idpkdgfinmtsfppdtvkvkdmdrnmrforknmrdbdllfkcnlr</t>
  </si>
  <si>
    <t>nfjlfutnposrtjjfsalalfofipoiteilpoifhfddtlmpdi</t>
  </si>
  <si>
    <t>lpoiputlmdrqtooprvivipdpfmdftcfimdfpgpjjtikmjf</t>
  </si>
  <si>
    <t>mrpjrbdmgnutdppruvjvjrnrsgnsdcsjgnsrarkkdjlgks</t>
  </si>
  <si>
    <t>ipncptgidlsrgnnpsvcvcplpqdlqgbqcdlqpjpffgchdfq</t>
  </si>
  <si>
    <t>confotsckjhrsnnohvfvfojopkjpslpfkjpoqoddsfekdp</t>
  </si>
  <si>
    <t>dqokquidgatsiooqtwkwkqaqrgarimrkgarqcqllikbglr</t>
  </si>
  <si>
    <t>lfgjfutldmrqtggfrwjwjfmfodmotbojdmofpfkktjedko</t>
  </si>
  <si>
    <t>mcakctgmonsrgaacsvkvkcncionigbikonicqcllgkholi</t>
  </si>
  <si>
    <t>lrqjrdvlnmguvqqrgwjwjrmrsnmsvosjnmsrtrkkvjenks</t>
  </si>
  <si>
    <t>takcrtiefbsknatomibo</t>
  </si>
  <si>
    <t>vtjasvdpibujmtvoldbo</t>
  </si>
  <si>
    <t>ropedrhatbqpjorlghbl</t>
  </si>
  <si>
    <t>usbvrulowetbmsunalen</t>
  </si>
  <si>
    <t>soqgascduerqkosmfcem</t>
  </si>
  <si>
    <t>ipqsciefubrqmpihkebh</t>
  </si>
  <si>
    <t>ropsnrhatcqpjorkghck</t>
  </si>
  <si>
    <t>rpfsdrknubaflprihkbi</t>
  </si>
  <si>
    <t>drskgdmhubjsnrdpcmbp</t>
  </si>
  <si>
    <t>tqrfptkgcbsrlqtnjkbn</t>
  </si>
  <si>
    <t>tdcgrtmhaescodtbimeb</t>
  </si>
  <si>
    <t>rnpscrdbueqpinrkgdek</t>
  </si>
  <si>
    <t>usgcjundfkhgmsubankb</t>
  </si>
  <si>
    <t>uesjcuibvgtsoeuqnigq</t>
  </si>
  <si>
    <t>ropafriltbqpjordcibd</t>
  </si>
  <si>
    <t>sjdteskbifrdmjsockfo</t>
  </si>
  <si>
    <t>tcefqtkbhisemctojkio</t>
  </si>
  <si>
    <t>usfbrudeiltfasuondlo</t>
  </si>
  <si>
    <t>tqsbftjcugaslqtnejgn</t>
  </si>
  <si>
    <t>trcfqtbguesclrtnkben</t>
  </si>
  <si>
    <t>tshdrtkociahlstnjkin</t>
  </si>
  <si>
    <t>tarilthecbsrpatdohbd</t>
  </si>
  <si>
    <t>dqrtpdjnubsrkqdmcjbm</t>
  </si>
  <si>
    <t>sqefcsgbuhremqsokgho</t>
  </si>
  <si>
    <t>scbtqshnadrblcsmkhdm</t>
  </si>
  <si>
    <t>vthcivjqdluhntvpmjlp</t>
  </si>
  <si>
    <t>tqrlctaouksrdqtgfakg</t>
  </si>
  <si>
    <t>sigtbsefucrgmisoaeco</t>
  </si>
  <si>
    <t>urshqugnbetskrumjgem</t>
  </si>
  <si>
    <t>trhudtloibahmrtgklbg</t>
  </si>
  <si>
    <t>thrcgtiodjsrmhtelije</t>
  </si>
  <si>
    <t>rapgeridtbqpjarlcibl</t>
  </si>
  <si>
    <t>sqbefsmhujrbnqsplmjp</t>
  </si>
  <si>
    <t>tpruetkdhfsrlptbjkfb</t>
  </si>
  <si>
    <t>udhbsuncgkthodupmnkp</t>
  </si>
  <si>
    <t>sgqtdskfhirqlgsbakib</t>
  </si>
  <si>
    <t>uregcumbjhtenruolmho</t>
  </si>
  <si>
    <t>shqgpsenubrqkhsmjebm</t>
  </si>
  <si>
    <t>rahsfrlbukqhmardclkd</t>
  </si>
  <si>
    <t>srfdqsenchafkrsmjehm</t>
  </si>
  <si>
    <t>ursvqulacetsmrunilen</t>
  </si>
  <si>
    <t>sqrgcshntifrlqsakhia</t>
  </si>
  <si>
    <t>usberulofgtbmsunklgn</t>
  </si>
  <si>
    <t>urbgqulhfjtbmruoaljo</t>
  </si>
  <si>
    <t>qnordqgftepoanqkjgek</t>
  </si>
  <si>
    <t>rqbspramuedbjqrlhael</t>
  </si>
  <si>
    <t>spetoshlufreipskahfk</t>
  </si>
  <si>
    <t>soqansfegbrqjosdcfbd</t>
  </si>
  <si>
    <t>spqfosjhucrqkpsmijcm</t>
  </si>
  <si>
    <t>saqcpsjdubrqkasmijbm</t>
  </si>
  <si>
    <t>tfigrtlbhesimftokleo</t>
  </si>
  <si>
    <t>tqructmgfbsrnqtplmbp</t>
  </si>
  <si>
    <t>saqtpsimgbrqjaslhibl</t>
  </si>
  <si>
    <t>ursdeukohitslrunjkin</t>
  </si>
  <si>
    <t>tqcdptieujscmqtglijg</t>
  </si>
  <si>
    <t>ragscreotjqgmarnlejn</t>
  </si>
  <si>
    <t>tprdbtjmhcsrkpteajce</t>
  </si>
  <si>
    <t>ropcnrhbteqpjorlghel</t>
  </si>
  <si>
    <t>ushvcuapgjthmsuolajo</t>
  </si>
  <si>
    <t>saicgsledbrinasphlbp</t>
  </si>
  <si>
    <t>soqtbsimucrqjoslhicl</t>
  </si>
  <si>
    <t>spqtosjdhgrqkpsmijgm</t>
  </si>
  <si>
    <t>spqfhsinujrqlpsakija</t>
  </si>
  <si>
    <t>teduqtkafcsdmethjkch</t>
  </si>
  <si>
    <t>rgpskrlbueqpmgrnhlen</t>
  </si>
  <si>
    <t>rpqborjmtcfqaprlijcl</t>
  </si>
  <si>
    <t>rpdsgrkmufqdlpriekfi</t>
  </si>
  <si>
    <t>ustirunpbkdthsuemnke</t>
  </si>
  <si>
    <t>shqcpsjgtbrqkhsmfjbm</t>
  </si>
  <si>
    <t>ursvqucdehtsorufmchf</t>
  </si>
  <si>
    <t>sdqciskghbrqldsnakbn</t>
  </si>
  <si>
    <t>taicftjgubsinatpdjbp</t>
  </si>
  <si>
    <t>rpqsorjfgceqkprmijcm</t>
  </si>
  <si>
    <t>usbaruliejtbmsuokljo</t>
  </si>
  <si>
    <t>sqfgpsadthrfkqsmjahm</t>
  </si>
  <si>
    <t>scqfesjdgbrqlcsmijbm</t>
  </si>
  <si>
    <t>scftqsbnvgrfkcsmjbgm</t>
  </si>
  <si>
    <t>rpbsgrmhukqbiprcemkc</t>
  </si>
  <si>
    <t>tgrdatlehbsrmgtjilbj</t>
  </si>
  <si>
    <t>tqraptgchfsrlqtejgfe</t>
  </si>
  <si>
    <t>frsbqfkeactsmrfnjkcn</t>
  </si>
  <si>
    <t>tprcetkgufsrlptmjkfm</t>
  </si>
  <si>
    <t>refsgrbnudqfkermjbdm</t>
  </si>
  <si>
    <t>tgrbqtlcuesrmgtokleo</t>
  </si>
  <si>
    <t>ropscrkdufqpaorljkfl</t>
  </si>
  <si>
    <t>roesnrfktcqejorbafcb</t>
  </si>
  <si>
    <t>tcrubtkndasrlctejkae</t>
  </si>
  <si>
    <t>urscquldvjtsmrubaljb</t>
  </si>
  <si>
    <t>spideskntcrilpsbakcb</t>
  </si>
  <si>
    <t>vrtcqvkogbutmrvnjkbn</t>
  </si>
  <si>
    <t>spgdbsfmtargcpsljfal</t>
  </si>
  <si>
    <t>spqtosjbfhrqkpsicjhi</t>
  </si>
  <si>
    <t>rcfeprkbthqfmcrnjkhn</t>
  </si>
  <si>
    <t>urakbuepvctadruomeco</t>
  </si>
  <si>
    <t>sebaqsjgufrbmesnljfn</t>
  </si>
  <si>
    <t>uesdrulafctsmeuoklco</t>
  </si>
  <si>
    <t>triuctlogfsimrthklfh</t>
  </si>
  <si>
    <t>rpesorjmcaqekprdijad</t>
  </si>
  <si>
    <t>rfcsprlethicnfrbklhb</t>
  </si>
  <si>
    <t>kufvdkpswbafqukgopbg</t>
  </si>
  <si>
    <t>sqbapskftirblqsmjkim</t>
  </si>
  <si>
    <t>urtgdumpwbatnruhjmbh</t>
  </si>
  <si>
    <t>tarcgtkhdbsrmatojkbo</t>
  </si>
  <si>
    <t>tqeubtmhjcsenqtolmco</t>
  </si>
  <si>
    <t>scqgoskmtbrqlcsihkbi</t>
  </si>
  <si>
    <t>scghqslfubrgncseklbe</t>
  </si>
  <si>
    <t>vtcisvmpwjucntvhlmjh</t>
  </si>
  <si>
    <t>tdbhqtlogesbidtnklen</t>
  </si>
  <si>
    <t>sfhgbsdeucrhnfspldcp</t>
  </si>
  <si>
    <t>rpgsarjcueqglprmijem</t>
  </si>
  <si>
    <t>uraequkcbhtamrugjkhg</t>
  </si>
  <si>
    <t>spjaosfbterjipsdcfed</t>
  </si>
  <si>
    <t>hoqaghdltbrqcohkfdbk</t>
  </si>
  <si>
    <t>tqceptlmuhscdqtgklhg</t>
  </si>
  <si>
    <t>rfpscrkbuhqplfrdjkhd</t>
  </si>
  <si>
    <t>scqfdslbterqmcsokleo</t>
  </si>
  <si>
    <t>grtfcgkodbutlrgnjkbn</t>
  </si>
  <si>
    <t>1 april[bewerken]</t>
  </si>
  <si>
    <t>Steven Bochco (74), Amerikaans televisieproducent[1]</t>
  </si>
  <si>
    <t>Jocelyn Newman (80), Australisch politicus[2]</t>
  </si>
  <si>
    <t>Efraín Ríos Montt (91), Guatemalteeks militair, politicus en predikant[3]</t>
  </si>
  <si>
    <t>2 april[bewerken]</t>
  </si>
  <si>
    <t>Françoise Adret (97), Frans danseres, pedagoge en choreografe[4]</t>
  </si>
  <si>
    <t>Susan Anspach (75), Amerikaans actrice[5]</t>
  </si>
  <si>
    <t>Morris Halle (94), Amerikaans taalwetenschapper[6]</t>
  </si>
  <si>
    <t>Evert Kroon (71), Nederlands waterpolospeler[7]</t>
  </si>
  <si>
    <t>Winnie Mandela (81), Zuid-Afrikaans anti-apartheidsactiviste[8]</t>
  </si>
  <si>
    <t>Paul Sinibaldi (96), Frans voetbaldoelman[9]</t>
  </si>
  <si>
    <t>3 april[bewerken]</t>
  </si>
  <si>
    <t>Arno Arts (70), Nederlands beeldend kunstenaar[10]</t>
  </si>
  <si>
    <t>Lill-Babs (80), Zweeds zangeres[11]</t>
  </si>
  <si>
    <t>Arrigo Petacco (88), Italiaans schrijver, journalist[12]</t>
  </si>
  <si>
    <t>Johan Stollz (88), Belgisch zanger, pianist en componist[13]</t>
  </si>
  <si>
    <t>Alfred Vansina (91), Belgisch burgemeester[14]</t>
  </si>
  <si>
    <t>Michael van der Vlis (73), Nederlands politicus[15]</t>
  </si>
  <si>
    <t>4 april[bewerken]</t>
  </si>
  <si>
    <t>Ignace Pierre VIII Abdel-Ahad (87), Syrisch geestelijke[16]</t>
  </si>
  <si>
    <t>Ron Barbé (77), Nederlands burgemeester en dijkgraaf[17]</t>
  </si>
  <si>
    <t>Joop Boomsma (72), Nederlands schrijver en dichter[18]</t>
  </si>
  <si>
    <t>Soon-Tek Oh (84), Koreaans-Amerikaans acteur[19]</t>
  </si>
  <si>
    <t>Johnny Valiant (71), Amerikaans professioneel worstelaar[20]</t>
  </si>
  <si>
    <t>Ray Wilkins (61), Engels voetballer[21]</t>
  </si>
  <si>
    <t>5 april[bewerken]</t>
  </si>
  <si>
    <t>Eric Bristow (60), Engels darter[22]</t>
  </si>
  <si>
    <t>Gustaaf Leclercq (106), oudste man van België[23]</t>
  </si>
  <si>
    <t>Tim O’Connor (90), Amerikaans acteur[24]</t>
  </si>
  <si>
    <t>Branislav Pokrajac (71), Joegoslavisch handballer[25]</t>
  </si>
  <si>
    <t>Arthur Spronken (87), Nederlands beeldhouwer[26]</t>
  </si>
  <si>
    <t>Isao Takahata (82), Japans animeregisseur[27]</t>
  </si>
  <si>
    <t>Cecil Taylor (89), Amerikaans musicus en dichter[28]</t>
  </si>
  <si>
    <t>Raymonda Vergauwen (90), Nederlands-Belgisch zwemster[29]</t>
  </si>
  <si>
    <t>6 april[bewerken]</t>
  </si>
  <si>
    <t>Daniel Akaka (93), Amerikaans politicus[30]</t>
  </si>
  <si>
    <t>Jacques Higelin (77), Frans zanger en acteur[31]</t>
  </si>
  <si>
    <t>Frans de Jong (95), Nederlands politicus[32]</t>
  </si>
  <si>
    <t>Aleksandr Koerlovitsj (56), Wit-Russisch gewichtheffer[33]</t>
  </si>
  <si>
    <t>Julien Van Remoortere (87), Belgisch schrijver[34]</t>
  </si>
  <si>
    <t>Edla Van Steen (81), Braziliaans journalist, schrijfster en actrice[35]</t>
  </si>
  <si>
    <t>7 april[bewerken]</t>
  </si>
  <si>
    <t>Peter Grünberg (78), Duits natuurkundige[36]</t>
  </si>
  <si>
    <t>Ángel Peralta Pineda (93), Spaans stierenvechter en acteur[37]</t>
  </si>
  <si>
    <t>8 april[bewerken]</t>
  </si>
  <si>
    <t>Michael Goolaerts (23), Belgisch wielrenner[38]</t>
  </si>
  <si>
    <t>André Lerond (87), Frans voetballer[39]</t>
  </si>
  <si>
    <t>John Miles (74), Brits formule 1-coureur[40]</t>
  </si>
  <si>
    <t>Guy Lyon Playfair (83), Brits schrijver en parapsycholoog[41]</t>
  </si>
  <si>
    <t>Michel Van Dessel (90), Belgisch politicus[42]</t>
  </si>
  <si>
    <t>9 april[bewerken]</t>
  </si>
  <si>
    <t>Nathan Davis (81), Amerikaans multi-instrumentalist[43]</t>
  </si>
  <si>
    <t>Arthy Gorré (68), Surinaams militair[44]</t>
  </si>
  <si>
    <t>Jampie Kuneman (94), Nederlands voetballer en verzetsman[45]</t>
  </si>
  <si>
    <t>10 april[bewerken]</t>
  </si>
  <si>
    <t>António Barros (68), Portugees voetballer[46]</t>
  </si>
  <si>
    <t>Eugene Francis (100), Amerikaans acteur[47]</t>
  </si>
  <si>
    <t>Richard Peyzaret (72), Frans stripauteur[48]</t>
  </si>
  <si>
    <t>Pieter Smit (54), Nederlands burgemeester[49]</t>
  </si>
  <si>
    <t>Yvonne Staples (80), Amerikaans zangeres[50]</t>
  </si>
  <si>
    <t>11 april[bewerken]</t>
  </si>
  <si>
    <t>Gillian Ayres (88), Brits kunstschilder[51]</t>
  </si>
  <si>
    <t>Leonie Janssen-Jansen (42), Nederlands planoloog en hoogleraar[52]</t>
  </si>
  <si>
    <t>12 april[bewerken]</t>
  </si>
  <si>
    <t>Gyula Babos (68), Hongaars jazzgitarist[53]</t>
  </si>
  <si>
    <t>Sergio Pitol (85), Mexicaans schrijver, vertaler en diplomaat[54]</t>
  </si>
  <si>
    <t>Kees Rijnvos (87), Nederlands econoom, hoogleraar en politicus[55]</t>
  </si>
  <si>
    <t>13 april[bewerken]</t>
  </si>
  <si>
    <t>Zbigniew Bujarski (84), Pools componist[56]</t>
  </si>
  <si>
    <t>Cesarino Cervellati (88), Italiaans voetballer en voetbalcoach[57]</t>
  </si>
  <si>
    <t>Miloš Forman (86), Tsjechisch-Amerikaans regisseur[58]</t>
  </si>
  <si>
    <t>Martin van den Heuvel (86), Nederlands journalist[59]</t>
  </si>
  <si>
    <t>Cees Tol (70), Nederlands gitarist en tekstschrijver[60]</t>
  </si>
  <si>
    <t>Fred Vaassen (76), Nederlands acteur[61]</t>
  </si>
  <si>
    <t>14 april[bewerken]</t>
  </si>
  <si>
    <t>David Buckel (60), Amerikaans advocaat en Lgbt-activist[62]</t>
  </si>
  <si>
    <t>Jean-Claude Malgoire (77), Frans dirigent en musicus[63]</t>
  </si>
  <si>
    <t>Stan Reynolds (92), Brits jazztrompettist[64]</t>
  </si>
  <si>
    <t>15 april[bewerken]</t>
  </si>
  <si>
    <t>Shenphen Dawa Norbu Rinpoche (68), Tibetaans boeddhistisch geestelijke[65]</t>
  </si>
  <si>
    <t>R. Lee Ermey (74), Amerikaans acteur[66]</t>
  </si>
  <si>
    <t>Michael Halliday (93), Australisch taalkundige[67]</t>
  </si>
  <si>
    <t>Vittorio Taviani (88), Italiaans filmregisseur[68]</t>
  </si>
  <si>
    <t>16 april[bewerken]</t>
  </si>
  <si>
    <t>Harry Anderson (65), Amerikaans acteur en goochelaar[69]</t>
  </si>
  <si>
    <t>Marie-Thérèse De Clerck (93), Belgisch uitgever[70]</t>
  </si>
  <si>
    <t>Pamela Gidley (52), Amerikaans actrice[71]</t>
  </si>
  <si>
    <t>Henri Landwirth (91), Belgisch-Amerikaans ondernemer en filantroop[72]</t>
  </si>
  <si>
    <t>17 april[bewerken]</t>
  </si>
  <si>
    <t>Barbara Bush (92), Amerikaans first lady[73]</t>
  </si>
  <si>
    <t>Gérard Desanghere (70), Belgisch voetballer[74]</t>
  </si>
  <si>
    <t>Peter Guidi (68), Nederlands jazzmuzikant[75]</t>
  </si>
  <si>
    <t>Randy Scruggs (64), Amerikaans componist, gitarist en Grammywinnaar[76]</t>
  </si>
  <si>
    <t>Big Tom (81), Iers countrymusicus[77]</t>
  </si>
  <si>
    <t>Philibert Randriambololona (90), Malagassisch aartsbisschop[78]</t>
  </si>
  <si>
    <t>18 april[bewerken]</t>
  </si>
  <si>
    <t>Peter Guidi (68), Italiaans-Nederlands jazzmusicus[79]</t>
  </si>
  <si>
    <t>Ralph Martin (91), Amerikaans pianist en arrangeur[80]</t>
  </si>
  <si>
    <t>Andy Rihs (75), Zwitsers ondernemer[81]</t>
  </si>
  <si>
    <t>Bruno Sammartino (82), Italiaans-Amerikaans powerlifter en worstelaar[82]</t>
  </si>
  <si>
    <t>Henk Schouten (86), Nederlands voetballer[83]</t>
  </si>
  <si>
    <t>Dale Winton (62), Brits televisie- en radiopresentator[84]</t>
  </si>
  <si>
    <t>19 april[bewerken]</t>
  </si>
  <si>
    <t>Stuart Colman (73), Brits muzikant en platenproducent[85]</t>
  </si>
  <si>
    <t>Arnold Eidslott (92), Noors dichter[86]</t>
  </si>
  <si>
    <t>Cornelius Jakobs (93), Ests geestelijke[87]</t>
  </si>
  <si>
    <t>Zacharias Jimenez (70), Filipijns bisschop[88]</t>
  </si>
  <si>
    <t>Shireen Strooker (82), Nederlands actrice[89]</t>
  </si>
  <si>
    <t>20 april[bewerken]</t>
  </si>
  <si>
    <t>Avicii (Tim Bergling) (28), Zweeds muziekproducent en dj[90][91]</t>
  </si>
  <si>
    <t>Roy Bentley (93), Engels voetballer[92]</t>
  </si>
  <si>
    <t>Madeleine Dullier (110), oudste vrouw van België[93]</t>
  </si>
  <si>
    <t>Vladimir Ljachov (76), Russisch ruimtevaarder[94]</t>
  </si>
  <si>
    <t>21 april[bewerken]</t>
  </si>
  <si>
    <t>Nelson Pereira dos Santos (89), Braziliaans filmregisseur[95]</t>
  </si>
  <si>
    <t>Nabi Tajima (117), Japans supereeuwelinge, oudste persoon ter wereld[96]</t>
  </si>
  <si>
    <t>Huguette Tourangeau (79), Canadees mezzosopraan[97]</t>
  </si>
  <si>
    <t>Verne Troyer (49), Amerikaans acteur[98]</t>
  </si>
  <si>
    <t>22 april[bewerken]</t>
  </si>
  <si>
    <t>Charlie Rice (98), Amerikaans jazzdrummer[99]</t>
  </si>
  <si>
    <t>23 april[bewerken]</t>
  </si>
  <si>
    <t>Hans Brokken (77), Nederlands historicus, kunsthistoricus en archivaris[100]</t>
  </si>
  <si>
    <t>Bob Dorough (94), Amerikaans pianist, zanger, componist en songwriter[101]</t>
  </si>
  <si>
    <t>Frans van Dusschoten (92), Nederlands sportcommentator[102]</t>
  </si>
  <si>
    <t>Harry Nefkens (99), Nederlands architect[103]</t>
  </si>
  <si>
    <t>Art Simmons (92), Amerikaans jazz-pianist[104]</t>
  </si>
  <si>
    <t>Henk Temming (94), Nederlands voetballer[105]</t>
  </si>
  <si>
    <t>24 april[bewerken]</t>
  </si>
  <si>
    <t>Roel Boer (73), Nederlands politicus[106]</t>
  </si>
  <si>
    <t>Victor Garaygordóbil Berrizbeitia (102), Spaans bisschop[107]</t>
  </si>
  <si>
    <t>Henri Michel (70), Frans voetballer en voetbalcoach[108]</t>
  </si>
  <si>
    <t>Paul Verweel (66), Nederlands hoogleraar, antropoloog en sportbestuurder[109]</t>
  </si>
  <si>
    <t>25 april[bewerken]</t>
  </si>
  <si>
    <t>Michael Anderson (98), Brits filmregisseur[110]</t>
  </si>
  <si>
    <t>Abbas Attar (74), Iraans persfotograaf[111]</t>
  </si>
  <si>
    <t>Jacquelyn Crowell (30), Amerikaans wielrenster[112]</t>
  </si>
  <si>
    <t>Madeeha Gauhar (61), Pakistaans toneelregisseuse[113]</t>
  </si>
  <si>
    <t>26 april[bewerken]</t>
  </si>
  <si>
    <t>Yoshinobu Ishii (79), Japans voetballer en voetbalcoach[114]</t>
  </si>
  <si>
    <t>Charles Neville (79), Amerikaans saxofonist[115]</t>
  </si>
  <si>
    <t>Gianfranco Parolini (93), Italiaans filmregisseur[116]</t>
  </si>
  <si>
    <t>27 april[bewerken]</t>
  </si>
  <si>
    <t>Álvaro Arzú (72), president van Guatemala[117]</t>
  </si>
  <si>
    <t>28 april[bewerken]</t>
  </si>
  <si>
    <t>Larry Harvey (70), Amerikaans kunstenaar[118]</t>
  </si>
  <si>
    <t>James Hylton (83), Amerikaans autocoureur[119]</t>
  </si>
  <si>
    <t>Brooks Kerr (66), Amerikaans jazz-pianist[120]</t>
  </si>
  <si>
    <t>George Mulhall (81), Schots voetballer en voetbalcoach[121]</t>
  </si>
  <si>
    <t>Art Paul (93), Amerikaans artdirector[122]</t>
  </si>
  <si>
    <t>Bruce Tulloh (82), Brits atleet en auteur[123]</t>
  </si>
  <si>
    <t>29 april[bewerken]</t>
  </si>
  <si>
    <t>Derek Keys (86), Zuid-Afrikaans zakenman en minister[124]</t>
  </si>
  <si>
    <t>Robert Mandan (86), Amerikaans acteur[125]</t>
  </si>
  <si>
    <t>Michael Martin (72), Brits politicus[126]</t>
  </si>
  <si>
    <t>Jan Odink (73), Nederlands politicus[127]</t>
  </si>
  <si>
    <t>Luis Garcia Meza Tejada (88), Boliviaans generaal en dictator[128]</t>
  </si>
  <si>
    <t>30 april[bewerken]</t>
  </si>
  <si>
    <t>Jan Cameron (70), Australisch zwemster en coach[129]</t>
  </si>
  <si>
    <t>Geneviève Claisse (82), Frans kunstenares[130]</t>
  </si>
  <si>
    <t>Manfredo do Carmo (89), Braziliaans wiskundige[131]</t>
  </si>
  <si>
    <t>Rose Laurens (65), Frans songwriter en zangeres[132]</t>
  </si>
  <si>
    <t>Steven Bochco</t>
  </si>
  <si>
    <t>Jocelyn Newman</t>
  </si>
  <si>
    <t>Efraín Ríos Montt</t>
  </si>
  <si>
    <t>Françoise Adret</t>
  </si>
  <si>
    <t>Susan Anspach</t>
  </si>
  <si>
    <t>Morris Halle</t>
  </si>
  <si>
    <t>Evert Kroon</t>
  </si>
  <si>
    <t>Paul Sinibaldi</t>
  </si>
  <si>
    <t>Arno Arts</t>
  </si>
  <si>
    <t>Lill-Babs</t>
  </si>
  <si>
    <t>Arrigo Petacco</t>
  </si>
  <si>
    <t>Johan Stollz</t>
  </si>
  <si>
    <t>Alfred Vansina</t>
  </si>
  <si>
    <t>Michael van der Vlis</t>
  </si>
  <si>
    <t>Ignace Pierre VIII Abdel-Ahad</t>
  </si>
  <si>
    <t>Ron Barbé</t>
  </si>
  <si>
    <t>Joop Boomsma</t>
  </si>
  <si>
    <t>Soon-Tek Oh</t>
  </si>
  <si>
    <t>Johnny Valiant</t>
  </si>
  <si>
    <t>Ray Wilkins</t>
  </si>
  <si>
    <t>Eric Bristow</t>
  </si>
  <si>
    <t>Gustaaf Leclercq</t>
  </si>
  <si>
    <t>Tim O’Connor</t>
  </si>
  <si>
    <t>Branislav Pokrajac</t>
  </si>
  <si>
    <t>Arthur Spronken</t>
  </si>
  <si>
    <t>Isao Takahata</t>
  </si>
  <si>
    <t>Cecil Taylor</t>
  </si>
  <si>
    <t>Raymonda Vergauwen</t>
  </si>
  <si>
    <t>Daniel Akaka</t>
  </si>
  <si>
    <t>Jacques Higelin</t>
  </si>
  <si>
    <t>Frans de Jong</t>
  </si>
  <si>
    <t>Aleksandr Koerlovitsj</t>
  </si>
  <si>
    <t>Julien Van Remoortere</t>
  </si>
  <si>
    <t>Edla Van Steen</t>
  </si>
  <si>
    <t>Peter Grünberg</t>
  </si>
  <si>
    <t>Ángel Peralta Pineda</t>
  </si>
  <si>
    <t>Michael Goolaerts</t>
  </si>
  <si>
    <t>André Lerond</t>
  </si>
  <si>
    <t>John Miles</t>
  </si>
  <si>
    <t>Guy Lyon Playfair</t>
  </si>
  <si>
    <t>Michel Van Dessel</t>
  </si>
  <si>
    <t>Nathan Davis</t>
  </si>
  <si>
    <t>Arthy Gorré</t>
  </si>
  <si>
    <t>Jampie Kuneman</t>
  </si>
  <si>
    <t>António Barros</t>
  </si>
  <si>
    <t>Eugene Francis</t>
  </si>
  <si>
    <t>Richard Peyzaret</t>
  </si>
  <si>
    <t>Pieter Smit</t>
  </si>
  <si>
    <t>Yvonne Staples</t>
  </si>
  <si>
    <t>Gillian Ayres</t>
  </si>
  <si>
    <t>Leonie Janssen-Jansen</t>
  </si>
  <si>
    <t>Gyula Babos</t>
  </si>
  <si>
    <t>Sergio Pitol</t>
  </si>
  <si>
    <t>Kees Rijnvos</t>
  </si>
  <si>
    <t>Zbigniew Bujarski</t>
  </si>
  <si>
    <t>Cesarino Cervellati</t>
  </si>
  <si>
    <t>Miloš Forman</t>
  </si>
  <si>
    <t>Martin van den Heuvel</t>
  </si>
  <si>
    <t>Fred Vaassen</t>
  </si>
  <si>
    <t>David Buckel</t>
  </si>
  <si>
    <t>Jean-Claude Malgoire</t>
  </si>
  <si>
    <t>Stan Reynolds</t>
  </si>
  <si>
    <t>Shenphen Dawa Norbu Rinpoche</t>
  </si>
  <si>
    <t>R. Lee Ermey</t>
  </si>
  <si>
    <t>Michael Halliday</t>
  </si>
  <si>
    <t>Vittorio Taviani</t>
  </si>
  <si>
    <t>Harry Anderson</t>
  </si>
  <si>
    <t>Marie-Thérèse De Clerck</t>
  </si>
  <si>
    <t>Pamela Gidley</t>
  </si>
  <si>
    <t>Henri Landwirth</t>
  </si>
  <si>
    <t>Gérard Desanghere</t>
  </si>
  <si>
    <t>Peter Guidi</t>
  </si>
  <si>
    <t>Randy Scruggs</t>
  </si>
  <si>
    <t>Big Tom</t>
  </si>
  <si>
    <t>Philibert Randriambololona</t>
  </si>
  <si>
    <t>Ralph Martin</t>
  </si>
  <si>
    <t>Andy Rihs</t>
  </si>
  <si>
    <t>Bruno Sammartino</t>
  </si>
  <si>
    <t>Henk Schouten</t>
  </si>
  <si>
    <t>Dale Winton</t>
  </si>
  <si>
    <t>Stuart Colman</t>
  </si>
  <si>
    <t>Arnold Eidslott</t>
  </si>
  <si>
    <t>Cornelius Jakobs</t>
  </si>
  <si>
    <t>Zacharias Jimenez</t>
  </si>
  <si>
    <t>Shireen Strooker</t>
  </si>
  <si>
    <t>Roy Bentley</t>
  </si>
  <si>
    <t>Madeleine Dullier</t>
  </si>
  <si>
    <t>Vladimir Ljachov</t>
  </si>
  <si>
    <t>Nelson Pereira dos Santos</t>
  </si>
  <si>
    <t>Nabi Tajima</t>
  </si>
  <si>
    <t>Huguette Tourangeau</t>
  </si>
  <si>
    <t>Verne Troyer</t>
  </si>
  <si>
    <t>Charlie Rice</t>
  </si>
  <si>
    <t>Hans Brokken</t>
  </si>
  <si>
    <t>Bob Dorough</t>
  </si>
  <si>
    <t>Frans van Dusschoten</t>
  </si>
  <si>
    <t>Harry Nefkens</t>
  </si>
  <si>
    <t>Art Simmons</t>
  </si>
  <si>
    <t>Henk Temming</t>
  </si>
  <si>
    <t>Roel Boer</t>
  </si>
  <si>
    <t>Victor Garaygordóbil Berrizbeitia</t>
  </si>
  <si>
    <t>Henri Michel</t>
  </si>
  <si>
    <t>Paul Verweel</t>
  </si>
  <si>
    <t>Michael Anderson</t>
  </si>
  <si>
    <t>Abbas Attar</t>
  </si>
  <si>
    <t>Jacquelyn Crowell</t>
  </si>
  <si>
    <t>Madeeha Gauhar</t>
  </si>
  <si>
    <t>Yoshinobu Ishii</t>
  </si>
  <si>
    <t>Charles Neville</t>
  </si>
  <si>
    <t>Gianfranco Parolini</t>
  </si>
  <si>
    <t>Álvaro Arzú</t>
  </si>
  <si>
    <t>Larry Harvey</t>
  </si>
  <si>
    <t>James Hylton</t>
  </si>
  <si>
    <t>Brooks Kerr</t>
  </si>
  <si>
    <t>George Mulhall</t>
  </si>
  <si>
    <t>Art Paul</t>
  </si>
  <si>
    <t>Bruce Tulloh</t>
  </si>
  <si>
    <t>Derek Keys</t>
  </si>
  <si>
    <t>Robert Mandan</t>
  </si>
  <si>
    <t>Michael Martin</t>
  </si>
  <si>
    <t>Jan Odink</t>
  </si>
  <si>
    <t>Luis Garcia Meza Tejada</t>
  </si>
  <si>
    <t>Jan Cameron</t>
  </si>
  <si>
    <t>Geneviève Claisse</t>
  </si>
  <si>
    <t>Manfredo do Carmo</t>
  </si>
  <si>
    <t>Rose Laurens</t>
  </si>
  <si>
    <t>hktnjoectmdjoepekwkkte</t>
  </si>
  <si>
    <t>clspjagdsnxjagqglhllsg</t>
  </si>
  <si>
    <t>lmtedpfatnvdpfqfmwmmtf</t>
  </si>
  <si>
    <t>ejtgcoditmvcodpdjwjjtd</t>
  </si>
  <si>
    <t>fismcndjslvcndodiwiisd</t>
  </si>
  <si>
    <t>klsdgoqisnvgoqpqlwllsq</t>
  </si>
  <si>
    <t>jktohpgatmbhpgegkwkktg</t>
  </si>
  <si>
    <t>jisfbogksmvbogpgiwiisg</t>
  </si>
  <si>
    <t>hitnaocjtlvaocpciwiitc</t>
  </si>
  <si>
    <t>fgrbdlohrjvdlomogwggro</t>
  </si>
  <si>
    <t>ikscanrgsdvanrorkwkksr</t>
  </si>
  <si>
    <t>kltpdaemtowdaeqelxllte</t>
  </si>
  <si>
    <t>lftjaohetmgaohphfwffth</t>
  </si>
  <si>
    <t>cjtbepiftohepiqijwjjti</t>
  </si>
  <si>
    <t>eksadocfsbidocpckwkksc</t>
  </si>
  <si>
    <t>hirngaqjrlvgaqoqiwiirq</t>
  </si>
  <si>
    <t>jksnhocesmvhocfckwkksc</t>
  </si>
  <si>
    <t>lmtigadntpfgadqdmxmmtd</t>
  </si>
  <si>
    <t>kluebqhmuoxbqhghldlluh</t>
  </si>
  <si>
    <t>dkucjosaumwjospskikkus</t>
  </si>
  <si>
    <t>imkoepshkavepsqsmwmmks</t>
  </si>
  <si>
    <t>ejsbhofksmvhofpfjwjjsf</t>
  </si>
  <si>
    <t>mntecldotqhcldkdnwnntd</t>
  </si>
  <si>
    <t>mnuqarikupvarijinwnnui</t>
  </si>
  <si>
    <t>ijsacnqksmvcnqfqjwjjsq</t>
  </si>
  <si>
    <t>aktcforbtmwforprkxkktr</t>
  </si>
  <si>
    <t>ngvqbrfivjhbrfsfglggvf</t>
  </si>
  <si>
    <t>iaqdbmceqkvbmcgcawaaqc</t>
  </si>
  <si>
    <t>cndibalfdjvbalplnwnndl</t>
  </si>
  <si>
    <t>lfsnchdgsjvchdodfwffsd</t>
  </si>
  <si>
    <t>ogukamfcuqjamfdfgwgguf</t>
  </si>
  <si>
    <t>noudhafeuqghafsfowoouf</t>
  </si>
  <si>
    <t>jbtndofatledofpfbwbbtf</t>
  </si>
  <si>
    <t>jktniogbteviogpgkwkktg</t>
  </si>
  <si>
    <t>ljsiaobdscvaobpbjwjjsb</t>
  </si>
  <si>
    <t>cntbeprfthveprqrnwnntr</t>
  </si>
  <si>
    <t>icrmanberkvanbobcwccrb</t>
  </si>
  <si>
    <t>lmrfjadhrovjadpdmwmmrd</t>
  </si>
  <si>
    <t>mntjhqfotawhqfrfnxnntf</t>
  </si>
  <si>
    <t>cjsbhoiesnghoipijwjjsi</t>
  </si>
  <si>
    <t>jetgbnaktmfbnaoaeweeta</t>
  </si>
  <si>
    <t>jktmanrhtfwanrorkxkktr</t>
  </si>
  <si>
    <t>klrebaifrnvbaigilwllri</t>
  </si>
  <si>
    <t>ijteaobktmvaobpbjwjjtb</t>
  </si>
  <si>
    <t>hltigndatcvgndodlwlltd</t>
  </si>
  <si>
    <t>cfubeoshunxeospsfyffus</t>
  </si>
  <si>
    <t>jktbhorctmvhorprkwkktr</t>
  </si>
  <si>
    <t>lmuqhrdeuobhrdsdmxmmud</t>
  </si>
  <si>
    <t>kltbdoehtawdoepelxllte</t>
  </si>
  <si>
    <t>jkregfdbrmvgfdodkwkkrd</t>
  </si>
  <si>
    <t>ijtneorktaweorprjxjjtr</t>
  </si>
  <si>
    <t>lmtejpsbtdvjpsqsmwmmts</t>
  </si>
  <si>
    <t>lmtejfgbtohjfgagmwmmtg</t>
  </si>
  <si>
    <t>novcjiefvdxjiemeogoove</t>
  </si>
  <si>
    <t>amufdqgbuoidqgrgmwmmug</t>
  </si>
  <si>
    <t>klsbhpimsnvhpiqilwllsi</t>
  </si>
  <si>
    <t>nhuebqfiupgbqfrfhwhhuf</t>
  </si>
  <si>
    <t>jdtmfnhctkefnhohdwddth</t>
  </si>
  <si>
    <t>gasdbnpislcbnphpawaasp</t>
  </si>
  <si>
    <t>ehslcadbsjvcadqdhwhhsd</t>
  </si>
  <si>
    <t>ljupcqdfunwcqdrdjxjjud</t>
  </si>
  <si>
    <t>nfumgqdcupwgqdrdfhffud</t>
  </si>
  <si>
    <t>hismfnpcskwfnpopixiisp</t>
  </si>
  <si>
    <t>chrbemofrlwemonohxhhro</t>
  </si>
  <si>
    <t>ijtbfogktmafogpgjwjjtg</t>
  </si>
  <si>
    <t>kftnboegtmwboepefxffte</t>
  </si>
  <si>
    <t>jitdbpqetovbpqlqiwiitq</t>
  </si>
  <si>
    <t>khrgbnpdrfwbnpophxhhrp</t>
  </si>
  <si>
    <t>lhtegocbtnwgocpchihhtc</t>
  </si>
  <si>
    <t>jesldmgbsavdmgngeweesg</t>
  </si>
  <si>
    <t>khtginrbtevinrorhwhhtr</t>
  </si>
  <si>
    <t>gdunbockuiwbocpcdxdduc</t>
  </si>
  <si>
    <t>hirbgmpjrcvgmpnpiwiirp</t>
  </si>
  <si>
    <t>nksciqjfspviqjrjkwkksj</t>
  </si>
  <si>
    <t>klshbpimsovbpiqilwllsi</t>
  </si>
  <si>
    <t>jctfanbktmwanbobcxcctb</t>
  </si>
  <si>
    <t>klujgqdmuovgqdrdlwllud</t>
  </si>
  <si>
    <t>fltojpcbtnvjpcdclwlltc</t>
  </si>
  <si>
    <t>kasfbogdsmwbogpgaeaasg</t>
  </si>
  <si>
    <t>fluqdrjmuovdrjsjlwlluj</t>
  </si>
  <si>
    <t>lfthapcgtnvapcqcfwfftc</t>
  </si>
  <si>
    <t>antgkjdetpvkjdldnwnntd</t>
  </si>
  <si>
    <t>cmtfbhkjtowbhkpkmxmmtk</t>
  </si>
  <si>
    <t>lmtcjpfetovjpfifmwmmtf</t>
  </si>
  <si>
    <t>jktoipfetmwipfqfkxkktf</t>
  </si>
  <si>
    <t>kcsfbogdsmvbogpgcwccsg</t>
  </si>
  <si>
    <t>idsechqmsoachqpqdwddsq</t>
  </si>
  <si>
    <t>mjthiqabtoviqarajwjjta</t>
  </si>
  <si>
    <t>hirdbfajrlvbfanaiwiira</t>
  </si>
  <si>
    <t>kltnhoidtcvhoipilwllti</t>
  </si>
  <si>
    <t>jkuohpdbumahpdqdkxkkud</t>
  </si>
  <si>
    <t>airfclogrkvclomoiwiiro</t>
  </si>
  <si>
    <t>jksnbocismvbochckwkksc</t>
  </si>
  <si>
    <t>icslhmqjsfvhmqnqcwccsq</t>
  </si>
  <si>
    <t>igvpcqdmvofcqdrdgwggvd</t>
  </si>
  <si>
    <t>kltnboeftmwboehelxllte</t>
  </si>
  <si>
    <t>jkteaphltnvaphqhkwkkth</t>
  </si>
  <si>
    <t>klrgincbrhvincdclwllrc</t>
  </si>
  <si>
    <t>ghrlfmpcrjvfmpnphwhhrp</t>
  </si>
  <si>
    <t>cjvbhqtmvgahqtrtjyjjvt</t>
  </si>
  <si>
    <t>gkreincbrmvincockwkkrc</t>
  </si>
  <si>
    <t>jkuobpsfumebpsqskhkkus</t>
  </si>
  <si>
    <t>cisbephfsovephqhiwiish</t>
  </si>
  <si>
    <t>fgtlamqhtjvamqnqgwggtq</t>
  </si>
  <si>
    <t>cndrbaifdpxbaisinlnndi</t>
  </si>
  <si>
    <t>jcslbmpdsfvbmpnpcwccsp</t>
  </si>
  <si>
    <t>jkteiofltnwiofpfkxkktf</t>
  </si>
  <si>
    <t>altjcohftnicohphlwllth</t>
  </si>
  <si>
    <t>glrbcodmravcodpdlwllrd</t>
  </si>
  <si>
    <t>ijuoapskumcapsqsjxjjus</t>
  </si>
  <si>
    <t>ijtmbnqgtlfbnqoqjxjjtq</t>
  </si>
  <si>
    <t>mntqbakdtpwbakrknxnntk</t>
  </si>
  <si>
    <t>hismgnqfskvgnqdqiwiisq</t>
  </si>
  <si>
    <t>klsnioqbsavioqpqlwllsq</t>
  </si>
  <si>
    <t>hitnaorjtlvaorpriwiitr</t>
  </si>
  <si>
    <t>dktnjoretmvjorprkwkktr</t>
  </si>
  <si>
    <t>iatmgnqbtkwgnqdqaxaatq</t>
  </si>
  <si>
    <t>jisngohdslvgohphiwiish</t>
  </si>
  <si>
    <t>clsbeojfsnveojpjlwllsj</t>
  </si>
  <si>
    <t>ieqfbacjqlvbacgceweeqc</t>
  </si>
  <si>
    <t>hnvcfmsjvewfmsrsnxnnvs</t>
  </si>
  <si>
    <t>djrnbacfrlvbacocjwjjrc</t>
  </si>
  <si>
    <t>fksehncbsadhncockwkksc</t>
  </si>
  <si>
    <t>igrmbncfrkvbncocgwggrc</t>
  </si>
  <si>
    <t>jktofphdtmvfphqhkwkkth</t>
  </si>
  <si>
    <t>jzhzklsothoekhahykhtlsoehk</t>
  </si>
  <si>
    <t>jzczlmrascaglcucflcsmragcl</t>
  </si>
  <si>
    <t>dzlzmbsptlpfmlhlymltbspflm</t>
  </si>
  <si>
    <t>czezjasoteodjeheyjetasodej</t>
  </si>
  <si>
    <t>czfzikensfndifafyifskendfi</t>
  </si>
  <si>
    <t>gzkzlmroskoqlkekylksmroqkl</t>
  </si>
  <si>
    <t>hzjzklsptjpgkjujykjtlspgjk</t>
  </si>
  <si>
    <t>bzjzilaosjogijejyijslaogji</t>
  </si>
  <si>
    <t>azhziksothocihfhyihtksochi</t>
  </si>
  <si>
    <t>dzfzgiqlrflogfefygfriqlofg</t>
  </si>
  <si>
    <t>azizklfnsinrkitiykislfnrik</t>
  </si>
  <si>
    <t>dikilnsatkaelkfkzlktnsaekl</t>
  </si>
  <si>
    <t>azlzfcsotlohflilyfltcsohlf</t>
  </si>
  <si>
    <t>ezczjnsptcpijclcyjctnspicj</t>
  </si>
  <si>
    <t>dzezkngoseocketeykesngocek</t>
  </si>
  <si>
    <t>ezgzhiqmrgmchgsgyhgriqmcgh</t>
  </si>
  <si>
    <t>gzhzikcarhaqihfhyihrkcaqhi</t>
  </si>
  <si>
    <t>hzjzklrosjockjajykjslrocjk</t>
  </si>
  <si>
    <t>gzlzmosatladmlvlemltosadlm</t>
  </si>
  <si>
    <t>bzkzlntqukqhlkikclkuntqhkl</t>
  </si>
  <si>
    <t>jzdzkltoudoskdfdykdultosdk</t>
  </si>
  <si>
    <t>ezizmfupkipsmiciymikfupsim</t>
  </si>
  <si>
    <t>hzezjlroseofjeteyjeslrofej</t>
  </si>
  <si>
    <t>czmznpiltmldnmfmynmtpildmn</t>
  </si>
  <si>
    <t>azmznogrumrinmfmynmuogrimn</t>
  </si>
  <si>
    <t>czizjlrnsinqjibiyjislrnqij</t>
  </si>
  <si>
    <t>fzazklsotaorkauagkatlsorak</t>
  </si>
  <si>
    <t>bznzgourvnrfgnwncgnvourfng</t>
  </si>
  <si>
    <t>bzizajpmqimcaisiyaiqjpmcia</t>
  </si>
  <si>
    <t>bzcznosadcalncgcyncdosalcn</t>
  </si>
  <si>
    <t>czlzfarhslhdflelyflsarhdlf</t>
  </si>
  <si>
    <t>azozgptmuomfgoeoygouptmfog</t>
  </si>
  <si>
    <t>hznzoptaunafonvnyonuptafno</t>
  </si>
  <si>
    <t>dzjzbksotjofbjgjybjtksofjb</t>
  </si>
  <si>
    <t>izjzklaotjogkjujykjtlaogjk</t>
  </si>
  <si>
    <t>azlzjmfoslobjltlyjlsmfoblj</t>
  </si>
  <si>
    <t>ezcznosptcprnclcynctosprcn</t>
  </si>
  <si>
    <t>azizcjqnrinbcisiycirjqnbic</t>
  </si>
  <si>
    <t>jzlzmnqarladmlilymlrnqadlm</t>
  </si>
  <si>
    <t>hzmznigqtmqfnmumcnmtigqfmn</t>
  </si>
  <si>
    <t>hzczjmroscoijckcyjcsmroicj</t>
  </si>
  <si>
    <t>bzjzelsntjnaejhjyejtlsnaje</t>
  </si>
  <si>
    <t>azjzklsntjnrkjujekjtlsnrjk</t>
  </si>
  <si>
    <t>bzkzlmdarkailktkylkrmdaikl</t>
  </si>
  <si>
    <t>azizjlsotiobjihiyjitlsobij</t>
  </si>
  <si>
    <t>gzhzlesnthndlhjhylhtesndhl</t>
  </si>
  <si>
    <t>ejcjfmgoucosfcvcifcumgoscf</t>
  </si>
  <si>
    <t>hzjzklaotjorkjfjykjtlaorjk</t>
  </si>
  <si>
    <t>hzlzmnirulrdmlflamlunirdlm</t>
  </si>
  <si>
    <t>dzkzlmsotkoelkikflktmsoekl</t>
  </si>
  <si>
    <t>gzjzklqfrjfdkjhjykjrlqfdjk</t>
  </si>
  <si>
    <t>ezizjlsotiorjihibjitlsorij</t>
  </si>
  <si>
    <t>jzlzmngptlpsmlalymltngpslm</t>
  </si>
  <si>
    <t>jzlzmnsftlfgmlclymltnsfglm</t>
  </si>
  <si>
    <t>janaopuivnieonlnzonvpuieno</t>
  </si>
  <si>
    <t>dzazmntquaqgmacaymauntqgam</t>
  </si>
  <si>
    <t>hzkzlfrpskpilkekylksfrpikl</t>
  </si>
  <si>
    <t>bznzhotqunqfhnvnyhnuotqfnh</t>
  </si>
  <si>
    <t>fzjzdasntjnhdjgjydjtasnhjd</t>
  </si>
  <si>
    <t>bzgzakrnsgnpagugyagskrnpga</t>
  </si>
  <si>
    <t>czezhoraseadheteyhesoradeh</t>
  </si>
  <si>
    <t>czlzjmtqulqdjlalgjlumtqdlj</t>
  </si>
  <si>
    <t>gznzfoequnqdfnanyfnuoeqdnf</t>
  </si>
  <si>
    <t>fzhzijrnshnpihtheihsjrnphi</t>
  </si>
  <si>
    <t>ezczhkqmrcmohctcihcrkqmoch</t>
  </si>
  <si>
    <t>fzizjlsotiogjiuiyjitlsogij</t>
  </si>
  <si>
    <t>bzkzflsotkoefkhkdfktlsoekf</t>
  </si>
  <si>
    <t>bzjzinsptjpqijhjyijtnspqji</t>
  </si>
  <si>
    <t>bzkzhlanrknphktkihkrlanpkh</t>
  </si>
  <si>
    <t>gzlzhmsotlochlulyhltmsoclh</t>
  </si>
  <si>
    <t>dzjzekrmsjmgejfjyejskrmgje</t>
  </si>
  <si>
    <t>izkzhlantknrhkukyhktlanrkh</t>
  </si>
  <si>
    <t>bzgzdltougocdgfgedgultocgd</t>
  </si>
  <si>
    <t>gzhzikqmrhmpihthyihrkqmphi</t>
  </si>
  <si>
    <t>iznzkoaqsnqjkntnyknsoaqjnk</t>
  </si>
  <si>
    <t>bzkzlndpskpilktkylksndpikl</t>
  </si>
  <si>
    <t>azjzclsntjnbcjhjdcjtlsnbjc</t>
  </si>
  <si>
    <t>gzkzlntqukqdlkfkylkuntqdkl</t>
  </si>
  <si>
    <t>jzfzlmsptfpclfefylftmspcfl</t>
  </si>
  <si>
    <t>bzkzalroskogakukyakslrogka</t>
  </si>
  <si>
    <t>dzfzlntrufrjlfafylfuntrjfl</t>
  </si>
  <si>
    <t>azlzfmsptlpcflilyfltmspclf</t>
  </si>
  <si>
    <t>kzaznosjtajdnaiaynatosjdan</t>
  </si>
  <si>
    <t>bacamnshtchkmcgczmctnshkcm</t>
  </si>
  <si>
    <t>jzlzmnsptlpfmlalymltnspflm</t>
  </si>
  <si>
    <t>izjzklsptjpfkjujckjtlspfjk</t>
  </si>
  <si>
    <t>bzkzclroskogcktkyckslrogkc</t>
  </si>
  <si>
    <t>czizdnrhsihqditiydisnrhqid</t>
  </si>
  <si>
    <t>izmzjnfqtmqajmdmyjmtnfqamj</t>
  </si>
  <si>
    <t>bzhzikqfrhfaihthyihrkqfahi</t>
  </si>
  <si>
    <t>hzkzlmsotkoilkukylktmsoikl</t>
  </si>
  <si>
    <t>hzjzkltpujpdkjvjgkjultpdjk</t>
  </si>
  <si>
    <t>bzjzklrosjockjdjykjslrocjk</t>
  </si>
  <si>
    <t>hzizckrmsimqcitiyciskrmqic</t>
  </si>
  <si>
    <t>czizgauqviqdgieiygivauqdig</t>
  </si>
  <si>
    <t>bzkzlgsotkoelkikdlktgsoekl</t>
  </si>
  <si>
    <t>azjzkmsptjphkjdjykjtmsphjk</t>
  </si>
  <si>
    <t>izkzlmqnrknclktkylkrmqnckl</t>
  </si>
  <si>
    <t>fzgzhiqmrgmphgsgyhgriqmpgh</t>
  </si>
  <si>
    <t>hncnjouqvcqtjcwcijcvouqtcj</t>
  </si>
  <si>
    <t>izgzklqnrgnckgsgykgrlqncgk</t>
  </si>
  <si>
    <t>bzjzklapujpskjvjykjulapsjk</t>
  </si>
  <si>
    <t>ezczinrpscphickcyicsnrphci</t>
  </si>
  <si>
    <t>azfzgismtfmqgfcfygftismqfg</t>
  </si>
  <si>
    <t>bzcznouadcaincvchncdouaicn</t>
  </si>
  <si>
    <t>bzjzckrmsjmpcjtjycjskrmpjc</t>
  </si>
  <si>
    <t>izjzkmsotjofkjcjakjtmsofjk</t>
  </si>
  <si>
    <t>czazlmsotaohlagaylatmsohal</t>
  </si>
  <si>
    <t>czgzleiorgodlgsgylgreiodgl</t>
  </si>
  <si>
    <t>afifjltpuipsjivizjiultpsij</t>
  </si>
  <si>
    <t>bzizjksntinqjiuidjitksnqij</t>
  </si>
  <si>
    <t>bzmznosatmaknmemgnmtosakmn</t>
  </si>
  <si>
    <t>gzhzijrnshnqihehyihsjrnqhi</t>
  </si>
  <si>
    <t>izkzlmroskoqlktkylksmroqkl</t>
  </si>
  <si>
    <t>azhzikdothorihuhyihtkdorhi</t>
  </si>
  <si>
    <t>jzdzklsotdorkdudykdtlsordk</t>
  </si>
  <si>
    <t>gzizajsntinqaifieaitjsnqia</t>
  </si>
  <si>
    <t>gzjzikrosjohijtjyijskrohji</t>
  </si>
  <si>
    <t>ezczlmroscojlctcylcsmrojcl</t>
  </si>
  <si>
    <t>bzizekpaqiaceisiyeiqkpacie</t>
  </si>
  <si>
    <t>fkhknpumvhmsnhdhznhvpumshn</t>
  </si>
  <si>
    <t>bzdzjkqardacjdsdyjdrkqacdj</t>
  </si>
  <si>
    <t>hzfzklrnsfnckfifykfslrncfk</t>
  </si>
  <si>
    <t>bzizgdqnrincgisiygirdqncig</t>
  </si>
  <si>
    <t>fzjzklsptjphkjcjykjtlsphjk</t>
  </si>
  <si>
    <t>lrphrbalimtsapprtdhdhrmreimeanehimergrkkahcike</t>
  </si>
  <si>
    <t>miqcivumonsruqqisxcxcinigongupgcongibillucdolg</t>
  </si>
  <si>
    <t>biqlijhbontshqqitvlvlinifonfheflonfigimmhlaomf</t>
  </si>
  <si>
    <t>arperkhanmtshpprtvevermrdnmdhgdenmdrfrjjheinjd</t>
  </si>
  <si>
    <t>kqofquakglseaooqsvfvfqlqdgldamdfgldqrqiiafjgid</t>
  </si>
  <si>
    <t>mapkatemfnsreppasvkvkanaqfnqedqkfnqaballekiflq</t>
  </si>
  <si>
    <t>lrejrdulnmtsueertbjbjrmrgnmguogjnmgrfrkkujankg</t>
  </si>
  <si>
    <t>lqpjquelnmsaeppqsvjvjqmqgnmgefgjnmgqrqiiejknig</t>
  </si>
  <si>
    <t>krphrefkmltsfpprtvhvhrlrcmlcfnchmlcrdriifhjmic</t>
  </si>
  <si>
    <t>inmfnteikjrqemmnrvfvfnjnokjoebofkjonpnggefhkgo</t>
  </si>
  <si>
    <t>lqoiqhtlmdsftooqsviviqdqrmdrtcrimdrqeqkktigmkr</t>
  </si>
  <si>
    <t>nrqkrgfncotsfqqrtwkwkrorecoefpekcoerbrllfkmcle</t>
  </si>
  <si>
    <t>cqplquicnmtsippqtglglqmqhnmhijhlnmhqrqffilenfh</t>
  </si>
  <si>
    <t>naqcaulndotslqqathchcaoaidoilbicdoiarajjlcfdji</t>
  </si>
  <si>
    <t>nqpequtnmbsgtppqsieieqbqcmbctacembcqrqkktefmkc</t>
  </si>
  <si>
    <t>ipngptsikjrqsnnprvgvgpjpckjcslcgkjcpbphhsgfkhc</t>
  </si>
  <si>
    <t>keohetfkmlrcfooervhvheleqmlqfnqhmlqebeiifhjmiq</t>
  </si>
  <si>
    <t>lqfjqdalgmsraffqsvjvjqmqcgmcancjgmcqbqkkajegkc</t>
  </si>
  <si>
    <t>orqlrjvocptsvqqrtflflrprdcpdvidlcpdrbrmmvlncmd</t>
  </si>
  <si>
    <t>nrgkrvinpoutiggruxkxkrorhpohiehkpohrsrllikmplh</t>
  </si>
  <si>
    <t>lrpdrgflnmutfppruwdwdrmrsnmsfcsdnmsrhrkkfdanks</t>
  </si>
  <si>
    <t>frqirdcfnakucqqrkvivirarsnascosinasrtrmmcihnms</t>
  </si>
  <si>
    <t>lcpecatlnmsrtppcsvevecmcfnmftbfenmfcdcjjteknjf</t>
  </si>
  <si>
    <t>pskmsufprqtifkksthmhmsqsdrqdfedmrqdsjsnnfmornd</t>
  </si>
  <si>
    <t>otjmtcfodpugfjjtuvmvmtptidpifqimdpithtnnfmkdni</t>
  </si>
  <si>
    <t>lpfipeblgmsrbffpsvivipmpqgmqbaqigmqpdpjjbikgjq</t>
  </si>
  <si>
    <t>lqpaqeulnmtsuppqtwawaqmqrnmrucranmrqhqkkuabnkr</t>
  </si>
  <si>
    <t>odsndxwopjvuwssdvhnhndjdfpjfwqfnpjfdedggwnipgf</t>
  </si>
  <si>
    <t>jngintsjlkqpsggnqvivinknclkcsdcilkcnonaasielac</t>
  </si>
  <si>
    <t>oqpcqugohjdsgppqdvcvcqjqlhjlgilchjlqrqnngcfhnl</t>
  </si>
  <si>
    <t>aqolqteamjsreooqsvlvlqjqdmjdendlmjdqiqffelgmfd</t>
  </si>
  <si>
    <t>psdosleprquteddsujojosqsfrqfekforqfsisggeocrgf</t>
  </si>
  <si>
    <t>pjsnjlvprqutvssjugngnjqjfrqfvdfnrqfjkjoovnerof</t>
  </si>
  <si>
    <t>kqpjqhgkmltsgppqtejejqlqfmlfgnfjmlfqrqbbgjambf</t>
  </si>
  <si>
    <t>lrpjrculmetaupprtvjvjrergmegungjmegrsrkkujbmkg</t>
  </si>
  <si>
    <t>mqplqhtmncsftppqsvlvlqcqbncbtiblncbqrqjjtldnjb</t>
  </si>
  <si>
    <t>oaqcaklodhtslqqatvcvcahardhrlbrcdhraiannlcfdnr</t>
  </si>
  <si>
    <t>jpoiptsjlkrqsooprvivipkpblkbsmbilkbpgpccsielcb</t>
  </si>
  <si>
    <t>nepletincorqippervlvleoedcodifdlcodebemmilhcmd</t>
  </si>
  <si>
    <t>isrmsvuipatgurrstwmwmsasfpafujfmpafsesnnumopnf</t>
  </si>
  <si>
    <t>mapcaukmdnsrkppasgcgcanaidnikbicdniaqajjkcedji</t>
  </si>
  <si>
    <t>lqojqchldmtshooqtfjfjqmqadmahgajdmaqrqeehjkdea</t>
  </si>
  <si>
    <t>lqojqculdftsuooqtwjwjqfqrdfrumrjdfrqgqkkujhdkr</t>
  </si>
  <si>
    <t>mcgkcutmonrdtggcrvkvkcncioniteikonicqclltkfoli</t>
  </si>
  <si>
    <t>lrpirchlnmtshpprtvivirmrbnmbhebinmbrdrjjhiknjb</t>
  </si>
  <si>
    <t>eqohqujemctsjooqtvhvhqcqdmcdjidhmcdqrqlljhamld</t>
  </si>
  <si>
    <t>mrpcrkvmdnugvppruxcxcrnrsdnsvbscdnsrtrffvchdfs</t>
  </si>
  <si>
    <t>lgpjgdflnmtafppgtvjvjgmgrnmrfbrjnmrgsgkkfjcnkr</t>
  </si>
  <si>
    <t>ntsltgfnpouifsstublbltotdpodfqdlpodtctmmflepmd</t>
  </si>
  <si>
    <t>mqpkquimnatsippqtwkwkqaqenaeibeknaeqrqllikhnle</t>
  </si>
  <si>
    <t>lpojpthlnmrqhooprvjvjpmpdnmdhedjnmdpcpkkhjbnkd</t>
  </si>
  <si>
    <t>lqpiqvhlmatshppqtwiwiqaqrmarhnrimarqgqjjhikmjr</t>
  </si>
  <si>
    <t>nrqlrhanodtgaqqrtvlvlrdrsodsaeslodsrfrmmalboms</t>
  </si>
  <si>
    <t>nralrucnpotscaarthlhlrorgpogceglpogrirmmclbpmg</t>
  </si>
  <si>
    <t>psmnswlpqdvulmmsvxnxnsdseqdelcenqdestsoolnfqoe</t>
  </si>
  <si>
    <t>nsraskcnpoutcrrsuiaiasosgpogcfgapogshsmmcabpmg</t>
  </si>
  <si>
    <t>faqkatefonsreqqasvkvkanaioniebikoniadallekmoli</t>
  </si>
  <si>
    <t>oarnadvojputvrraugngnapafjpfvefnjpfasahhvnijhf</t>
  </si>
  <si>
    <t>aqojqugalktsgooqtejejqkqhlkhgmhjlkhqrqddgjcldh</t>
  </si>
  <si>
    <t>kohgovukmlsruhhoscgcgolopmlpudpgmlpoqoaaugimap</t>
  </si>
  <si>
    <t>oiqeiutopjsrtqqisveveijidpjdtldepjdikihhtebphd</t>
  </si>
  <si>
    <t>msrlsbamonutarrsuwlwlsnsdondapdlondshsjjalfojd</t>
  </si>
  <si>
    <t>otrntvaobpuearrtuwnwntptdbpdamdnbpdtitffancbfd</t>
  </si>
  <si>
    <t>jdohdutjlksrtoodswhwhdkdplkptmphlkpdqdiithclip</t>
  </si>
  <si>
    <t>kancautkdlrqtnnarwcwcalaodlotbocdloapahhtcfdho</t>
  </si>
  <si>
    <t>lrpirculnmtsupprtaiairmrgnmgubginmgrdrjjuiknjg</t>
  </si>
  <si>
    <t>lrpkruhlamtshpprtwkwkrmreamehnekamerirffhkgafe</t>
  </si>
  <si>
    <t>naljafhngotshllatvjvjaoaqgoqhdqjgoqaraiihjegiq</t>
  </si>
  <si>
    <t>lcokcutlmfratoocrwkwkcfcpmfptgpkmfpcqchhtkdmhp</t>
  </si>
  <si>
    <t>mqplqjumantsuppqtwlwlqnqcancueclancqrqhhulbahc</t>
  </si>
  <si>
    <t>kpnjptfkhasrfnnpsvjvjpapghagflgjhagpqpeefjbheg</t>
  </si>
  <si>
    <t>lqokqculmetauooqtvkvkqeqrmerugrkmerqsqhhukbmhr</t>
  </si>
  <si>
    <t>lrpgrvflmiutfppruwgwgrircmicfncgmicrsrddfgkmdc</t>
  </si>
  <si>
    <t>kfnhfdtklcrqtnnfrvhvhfcfplcptbphlcpfefiithjlip</t>
  </si>
  <si>
    <t>olrnlhtobpsatrrlsvnvnlpljbpjtcjnbpjlmlkktnfbkj</t>
  </si>
  <si>
    <t>nfqkfgtneosdtqqfsvkvkfofieoithikeoifrflltkmeli</t>
  </si>
  <si>
    <t>lqojquhlgmtshooqtwjwjqmqbgmbhfbjgmbqrqcchjkgcb</t>
  </si>
  <si>
    <t>nhrkhifnpoutfrrhuvkvkhohdpodfjdkpodhehllfkmpld</t>
  </si>
  <si>
    <t>mrdfriemantseddrtvfvfrnrcanceocfancrgrllefbalc</t>
  </si>
  <si>
    <t>lqpkqhulnmsruppqswkwkqmqgnmgufgknmgqiqaaukdnag</t>
  </si>
  <si>
    <t>nisfibanpoutassiuvfvfioijpojaqjfpojigillafmplj</t>
  </si>
  <si>
    <t>mrqlrjimontsiqqrtvlvlrnrconcihcloncrdrffilgofc</t>
  </si>
  <si>
    <t>orlaruioqptsillrtvavarprdqpdigdaqpdrbrnniaeqnd</t>
  </si>
  <si>
    <t>nipciugndotsgppitwcwcioikdokgfkcdokirimmgcjdmk</t>
  </si>
  <si>
    <t>nrilrganbotsaiirtvlvlrorfbofacflbofrhrmmalebmf</t>
  </si>
  <si>
    <t>lrqjrgulnmtsuqqrtwjwjrmrfnmfuofjnmfrbrkkujenkf</t>
  </si>
  <si>
    <t>lapkautlnmsrtppasvkvkamagnmgtfgknmgaqacctkdncg</t>
  </si>
  <si>
    <t>nfpifutnjosrtppfsaiaifofqjoqteqijoqfkfddtimjdq</t>
  </si>
  <si>
    <t>nsrmskdnpotfdrrstvmvmsosapoadhampoasesjjdmbpja</t>
  </si>
  <si>
    <t>kgnhgetkmlrqtnngrvhvhglgamlatdahmlagpgiithjmia</t>
  </si>
  <si>
    <t>mrpkreumactsupprtvkvkrcriaciunikacirfrllukdali</t>
  </si>
  <si>
    <t>lsqjsevlnmutvqqsuajajsmsdnmdvodjnmdsfskkvjbnkd</t>
  </si>
  <si>
    <t>jnmantsjbkrqsmmnrvavanknobkosfoabkonpniisagbio</t>
  </si>
  <si>
    <t>lqhjqtdlamsrdhhqsvjvjqmqcamcdncjamcqgqkkdjiakc</t>
  </si>
  <si>
    <t>kpniputkgfsrtnnpsvivipfpqgfqtlqigfqpbpcctijgcq</t>
  </si>
  <si>
    <t>atritleajovuerrtvfifitotdjodepdijodtktggeimjgd</t>
  </si>
  <si>
    <t>gqhkquigamtsihhqtwkwkqmqeameinekameqrqllikfale</t>
  </si>
  <si>
    <t>mfqjfcdmontsdqqftvjvjfnfhonhdehjonhfgfkkdjlokh</t>
  </si>
  <si>
    <t>mfdkfetmahrqtddfrvkvkfhfcahctgckahcfpflltkbalc</t>
  </si>
  <si>
    <t>iongotsikjrqsnnorvgvgojopkjpslpgkjpobohhsgckhp</t>
  </si>
  <si>
    <t>osrcsdwopgvuwrrsvacacsgstpgtwbtcpgtsesjjwcmpjt</t>
  </si>
  <si>
    <t>lfogftslamrqsoofrvgvgfmfcamcsecgamcfpfkksgbakc</t>
  </si>
  <si>
    <t>lrqjrwvlnmuavqqruejejrmrsnmsvosjnmsrtrkkvjfnks</t>
  </si>
  <si>
    <t>naqcatkndosrkqqasvcvcaoahdohkbhcdohalaiikcfdih</t>
  </si>
  <si>
    <t>ipnfpdcikjtscnnptvfvfpjpqkjqclqfkjqprpggcfhkgq</t>
  </si>
  <si>
    <t>otsctwvoqpduvsstdxcxctptiqpivricqpitktnnvcfqni</t>
  </si>
  <si>
    <t>kanjautkefsrtnnasvjvjafapefptlpjefpaqacctjdecp</t>
  </si>
  <si>
    <t>mrpjrvcmdntscpprtwjwjrnrfdnfcefjdnfrbrkkcjldkf</t>
  </si>
  <si>
    <t>mqpaqugmbntsgppqtiaiaqnqhbnhgjhabnhqrqllgafblh</t>
  </si>
  <si>
    <t>eqpgqtsenarisppqrvgvgqaqdnadsbdgnadqhqllsgmnld</t>
  </si>
  <si>
    <t>lrqirwvlnmutvqqrucicirmrsnmsvosinmsrerjjviknjs</t>
  </si>
  <si>
    <t>kpoipvukeltsuooptfifiplpqelqumqielqprpjjuigejq</t>
  </si>
  <si>
    <t>ocrmcieofptserrctwmwmcpckfpkeqkmfpkcjcnnemdfnk</t>
  </si>
  <si>
    <t>jpdhptejlksreddpsvhvhpkpqlkqemqhlkqpcpiiehfliq</t>
  </si>
  <si>
    <t>mepkeutmhasrtppesvkvkeaeqhaqtnqkhaqecelltkbhlq</t>
  </si>
  <si>
    <t>kqphqcukmltduppqtvhvhqlqrmlrunrhmlrqsqiiuhjmir</t>
  </si>
  <si>
    <t>lqpdqfulimtsuppqtvdvdqmqrimrunrdimrqhqkkudeikr</t>
  </si>
  <si>
    <t>jpdipufjlktsfddptwiwipkpqlkqfmqilkqprpaafiblaq</t>
  </si>
  <si>
    <t>kfpjfetkmlsrtppfsvjvjflfhmlhtnhjmlhfbfiitjdmih</t>
  </si>
  <si>
    <t>mapcaitmdnsrtppasvcvcanajdnjtbjcdnjaqalltcfdlj</t>
  </si>
  <si>
    <t>kogiotskmlqpsggoqviviolocmlcsfcimlcodoeesijmec</t>
  </si>
  <si>
    <t>pirhildpqevudrrivwhwhieisqesdcshqesitinndhjqns</t>
  </si>
  <si>
    <t>keodetskmlrqsooervdvdelecmlcsncdmlcehejjsdfmjc</t>
  </si>
  <si>
    <t>lpofpuilmasrioopsdfdfpapcmaciecfmacpqpkkifbmkc</t>
  </si>
  <si>
    <t>daoiatsdlkrqsooarviviakaclkcsmcilkcahaggsiflgc</t>
  </si>
  <si>
    <t>lrqjruclnmtscqqrtvjvjrmrhnmhcohjnmhrbrkkcjdnkh</t>
  </si>
  <si>
    <t>trguqtknbjsglrtihkji</t>
  </si>
  <si>
    <t>sibteslpvjrbmisocljo</t>
  </si>
  <si>
    <t>tigcrtmejdsgbitolmdo</t>
  </si>
  <si>
    <t>trfbqtjgkcsfartnejcn</t>
  </si>
  <si>
    <t>sqrtpsimucerkqsgficg</t>
  </si>
  <si>
    <t>sabchsldtgrbmasfklgf</t>
  </si>
  <si>
    <t>trfcqtkodhsflrtnjkhn</t>
  </si>
  <si>
    <t>sqrtdsifubarlqsnjibn</t>
  </si>
  <si>
    <t>trdbqtineasdkrtmhiam</t>
  </si>
  <si>
    <t>rnpsargbtdqpinrkfgdk</t>
  </si>
  <si>
    <t>sqebpskchafelqsmikam</t>
  </si>
  <si>
    <t>trbuhtlpgdsbnrtckldc</t>
  </si>
  <si>
    <t>tqrdbtfjuasrcqtnlfan</t>
  </si>
  <si>
    <t>tarkgtjbuesrnatdcjed</t>
  </si>
  <si>
    <t>sqrhlskaudgrnqsmekdm</t>
  </si>
  <si>
    <t>rpbaorhlteqbiprkghek</t>
  </si>
  <si>
    <t>rebsprintgcbkermhigm</t>
  </si>
  <si>
    <t>sqbtpskndhrblqsgjkhg</t>
  </si>
  <si>
    <t>trbuhtmijgsbortclmgc</t>
  </si>
  <si>
    <t>ursafulevbtsnrupklbp</t>
  </si>
  <si>
    <t>urhbqukcgjthlrundkjn</t>
  </si>
  <si>
    <t>krtjgkmodeutfrknimen</t>
  </si>
  <si>
    <t>scdgqsjbahrdlcsnejhn</t>
  </si>
  <si>
    <t>tsjbgtneucijpstrmncr</t>
  </si>
  <si>
    <t>uthbsunqcaghotudmnad</t>
  </si>
  <si>
    <t>spdtosjaecrdlpsgijcg</t>
  </si>
  <si>
    <t>tqhidtkcefshlqtnakfn</t>
  </si>
  <si>
    <t>vdeatvgqxbueodvpngbp</t>
  </si>
  <si>
    <t>qnorfqadtbpojnqliabl</t>
  </si>
  <si>
    <t>dqrtkdniubsroqdhcnbh</t>
  </si>
  <si>
    <t>sqibpsfntcriaqsmlfcm</t>
  </si>
  <si>
    <t>usihbugklatipsurogar</t>
  </si>
  <si>
    <t>ujkicuodlhtkpjurnohr</t>
  </si>
  <si>
    <t>tqructbnhdsrkqtmjbdm</t>
  </si>
  <si>
    <t>trsdqtknciaslrtmjkim</t>
  </si>
  <si>
    <t>sqrgesjihafrmqsnljan</t>
  </si>
  <si>
    <t>taijgtnbkesioatdcned</t>
  </si>
  <si>
    <t>rpgdfrcmtaqgjprlical</t>
  </si>
  <si>
    <t>rebsgrmftjqbnerclmjc</t>
  </si>
  <si>
    <t>tsekdtnjvhgeistpmnhp</t>
  </si>
  <si>
    <t>saqtfsjbuhrqmasdcjhd</t>
  </si>
  <si>
    <t>tqruptegcbsrlqtdjebd</t>
  </si>
  <si>
    <t>tqgbptkmcasglqtdjkad</t>
  </si>
  <si>
    <t>rcqsprleubdqmcroklbo</t>
  </si>
  <si>
    <t>trdgqtjecasdlrtnijan</t>
  </si>
  <si>
    <t>tqrfptliugsreqtmhlgm</t>
  </si>
  <si>
    <t>urtaqufbkegtmrudcfed</t>
  </si>
  <si>
    <t>tgseqtkbdhaslgtnjkhn</t>
  </si>
  <si>
    <t>utcvjumqghicntuplmhp</t>
  </si>
  <si>
    <t>tqrgctlbudsrmqtnkldn</t>
  </si>
  <si>
    <t>rpcsarketgqclprnjkgn</t>
  </si>
  <si>
    <t>tqgudtjnvesglqtmijem</t>
  </si>
  <si>
    <t>trfcitmehjgfnrtolmjo</t>
  </si>
  <si>
    <t>tridqtmeujsinrtplmjp</t>
  </si>
  <si>
    <t>vstkrvocwjutpsvqnojq</t>
  </si>
  <si>
    <t>ushejumfkdthnsupamdp</t>
  </si>
  <si>
    <t>sadgcslbthrdfasoklho</t>
  </si>
  <si>
    <t>uascluhedbtsoaujnhbj</t>
  </si>
  <si>
    <t>tqrbptdmufsraqtljdfl</t>
  </si>
  <si>
    <t>soqtjsadvbrqkosmgabm</t>
  </si>
  <si>
    <t>sikmfshlucrkoispehcp</t>
  </si>
  <si>
    <t>usheiujpbcthmsuoljco</t>
  </si>
  <si>
    <t>utijsufmvgeiotubnfgb</t>
  </si>
  <si>
    <t>sdqabsimufrqjdslhifl</t>
  </si>
  <si>
    <t>rapsgrhbueqpkardched</t>
  </si>
  <si>
    <t>trdeqtjbcfsdlrtnijfn</t>
  </si>
  <si>
    <t>tricqtfnubsilrtakfba</t>
  </si>
  <si>
    <t>tarcktidfbsrnatgjibg</t>
  </si>
  <si>
    <t>rcqserhgubaqlcrmkhbm</t>
  </si>
  <si>
    <t>tqrdfthejgsrmqtalhga</t>
  </si>
  <si>
    <t>spqcoseltdrqkpshjedh</t>
  </si>
  <si>
    <t>tqsdpthgciaslqtmkhim</t>
  </si>
  <si>
    <t>ursaqudnvbtslrumgdbm</t>
  </si>
  <si>
    <t>rfesoribdgqekfrlhigl</t>
  </si>
  <si>
    <t>slmgdskchiamolsbnkib</t>
  </si>
  <si>
    <t>sfracslhgbdrnfseklbe</t>
  </si>
  <si>
    <t>tqreptcfuasrlqtgjcag</t>
  </si>
  <si>
    <t>uhebsuljigtenhupklgp</t>
  </si>
  <si>
    <t>trguqtloijsgmrtaflja</t>
  </si>
  <si>
    <t>sqitcsafhbrilqsnkabn</t>
  </si>
  <si>
    <t>uigehulqbdtgniupfldp</t>
  </si>
  <si>
    <t>trdbetfhjasdmrtolfao</t>
  </si>
  <si>
    <t>trbcftnguksbortqankq</t>
  </si>
  <si>
    <t>tireqtmfubsrnitdcmbd</t>
  </si>
  <si>
    <t>trhdqtmcgjshnrtblmjb</t>
  </si>
  <si>
    <t>trbahtkogisblrtnjkin</t>
  </si>
  <si>
    <t>saqiescfubrqlasnkcbn</t>
  </si>
  <si>
    <t>sfkgbsdeucrknfsjidcj</t>
  </si>
  <si>
    <t>tsegctjhkifenstpmjip</t>
  </si>
  <si>
    <t>rgpsoridebqpkgrmhibm</t>
  </si>
  <si>
    <t>trfgqtlnehsfmrtaklha</t>
  </si>
  <si>
    <t>usfcrukoehtflsunjkhn</t>
  </si>
  <si>
    <t>rnpderiftcqpjnrbaicb</t>
  </si>
  <si>
    <t>sqgfpskntbrglqsajkba</t>
  </si>
  <si>
    <t>spbdoscluhrbkpsgichg</t>
  </si>
  <si>
    <t>vtkbsvgplcukatvjigcj</t>
  </si>
  <si>
    <t>tqrcptlnubsrgqtaklba</t>
  </si>
  <si>
    <t>tfgbrtkecasgmftojkao</t>
  </si>
  <si>
    <t>rfpsorlgeiqpmfraklia</t>
  </si>
  <si>
    <t>robadrhltfqbiorkghfk</t>
  </si>
  <si>
    <t>vseflvjbdhueosvpcjhp</t>
  </si>
  <si>
    <t>rfpdhrketiqplfragkia</t>
  </si>
  <si>
    <t>urtgdukowbatlrunjkbn</t>
  </si>
  <si>
    <t>saljgsibterlnasdcied</t>
  </si>
  <si>
    <t>tpreotgldasriptkfgak</t>
  </si>
  <si>
    <t>dtkjgdnrwbukotdqcnbq</t>
  </si>
  <si>
    <t>saqhosclubrqkasejcbe</t>
  </si>
  <si>
    <t>trbuqtkevisbmrtdjkid</t>
  </si>
  <si>
    <t>tqrdetljucsrmqtbalcb</t>
  </si>
  <si>
    <t>rqhfjrlbtciheqrnglcn</t>
  </si>
  <si>
    <t>uredbujowatelrunijan</t>
  </si>
  <si>
    <t>tprcatjmvbsrkpteijbe</t>
  </si>
  <si>
    <t>tcjuhtnqibsjoctfmnbf</t>
  </si>
  <si>
    <t>spcbosimtgrcjpslhigl</t>
  </si>
  <si>
    <t>secdgslnuircmeshklih</t>
  </si>
  <si>
    <t>tqsbftincadskqtmhiam</t>
  </si>
  <si>
    <t>tqhbgtknfjshlqtidkji</t>
  </si>
  <si>
    <t>tprcotamugsrjptliagl</t>
  </si>
  <si>
    <t>sfbaqsinegrbkfsmjigm</t>
  </si>
  <si>
    <t>saqhgslbierqmasdcled</t>
  </si>
  <si>
    <t>qodrnqeftbpdkoqmiebm</t>
  </si>
  <si>
    <t>vitgavnclfutpivqhnfq</t>
  </si>
  <si>
    <t>rehgprjntbqhkermdjbm</t>
  </si>
  <si>
    <t>spqtgskeuhrqlpsmfkhm</t>
  </si>
  <si>
    <t>raheprgmtbqhdarligbl</t>
  </si>
  <si>
    <t>trbaetkoufsblrtnjkfn</t>
  </si>
  <si>
    <t>Arti Kraaijeveld (71), Nederlands musicus[1]</t>
  </si>
  <si>
    <t>Ashok Mitra (90), Indiaas marxistisch econoom en politicus[2]</t>
  </si>
  <si>
    <t>Pavel Pergl (40), Tsjechisch voetballer[3]</t>
  </si>
  <si>
    <t>John Starks (79), Amerikaans drummer[4]</t>
  </si>
  <si>
    <t>2 mei[bewerken]</t>
  </si>
  <si>
    <t>Wim Aloserij (94), Nederlands kampoverlevende[5]</t>
  </si>
  <si>
    <t>Luc Bijker (85), Nederlands voetballer[6]</t>
  </si>
  <si>
    <t>Herman Krebbers (94), Nederlands violist[7]</t>
  </si>
  <si>
    <t>Wolfgang Völz (87), Duits (stem)acteur[8]</t>
  </si>
  <si>
    <t>3 mei[bewerken]</t>
  </si>
  <si>
    <t>Joop Boendermaker (92), Nederlands theoloog[9]</t>
  </si>
  <si>
    <t>Afonso Dhlakama (65), Mozambikaans politicus[10]</t>
  </si>
  <si>
    <t>4 mei[bewerken]</t>
  </si>
  <si>
    <t>Steve Coy (56), Brits muzikant[11]</t>
  </si>
  <si>
    <t>Renate Dorrestein (64), Nederlands schrijfster[12]</t>
  </si>
  <si>
    <t>Abi Ofarim (80), Israëlisch zanger[13]</t>
  </si>
  <si>
    <t>Alexander Tschäppät (66), Zwitsers politicus[14]</t>
  </si>
  <si>
    <t>5 mei[bewerken]</t>
  </si>
  <si>
    <t>Michele Castoro (66), Italiaans aartsbisschop[15]</t>
  </si>
  <si>
    <t>Lambert Maassen (76), Nederlands voetballer[16]</t>
  </si>
  <si>
    <t>Dick Williams (91), Amerikaans zanger en acteur[17]</t>
  </si>
  <si>
    <t>6 mei[bewerken]</t>
  </si>
  <si>
    <t>Paolo Ferrari (89), Italiaans acteur[18]</t>
  </si>
  <si>
    <t>Eric Geboers (55), Belgisch motorcrosser[19]</t>
  </si>
  <si>
    <t>7 mei[bewerken]</t>
  </si>
  <si>
    <t>François Guillaume (82), Belgisch minister[20]</t>
  </si>
  <si>
    <t>Søren Hyldgaard (55), Deens componist[21]</t>
  </si>
  <si>
    <t>Juliane Korén (67), Duits actrice[22]</t>
  </si>
  <si>
    <t>Jesús Kumate Rodríguez (93), Mexicaans politicus en medicus[23]</t>
  </si>
  <si>
    <t>Claudine Luypaerts (Maurane) (57), Belgisch zangeres[24]</t>
  </si>
  <si>
    <t>Ermanno Olmi (86), Italiaans regisseur en scenarist[25]</t>
  </si>
  <si>
    <t>Miroslav Vardić (73), Servisch voetballer[26]</t>
  </si>
  <si>
    <t>8 mei[bewerken]</t>
  </si>
  <si>
    <t>George Deukmejian (89), Amerikaans politicus[27]</t>
  </si>
  <si>
    <t>Lara Saint Paul (73), Italiaans zangeres[28]</t>
  </si>
  <si>
    <t>Gayle Shepherd (81), Amerikaans zangeres[29]</t>
  </si>
  <si>
    <t>9 mei[bewerken]</t>
  </si>
  <si>
    <t>Delphine Gibson (114), Amerikaans supereeuweling, oudste inwoner van Amerika[30]</t>
  </si>
  <si>
    <t>Per Kirkeby (79), Deens kunstenaar[31]</t>
  </si>
  <si>
    <t>10 mei[bewerken]</t>
  </si>
  <si>
    <t>David Goodall (104), Australisch ecoloog en euthanasieactivist[32]</t>
  </si>
  <si>
    <t>Scott Hutchison (36), Schots zanger, muzikant en songwriter[33]</t>
  </si>
  <si>
    <t>Jevgeni Vasjoekov (85), Sovjet-Russisch schaker[34]</t>
  </si>
  <si>
    <t>11 mei[bewerken]</t>
  </si>
  <si>
    <t>Misha Alperin (61), Oekraïens pianist en componist[35]</t>
  </si>
  <si>
    <t>Bessie Camm (113), Brits supereeuweling[36]</t>
  </si>
  <si>
    <t>Gérard Genette (87), Frans literatuurwetenschapper[37]</t>
  </si>
  <si>
    <t>Germaan Van de Moere (95), Belgisch kanoër[38]</t>
  </si>
  <si>
    <t>12 mei[bewerken]</t>
  </si>
  <si>
    <t>Mansoor Ahmed (49), Pakistaans hockeyer[39]</t>
  </si>
  <si>
    <t>Will Alsop (70), Brits architect[40]</t>
  </si>
  <si>
    <t>Natascha Emanuels (78), Nederlands cabaretière[41]</t>
  </si>
  <si>
    <t>Eufranio Eriguel (58), Filipijns politicus[42]</t>
  </si>
  <si>
    <t>Tessa Jowell (70), Brits politica[43]</t>
  </si>
  <si>
    <t>Dennis Nilsen (72), Brits seriemoordenaar[44]</t>
  </si>
  <si>
    <t>Sam Nzima (83), Zuid-Afrikaans fotograaf[45]</t>
  </si>
  <si>
    <t>13 mei[bewerken]</t>
  </si>
  <si>
    <t>Edgardo Angara (83), Filipijns politicus[46]</t>
  </si>
  <si>
    <t>Glenn Branca (69), Amerikaans componist en gitarist[47]</t>
  </si>
  <si>
    <t>Karl-Ernst Herrmann (82), Duits operaregisseur en scenograaf[48]</t>
  </si>
  <si>
    <t>Margot Kidder (69), Canadees-Amerikaans actrice[49]</t>
  </si>
  <si>
    <t>14 mei[bewerken]</t>
  </si>
  <si>
    <t>William Vance (82), Belgisch striptekenaar[50]</t>
  </si>
  <si>
    <t>Tom Wolfe (88), Amerikaans auteur en journalist[51]</t>
  </si>
  <si>
    <t>15 mei[bewerken]</t>
  </si>
  <si>
    <t>Ray Wilson (83), Engels voetballer[52]</t>
  </si>
  <si>
    <t>16 mei[bewerken]</t>
  </si>
  <si>
    <t>Joseph Campanella (93), Amerikaans acteur[53]</t>
  </si>
  <si>
    <t>Hugh Dane (75), Amerikaans acteur[54]</t>
  </si>
  <si>
    <t>Camille Gira (59), Luxemburgs politicus[55]</t>
  </si>
  <si>
    <t>Gérard Jouannest (85), Frans pianist en componist[56]</t>
  </si>
  <si>
    <t>17 mei[bewerken]</t>
  </si>
  <si>
    <t>Inger Brattström (97), Zweeds schrijfster[57]</t>
  </si>
  <si>
    <t>Nicole Fontaine (76), Frans politicus[58]</t>
  </si>
  <si>
    <t>Paul Hefting (85), Nederlands kunsthistoricus[59]</t>
  </si>
  <si>
    <t>Jürgen Marcus (69), Duits schlagerzanger[60]</t>
  </si>
  <si>
    <t>18 mei[bewerken]</t>
  </si>
  <si>
    <t>John Carrick (99), Australisch politicus[61]</t>
  </si>
  <si>
    <t>Darío Castrillón Hoyos (88), Colombiaans kardinaal[62]</t>
  </si>
  <si>
    <t>Christopher Jones (82), Iers bisschop[63]</t>
  </si>
  <si>
    <t>Antonio Lupatelli (88), Italiaans schrijver, striptekenaar en illustrator[64]</t>
  </si>
  <si>
    <t>19 mei[bewerken]</t>
  </si>
  <si>
    <t>Eddy C. Bertin (73), Belgisch schrijver[65]</t>
  </si>
  <si>
    <t>Robert Indiana (89), Amerikaans kunstschilder, beeldhouwer en dichter[66]</t>
  </si>
  <si>
    <t>Houmane Jarir (73), Marokkaans voetballer[67]</t>
  </si>
  <si>
    <t>Maya Jribi (58), Tunesisch politica[68]</t>
  </si>
  <si>
    <t>Bernard Lewis (101), Brits-Amerikaans historicus, oriëntalist en politiek commentator[69]</t>
  </si>
  <si>
    <t>Reggie Lucas (65), Amerikaans songwriter, platenproducer en muzikant[70]</t>
  </si>
  <si>
    <t>20 mei[bewerken]</t>
  </si>
  <si>
    <t>Billy Cannon (80), Amerikaans American footballspeler[71]</t>
  </si>
  <si>
    <t>Ramón Chao (83), Spaans schrijver[72]</t>
  </si>
  <si>
    <t>Koo Bon-moo (73), Koreaans zakenman[73]</t>
  </si>
  <si>
    <t>Bill Gold (97), Amerikaans filmposterontwerper[74]</t>
  </si>
  <si>
    <t>Carol Mann (77), Amerikaans golfspeelster[75]</t>
  </si>
  <si>
    <t>Patricia Morison (103), Amerikaans actrice[76]</t>
  </si>
  <si>
    <t>21 mei[bewerken]</t>
  </si>
  <si>
    <t>Clint Walker (90), Amerikaans acteur[77]</t>
  </si>
  <si>
    <t>Marjet Van Puymbroeck (97), Belgisch politicus[78]</t>
  </si>
  <si>
    <t>22 mei[bewerken]</t>
  </si>
  <si>
    <t>Hans van Beinum (92), Nederlands hoogleraar[79]</t>
  </si>
  <si>
    <t>René Marti (79), Zwitsers hoogleraar[80]</t>
  </si>
  <si>
    <t>Júlio Pomar (92), Portugees kunstenaar[81]</t>
  </si>
  <si>
    <t>Philip Roth (85), Amerikaans schrijver[82]</t>
  </si>
  <si>
    <t>Daniela Samulski (33), Duits zwemster[83]</t>
  </si>
  <si>
    <t>Elizabeth Sung (63), Amerikaans-Hongkongs actrice[84]</t>
  </si>
  <si>
    <t>23 mei[bewerken]</t>
  </si>
  <si>
    <t>Luis Posada (90), Cubaans terrorist[85]</t>
  </si>
  <si>
    <t>Daniel Robin (74), Frans worstelaar[86]</t>
  </si>
  <si>
    <t>24 mei[bewerken]</t>
  </si>
  <si>
    <t>John Bain (33), Brits spelcriticus en e-sportscommentator[87]</t>
  </si>
  <si>
    <t>Jacky Buchmann (86), Belgisch politicus[88]</t>
  </si>
  <si>
    <t>Gudrun Burwitz (88), Duits rechts-radicaal[89]</t>
  </si>
  <si>
    <t>Hans Knoester (84), Nederlands archivaris[90]</t>
  </si>
  <si>
    <t>25 mei[bewerken]</t>
  </si>
  <si>
    <t>Theo Diepenbrock (85), Nederlands zanger[91]</t>
  </si>
  <si>
    <t>Piet Kee (90), Nederlands organist en componist[92]</t>
  </si>
  <si>
    <t>Herman van Vliet (77), Nederlands organist[93]</t>
  </si>
  <si>
    <t>26 mei[bewerken]</t>
  </si>
  <si>
    <t>Alan Bean (86), Amerikaans astronaut[94]</t>
  </si>
  <si>
    <t>Pierre Bellemare (88), Frans schrijver en radio- en televisieanimator[95]</t>
  </si>
  <si>
    <t>Ted Dabney (81), Amerikaans ondernemer[96]</t>
  </si>
  <si>
    <t>Gerard Kerkum (87), Nederlands voetballer en clubvoorzitter[97]</t>
  </si>
  <si>
    <t>Roger Piantoni (86), Frans voetballer[98]</t>
  </si>
  <si>
    <t>27 mei[bewerken]</t>
  </si>
  <si>
    <t>Gardner Dozois (70), Amerikaans sciencefiction-redacteur en schrijver[99]</t>
  </si>
  <si>
    <t>Andrés Gandarias (75), Spaans wielrenner[100]</t>
  </si>
  <si>
    <t>Toon Heijmans (91), Nederlands kunstenaar[101]</t>
  </si>
  <si>
    <t>Jan Kecskemethy (85), Slowaaks handbalcoach[102]</t>
  </si>
  <si>
    <t>Russell Nype (98), Amerikaans acteur[103]</t>
  </si>
  <si>
    <t>Julio Ribera (91), Spaans striptekenaar[104]</t>
  </si>
  <si>
    <t>28 mei[bewerken]</t>
  </si>
  <si>
    <t>Serge Dassault (93), Frans politicus en ondernemer[105]</t>
  </si>
  <si>
    <t>Cornelia Frances (77), Australisch actrice[106]</t>
  </si>
  <si>
    <t>Dick Quax (70), Nieuw-Zeelands atleet van Nederlandse afkomst[107]</t>
  </si>
  <si>
    <t>Jens Christian Skou (99), Deens scheikundige en Nobelprijswinnaar[108]</t>
  </si>
  <si>
    <t>Michel Stolker (84), Nederlands wielrenner[109]</t>
  </si>
  <si>
    <t>Ola Ullsten (86), Zweeds politicus[110]</t>
  </si>
  <si>
    <t>29 mei[bewerken]</t>
  </si>
  <si>
    <t>Yoseph Imry (79), Israelisch natuurkundige[111]</t>
  </si>
  <si>
    <t>30 mei[bewerken]</t>
  </si>
  <si>
    <t>Gabriel Gascon (91), Canadees acteur[112]</t>
  </si>
  <si>
    <t>Herman De Reuse (74), Belgisch politicus[113]</t>
  </si>
  <si>
    <t>Dan Kneen (30), Brits motorwegracer[114]</t>
  </si>
  <si>
    <t>Mel Weinberg (93), Amerikaans oplichter[115]</t>
  </si>
  <si>
    <t>Edgard Goedleven (80), Belgisch ambtenaar[116]</t>
  </si>
  <si>
    <t>31 mei[bewerken]</t>
  </si>
  <si>
    <t>Demba Nabé (46), Duits zanger en muzikant[117]</t>
  </si>
  <si>
    <t>Arti Kraaijeveld</t>
  </si>
  <si>
    <t>Ashok Mitra</t>
  </si>
  <si>
    <t>Pavel Pergl</t>
  </si>
  <si>
    <t>John Starks</t>
  </si>
  <si>
    <t>Wim Aloserij</t>
  </si>
  <si>
    <t>Luc Bijker</t>
  </si>
  <si>
    <t>Herman Krebbers</t>
  </si>
  <si>
    <t>Wolfgang Völz</t>
  </si>
  <si>
    <t>Joop Boendermaker</t>
  </si>
  <si>
    <t>Afonso Dhlakama</t>
  </si>
  <si>
    <t>Steve Coy</t>
  </si>
  <si>
    <t>Abi Ofarim</t>
  </si>
  <si>
    <t>Alexander Tschäppät</t>
  </si>
  <si>
    <t>Michele Castoro</t>
  </si>
  <si>
    <t>Lambert Maassen</t>
  </si>
  <si>
    <t>Dick Williams</t>
  </si>
  <si>
    <t>Paolo Ferrari</t>
  </si>
  <si>
    <t>Eric Geboers</t>
  </si>
  <si>
    <t>François Guillaume</t>
  </si>
  <si>
    <t>Søren Hyldgaard</t>
  </si>
  <si>
    <t>Juliane Korén</t>
  </si>
  <si>
    <t>Jesús Kumate Rodríguez</t>
  </si>
  <si>
    <t>Claudine Luypaerts</t>
  </si>
  <si>
    <t>Ermanno Olmi</t>
  </si>
  <si>
    <t>Miroslav Vardić</t>
  </si>
  <si>
    <t>George Deukmejian</t>
  </si>
  <si>
    <t>Lara Saint Paul</t>
  </si>
  <si>
    <t>Gayle Shepherd</t>
  </si>
  <si>
    <t>Delphine Gibson</t>
  </si>
  <si>
    <t>Per Kirkeby</t>
  </si>
  <si>
    <t>David Goodall</t>
  </si>
  <si>
    <t>Scott Hutchison</t>
  </si>
  <si>
    <t>Jevgeni Vasjoekov</t>
  </si>
  <si>
    <t>Misha Alperin</t>
  </si>
  <si>
    <t>Bessie Camm</t>
  </si>
  <si>
    <t>Gérard Genette</t>
  </si>
  <si>
    <t>Germaan Van de Moere</t>
  </si>
  <si>
    <t>Mansoor Ahmed</t>
  </si>
  <si>
    <t>Will Alsop</t>
  </si>
  <si>
    <t>Natascha Emanuels</t>
  </si>
  <si>
    <t>Eufranio Eriguel</t>
  </si>
  <si>
    <t>Tessa Jowell</t>
  </si>
  <si>
    <t>Dennis Nilsen</t>
  </si>
  <si>
    <t>Sam Nzima</t>
  </si>
  <si>
    <t>Edgardo Angara</t>
  </si>
  <si>
    <t>Glenn Branca</t>
  </si>
  <si>
    <t>Karl-Ernst Herrmann</t>
  </si>
  <si>
    <t>Margot Kidder</t>
  </si>
  <si>
    <t>William Vance</t>
  </si>
  <si>
    <t>Tom Wolfe</t>
  </si>
  <si>
    <t>Ray Wilson</t>
  </si>
  <si>
    <t>Joseph Campanella</t>
  </si>
  <si>
    <t>Hugh Dane</t>
  </si>
  <si>
    <t>Camille Gira</t>
  </si>
  <si>
    <t>Gérard Jouannest</t>
  </si>
  <si>
    <t>Inger Brattström</t>
  </si>
  <si>
    <t>Nicole Fontaine</t>
  </si>
  <si>
    <t>Paul Hefting</t>
  </si>
  <si>
    <t>Jürgen Marcus</t>
  </si>
  <si>
    <t>John Carrick</t>
  </si>
  <si>
    <t>Darío Castrillón Hoyos</t>
  </si>
  <si>
    <t>Christopher Jones</t>
  </si>
  <si>
    <t>Antonio Lupatelli</t>
  </si>
  <si>
    <t>Eddy C. Bertin</t>
  </si>
  <si>
    <t>Robert Indiana</t>
  </si>
  <si>
    <t>Houmane Jarir</t>
  </si>
  <si>
    <t>Maya Jribi</t>
  </si>
  <si>
    <t>Bernard Lewis</t>
  </si>
  <si>
    <t>Reggie Lucas</t>
  </si>
  <si>
    <t>Billy Cannon</t>
  </si>
  <si>
    <t>Ramón Chao</t>
  </si>
  <si>
    <t>Koo Bon-moo</t>
  </si>
  <si>
    <t>Bill Gold</t>
  </si>
  <si>
    <t>Carol Mann</t>
  </si>
  <si>
    <t>Patricia Morison</t>
  </si>
  <si>
    <t>Clint Walker</t>
  </si>
  <si>
    <t>Marjet Van Puymbroeck</t>
  </si>
  <si>
    <t>Hans van Beinum</t>
  </si>
  <si>
    <t>René Marti</t>
  </si>
  <si>
    <t>Júlio Pomar</t>
  </si>
  <si>
    <t>Philip Roth</t>
  </si>
  <si>
    <t>Daniela Samulski</t>
  </si>
  <si>
    <t>Elizabeth Sung</t>
  </si>
  <si>
    <t>Luis Posada</t>
  </si>
  <si>
    <t>Daniel Robin</t>
  </si>
  <si>
    <t>John Bain</t>
  </si>
  <si>
    <t>Jacky Buchmann</t>
  </si>
  <si>
    <t>Gudrun Burwitz</t>
  </si>
  <si>
    <t>Hans Knoester</t>
  </si>
  <si>
    <t>Theo Diepenbrock</t>
  </si>
  <si>
    <t>Piet Kee</t>
  </si>
  <si>
    <t>Herman van Vliet</t>
  </si>
  <si>
    <t>Alan Bean</t>
  </si>
  <si>
    <t>Pierre Bellemare</t>
  </si>
  <si>
    <t>Ted Dabney</t>
  </si>
  <si>
    <t>Gerard Kerkum</t>
  </si>
  <si>
    <t>Roger Piantoni</t>
  </si>
  <si>
    <t>Gardner Dozois</t>
  </si>
  <si>
    <t>Andrés Gandarias</t>
  </si>
  <si>
    <t>Toon Heijmans</t>
  </si>
  <si>
    <t>Jan Kecskemethy</t>
  </si>
  <si>
    <t>Russell Nype</t>
  </si>
  <si>
    <t>Julio Ribera</t>
  </si>
  <si>
    <t>Serge Dassault</t>
  </si>
  <si>
    <t>Cornelia Frances</t>
  </si>
  <si>
    <t>Dick Quax</t>
  </si>
  <si>
    <t>Jens Christian Skou</t>
  </si>
  <si>
    <t>Michel Stolker</t>
  </si>
  <si>
    <t>Ola Ullsten</t>
  </si>
  <si>
    <t>Yoseph Imry</t>
  </si>
  <si>
    <t>Gabriel Gascon</t>
  </si>
  <si>
    <t>Herman De Reuse</t>
  </si>
  <si>
    <t>Dan Kneen</t>
  </si>
  <si>
    <t>Mel Weinberg</t>
  </si>
  <si>
    <t>Edgard Goedleven</t>
  </si>
  <si>
    <t>Demba Nabé</t>
  </si>
  <si>
    <t>ljtdafqgtnhafqeqjwjjtq</t>
  </si>
  <si>
    <t>kltgaprmtovaprerlwlltr</t>
  </si>
  <si>
    <t>ijsmbnqdsgcbnqoqjwjjsq</t>
  </si>
  <si>
    <t>kltpgadmtovgadidlwlltd</t>
  </si>
  <si>
    <t>lmtbdjrhtowdjrqrmammtr</t>
  </si>
  <si>
    <t>cksejfphsmvjfpgpkwkksp</t>
  </si>
  <si>
    <t>jksneofbsmveofgfkwkksf</t>
  </si>
  <si>
    <t>kltofpgmtehfpgqglalltg</t>
  </si>
  <si>
    <t>lgrpjafernvjafkfgwggrf</t>
  </si>
  <si>
    <t>lfroapdmrnvapdidfwffrd</t>
  </si>
  <si>
    <t>ejunhosculdhospsjxjjus</t>
  </si>
  <si>
    <t>hircampjrkvampnpiwiirp</t>
  </si>
  <si>
    <t>jfupaqecuowaqerefxffue</t>
  </si>
  <si>
    <t>cmtbgpretovgprqrmwmmtr</t>
  </si>
  <si>
    <t>jktobpietmvbpiqikwkkti</t>
  </si>
  <si>
    <t>casbgopksmwgopdpaeaasp</t>
  </si>
  <si>
    <t>jkrhbnqfrlvbnqoqkwkkrq</t>
  </si>
  <si>
    <t>djscimqasevimqnqjwjjsq</t>
  </si>
  <si>
    <t>eotgcqdmtivcqdrdowootd</t>
  </si>
  <si>
    <t>lhtnjodctiwjodpdhxhhtd</t>
  </si>
  <si>
    <t>lmsdeafgsoveafhfmwmmsf</t>
  </si>
  <si>
    <t>pkvlgatbvmwgatetkxkkvt</t>
  </si>
  <si>
    <t>aevfcrghvpwcrgsgexeevg</t>
  </si>
  <si>
    <t>jkrhdoearmvdoepekwkkre</t>
  </si>
  <si>
    <t>jitbgprltnhgprqriwiitr</t>
  </si>
  <si>
    <t>nesjkilbsavkilgleweesl</t>
  </si>
  <si>
    <t>kluebqfmuovbqfrflwlluf</t>
  </si>
  <si>
    <t>ljtnboretawborprjxjjtr</t>
  </si>
  <si>
    <t>marflogbrhvlogpgawaarg</t>
  </si>
  <si>
    <t>ijsehnqbslwhnqdqjxjjsq</t>
  </si>
  <si>
    <t>iardbmpjrecbmpnpawaarp</t>
  </si>
  <si>
    <t>bktgiohltnviohphkwkkth</t>
  </si>
  <si>
    <t>lmsfgaebsdcgaejemwmmse</t>
  </si>
  <si>
    <t>lmsbepjhsovepjqjmwmmsj</t>
  </si>
  <si>
    <t>ehrdflobrjvflomohwhhro</t>
  </si>
  <si>
    <t>iesldmfbsavdmfnfeweesf</t>
  </si>
  <si>
    <t>khsneofbsageofpfhwhhsf</t>
  </si>
  <si>
    <t>kisnbochsmvbocpciwiisc</t>
  </si>
  <si>
    <t>ijsbdorksmwdorprjajjsr</t>
  </si>
  <si>
    <t>eltobpagtnvbpaqalwllta</t>
  </si>
  <si>
    <t>lmsgeofasiveofpfmwmmsf</t>
  </si>
  <si>
    <t>jktoderbtmwderprkgkktr</t>
  </si>
  <si>
    <t>hisfbndjslwbndodixiisd</t>
  </si>
  <si>
    <t>ibrldmgarcvdmgngbwbbrg</t>
  </si>
  <si>
    <t>hirlgmdcravgmdndiwiird</t>
  </si>
  <si>
    <t>lmtpbqfetovbqfafmwmmtf</t>
  </si>
  <si>
    <t>lishboqjsdvboqgqiwiisq</t>
  </si>
  <si>
    <t>hksbdogismfdogpgkakksg</t>
  </si>
  <si>
    <t>jksnhoqgslwhoqpqkdkksq</t>
  </si>
  <si>
    <t>kluebqimuoxbqirildllui</t>
  </si>
  <si>
    <t>gmrphajdrovhajqjmwmmrj</t>
  </si>
  <si>
    <t>idrkelfgrcvelfmfdwddrf</t>
  </si>
  <si>
    <t>ajrdbmofrgvbmonojwjjro</t>
  </si>
  <si>
    <t>meupdfibuavdfiqieweeui</t>
  </si>
  <si>
    <t>lmtagpbdtcvgpbqbmwmmtb</t>
  </si>
  <si>
    <t>ckrbinafrlvinaoakwkkra</t>
  </si>
  <si>
    <t>mnsibojfskvbojpjnwnnsj</t>
  </si>
  <si>
    <t>iltohafetdvhafpflwlltf</t>
  </si>
  <si>
    <t>ekrhfadlrnvfadidkwkkrd</t>
  </si>
  <si>
    <t>faudbqjnupwbqjrjaxaauj</t>
  </si>
  <si>
    <t>antdljkitpvljkqknwnntk</t>
  </si>
  <si>
    <t>klseapbisnvapbqblwllsb</t>
  </si>
  <si>
    <t>dbthjniatlwjnioibxbbti</t>
  </si>
  <si>
    <t>jhsfingdslvingoghwhhsg</t>
  </si>
  <si>
    <t>lmsjehfgsovehfpfmwmmsf</t>
  </si>
  <si>
    <t>hisfbdpjslwbdpnpixiisp</t>
  </si>
  <si>
    <t>kftieodbtmweodpdfhfftd</t>
  </si>
  <si>
    <t>gktdhnqbtcvhnqoqkwkktq</t>
  </si>
  <si>
    <t>eirbfngjrlwfngogixiirg</t>
  </si>
  <si>
    <t>firmbnejrlvbneoeiwiire</t>
  </si>
  <si>
    <t>ghqmfndiqkvfndadhwhhqd</t>
  </si>
  <si>
    <t>hfqbgloiqdvglomofwffqo</t>
  </si>
  <si>
    <t>airnbogjrlvbogpgiwiirg</t>
  </si>
  <si>
    <t>fltebqjmtovbqjrjlwlltj</t>
  </si>
  <si>
    <t>altcgpditnwgpdhdlflltd</t>
  </si>
  <si>
    <t>npvtbdhevrgbdhohpxppvh</t>
  </si>
  <si>
    <t>klthbocgtnebocpclwlltc</t>
  </si>
  <si>
    <t>ijsgencbslvencocjwjjsc</t>
  </si>
  <si>
    <t>klsdharmsovharqrlwllsr</t>
  </si>
  <si>
    <t>jkschorlsnvhorprkwkksr</t>
  </si>
  <si>
    <t>lasdbpcesnvbpcjcawaasc</t>
  </si>
  <si>
    <t>mnucepkaulwepkqknxnnuk</t>
  </si>
  <si>
    <t>jhscgorksmvgorprhwhhsr</t>
  </si>
  <si>
    <t>jardbncerlvbncocawaarc</t>
  </si>
  <si>
    <t>hiqgfadjqlvfadmdiwiiqd</t>
  </si>
  <si>
    <t>cksobajlsnwbajdjkxkksj</t>
  </si>
  <si>
    <t>lcvhkpemvaxkpeqecgccve</t>
  </si>
  <si>
    <t>kltobpcgtnvbpceclwlltc</t>
  </si>
  <si>
    <t>kesfmphcsovmphlheweesh</t>
  </si>
  <si>
    <t>hirbfmpcrkvfmpepiwiirp</t>
  </si>
  <si>
    <t>lmtiepfbtogepfqfmwmmtf</t>
  </si>
  <si>
    <t>fgqkalceqivalcmcgwggqc</t>
  </si>
  <si>
    <t>ijrbhnpcrlvhnpopjwjjrp</t>
  </si>
  <si>
    <t>hcsldmfbsjwdmfnfcxccsf</t>
  </si>
  <si>
    <t>jesmdnpbsavdnpfpeweesp</t>
  </si>
  <si>
    <t>klsfgohdscvgohphlwllsh</t>
  </si>
  <si>
    <t>ldtiboeftawboepedxddte</t>
  </si>
  <si>
    <t>jcshambesgvambnbcwccsb</t>
  </si>
  <si>
    <t>lmsfigcesovigcpcmwmmsc</t>
  </si>
  <si>
    <t>fmtpbacetowbacdcmxmmtc</t>
  </si>
  <si>
    <t>klupiqfdunwiqfrflxlluf</t>
  </si>
  <si>
    <t>jksdiaqhsmviaqoqkwkksq</t>
  </si>
  <si>
    <t>keunforbudvforpreweeur</t>
  </si>
  <si>
    <t>alsghodesmvhodpdlwllsd</t>
  </si>
  <si>
    <t>caebgnqjelwgnqdqaxaaeq</t>
  </si>
  <si>
    <t>eouhjacbuqvjackcowoouc</t>
  </si>
  <si>
    <t>cntblqretpvlqrjrnwnntr</t>
  </si>
  <si>
    <t>jktocphgtmvcphqhkwkkth</t>
  </si>
  <si>
    <t>lmtgjpsdtowjpsqsmxmmts</t>
  </si>
  <si>
    <t>ilsebokfsavbokpklwllsk</t>
  </si>
  <si>
    <t>kgtneofbtmveofpfgwggtf</t>
  </si>
  <si>
    <t>gaqkblceqivblcdcawaaqc</t>
  </si>
  <si>
    <t>klsejofbsiwjofpfldllsf</t>
  </si>
  <si>
    <t>kbsndoiaschdoipibwbbsi</t>
  </si>
  <si>
    <t>gaqkelfbqivelfmfawaaqf</t>
  </si>
  <si>
    <t>azlzjmsftlfqjlulyjltmsfqlj</t>
  </si>
  <si>
    <t>azkzlnsptkprlkbkylktnsprkl</t>
  </si>
  <si>
    <t>bzizjkansinqjitiyjiskanqij</t>
  </si>
  <si>
    <t>gzkzlnsatkadlkekylktnsadkl</t>
  </si>
  <si>
    <t>dzlzmnsjtljrmlglymltnsjrlm</t>
  </si>
  <si>
    <t>jzczklrfscfpkctcykcslrfpck</t>
  </si>
  <si>
    <t>ezjzklrosjofkjijykjslrofjk</t>
  </si>
  <si>
    <t>fikildsptkpglkvkzlktdspgkl</t>
  </si>
  <si>
    <t>jzlzgmcarlafglslyglrmcaflg</t>
  </si>
  <si>
    <t>azlzfbqprlpdflelyflrbqpdlf</t>
  </si>
  <si>
    <t>hzezjktoueosjeaegjeuktosej</t>
  </si>
  <si>
    <t>azhzieqmrhmpihshyihreqmphi</t>
  </si>
  <si>
    <t>azjzfnlqujqefjijyfjunlqejf</t>
  </si>
  <si>
    <t>gzczmnsptcprmchcymctnsprcm</t>
  </si>
  <si>
    <t>bzjzklsptjpikjhjykjtlspijk</t>
  </si>
  <si>
    <t>gzczalroscopacicyacslropca</t>
  </si>
  <si>
    <t>bzjzkeanrjnqkjsjykjreanqjk</t>
  </si>
  <si>
    <t>izdzjkrmsdmqjdhdyjdskrmqdj</t>
  </si>
  <si>
    <t>czezoasqteqdoeheyoetasqdeo</t>
  </si>
  <si>
    <t>jzlzhmsotlodhlalfhltmsodlh</t>
  </si>
  <si>
    <t>ezlzmnraslafmltlymlsnraflm</t>
  </si>
  <si>
    <t>gnpnkquavpatkpcpzkpvquatpk</t>
  </si>
  <si>
    <t>czazeojrvargeamaieavojrgae</t>
  </si>
  <si>
    <t>dzjzklqorjoekjsjykjrlqoejk</t>
  </si>
  <si>
    <t>gzjzimsptjprijejyijtmsprji</t>
  </si>
  <si>
    <t>kznzeorisnilentnyensorilne</t>
  </si>
  <si>
    <t>bzkzlnhqukqflkdkylkunhqfkl</t>
  </si>
  <si>
    <t>bzlzjmhotlorjlflcjltmhorlj</t>
  </si>
  <si>
    <t>lzmzandormogamjmyamrndogma</t>
  </si>
  <si>
    <t>hzizjkansinqjitigjiskanqij</t>
  </si>
  <si>
    <t>bzizakqmrimpaitiyairkqmpia</t>
  </si>
  <si>
    <t>izbzkmsotbohkbabykbtmsohbk</t>
  </si>
  <si>
    <t>gzlzmnraslaemlhlymlsnraelm</t>
  </si>
  <si>
    <t>ezlzmngpslpjmlclymlsngpjlm</t>
  </si>
  <si>
    <t>fzezhiqlreloheceyheriqloeh</t>
  </si>
  <si>
    <t>dzizejrmsimfeitiyeisjrmfie</t>
  </si>
  <si>
    <t>ezkzhlroskofhktkyhkslrofkh</t>
  </si>
  <si>
    <t>bzkzilroskocikdkyikslrocki</t>
  </si>
  <si>
    <t>dzizjlgosiorjieiyjislgorij</t>
  </si>
  <si>
    <t>bzezlmsptepaledeyletmspael</t>
  </si>
  <si>
    <t>ezlzmcroslofmltlymlscroflm</t>
  </si>
  <si>
    <t>dzjzklsetjerkjcjykjtlserjk</t>
  </si>
  <si>
    <t>beheikrnshndihahzihskrndhi</t>
  </si>
  <si>
    <t>dzizbjqmrimgbisiybirjqmgib</t>
  </si>
  <si>
    <t>gzhzijqmrhmdihshyihrjqmdhi</t>
  </si>
  <si>
    <t>bzlzmnsqtlqfmlglymltnsqflm</t>
  </si>
  <si>
    <t>bzlzimrosloqiltlyilsmroqli</t>
  </si>
  <si>
    <t>dzhzklroshogkhuhykhslroghk</t>
  </si>
  <si>
    <t>hzjzkfrosjoqkjujykjsfroqjk</t>
  </si>
  <si>
    <t>bzkzlntqukqilkgkclkuntqikl</t>
  </si>
  <si>
    <t>hzgzmneargajmgcgymgrneajgm</t>
  </si>
  <si>
    <t>ezizdjqlrilfditiydirjqlfid</t>
  </si>
  <si>
    <t>bzazjkqmramojasayjarkqmoaj</t>
  </si>
  <si>
    <t>dzmzentfumfiemjmyemuntfime</t>
  </si>
  <si>
    <t>gzlzmnsptlpbmlilymltnspblm</t>
  </si>
  <si>
    <t>izczkgqnrcnakctcykcrgqnack</t>
  </si>
  <si>
    <t>bzmzngaosmojnmumynmsgaojmn</t>
  </si>
  <si>
    <t>hzizlmsatiaflijiylitmsafil</t>
  </si>
  <si>
    <t>fzezkmqareadkeseykermqadek</t>
  </si>
  <si>
    <t>bzfzaotqufqjafgflafuotqjfa</t>
  </si>
  <si>
    <t>lzaznohjtajknaeaynatohjkan</t>
  </si>
  <si>
    <t>azkzlmhpskpblkukylksmhpbkl</t>
  </si>
  <si>
    <t>jzdzbksntdnibdudcbdtksnidb</t>
  </si>
  <si>
    <t>izjzhkrnsjnghjtjyhjskrngjh</t>
  </si>
  <si>
    <t>ezlzmnrhslhfmltlymlsnrhflm</t>
  </si>
  <si>
    <t>bzhzikrdshdpihthcihskrdphi</t>
  </si>
  <si>
    <t>ezkzflsotkodfkjkyfktlsodkf</t>
  </si>
  <si>
    <t>hzgzklsntgnqkgigykgtlsnqgk</t>
  </si>
  <si>
    <t>fzezikqnrengietedierkqngei</t>
  </si>
  <si>
    <t>bzfzikqnrfneifsfyifrkqnefi</t>
  </si>
  <si>
    <t>fzgzhjpnqgndhgsgyhgqjpndgh</t>
  </si>
  <si>
    <t>gzhzfjplqhlofhshyfhqjplohf</t>
  </si>
  <si>
    <t>bzazikqoraogiasayiarkqogai</t>
  </si>
  <si>
    <t>bzfzlnaqtfqjlfifylftnaqjfl</t>
  </si>
  <si>
    <t>gzazlmsptapdlauaylatmspdal</t>
  </si>
  <si>
    <t>bznzpqidvndhpnwnkpnvqidhnp</t>
  </si>
  <si>
    <t>bzkzlmsotkoclkdkylktmsockl</t>
  </si>
  <si>
    <t>ezizjkrnsincjitiyjiskrncij</t>
  </si>
  <si>
    <t>hzkzlnfaskarlktkylksnfarkl</t>
  </si>
  <si>
    <t>hzjzkmaosjorkjtjykjsmaorjk</t>
  </si>
  <si>
    <t>bzlzamrpslpcalglyalsmrpcla</t>
  </si>
  <si>
    <t>edmdnotpumpknmimznmuotpkmn</t>
  </si>
  <si>
    <t>gzjzhleosjorhjdjyhjsleorjh</t>
  </si>
  <si>
    <t>bzjzakqnrjncajsjyajrkqncja</t>
  </si>
  <si>
    <t>fzhzikpaqhadihshyihqkpadhi</t>
  </si>
  <si>
    <t>bzczkmrascajkcucekcsmrajck</t>
  </si>
  <si>
    <t>kjljcnupvlpeclwlzclvnupelc</t>
  </si>
  <si>
    <t>bzkzlmsptkpclkdkylktmspckl</t>
  </si>
  <si>
    <t>mzkzengpskphektkyeksngphke</t>
  </si>
  <si>
    <t>fzhzijamrhmpihthyihrjamphi</t>
  </si>
  <si>
    <t>ezlzmnsptlpfmlulymltnspflm</t>
  </si>
  <si>
    <t>azfzghplqflcgfsfygfqhplcfg</t>
  </si>
  <si>
    <t>hzizjkanrinpjisiyjirkanpij</t>
  </si>
  <si>
    <t>dzhzcirmshmfchuhgchsirmfhc</t>
  </si>
  <si>
    <t>dzjzekrnsjnpejtjyejskrnpje</t>
  </si>
  <si>
    <t>gzkzlmeoskohlktkylksmeohkl</t>
  </si>
  <si>
    <t>bhlhdmsotloedljlzdltmsoeld</t>
  </si>
  <si>
    <t>azjzckrmsjmbcjfjycjskrmbjc</t>
  </si>
  <si>
    <t>izlzmnrgslgcmljlymlsnrgclm</t>
  </si>
  <si>
    <t>bzfzmnsatfacmfgfkmftnsacfm</t>
  </si>
  <si>
    <t>izkzlmhqukqflkckglkumhqfkl</t>
  </si>
  <si>
    <t>izjzklrasjaqkjtjykjslraqjk</t>
  </si>
  <si>
    <t>fzkzeltoukorekakyekultorke</t>
  </si>
  <si>
    <t>hzazlirosaodlajaylasirodal</t>
  </si>
  <si>
    <t>gzczaksnecnqacucyaceksnqca</t>
  </si>
  <si>
    <t>jzezoptaueacoedeyoeuptaceo</t>
  </si>
  <si>
    <t>lzcznosqtcqrncgcynctosqrcn</t>
  </si>
  <si>
    <t>czjzklsptjphkjejykjtlsphjk</t>
  </si>
  <si>
    <t>jzlzmneptlpsmlclamltnepslm</t>
  </si>
  <si>
    <t>bzizlmrosioklihiylismrokil</t>
  </si>
  <si>
    <t>ezkzglsotkofgkikygktlsofkg</t>
  </si>
  <si>
    <t>bzgzahplqglcagsgyagqhplcga</t>
  </si>
  <si>
    <t>jzkzlmroskoflktkylksmrofkl</t>
  </si>
  <si>
    <t>dzkzblroskoibktkybkslroikb</t>
  </si>
  <si>
    <t>ezgzahplqglfagsgyagqhplfga</t>
  </si>
  <si>
    <t>mpelpcumontsueepthlhlpnpqonqudqlonqprpjjulgojq</t>
  </si>
  <si>
    <t>nfekfhbncotsbeeftvkvkfofrcorbgrkcorfdfllbkmclr</t>
  </si>
  <si>
    <t>kpoiputklgsatoopscicipgpqlgqtmqilgqprpjjtidljq</t>
  </si>
  <si>
    <t>nrikrfencotseiirtvkvkrordcodepdkcodrbrllekmcld</t>
  </si>
  <si>
    <t>ncqlcugnpotsgqqctwlwlcocrporgbrlporcfcmmglhpmr</t>
  </si>
  <si>
    <t>logcoutlnmsrtggosvcvcomopnmptepcnmpoqokktchnkp</t>
  </si>
  <si>
    <t>ldgjdtilamsriggdsvjvjdmdfamfinfjamfdqdkkijbakf</t>
  </si>
  <si>
    <t>drqkrwvdnetsvqqrthkhkrergnegvogknegrbrllvkmnlg</t>
  </si>
  <si>
    <t>miklitsmonrcskkirvlvlinifonfspflonfibiggsleogf</t>
  </si>
  <si>
    <t>bjiljtebgnrqeiijrvlvljnjdgndeodlgndjcjffelmgfd</t>
  </si>
  <si>
    <t>krperbakmlutapprudederlrsmlsansemlsrfrjjaecmjs</t>
  </si>
  <si>
    <t>egnhgtselkrqsnngrvhvhgkgplkpscphlkpgdgiishjlip</t>
  </si>
  <si>
    <t>nsrjshinkoulirrsuwjwjsosekoeipejkoestsffijckfe</t>
  </si>
  <si>
    <t>naqcaihndotshqqatvcvcaoardorhbrcdorajammhcedmr</t>
  </si>
  <si>
    <t>lcqjcghlnmtshqqctvjvjcmcinmihoijnmicrckkhjenki</t>
  </si>
  <si>
    <t>lhdchuilnmsriddhswcwchmhpnmpibpcnmphqhaaicknap</t>
  </si>
  <si>
    <t>epojptsemlrasooprvjvjplpqmlqshqjmlqpcpkksjfmkq</t>
  </si>
  <si>
    <t>kpndpthklesrhnnpsvdvdpepqleqhcqdleqpgpjjhdaljq</t>
  </si>
  <si>
    <t>alreluhapitshrrltvevelildpidhgdepidlfloohempod</t>
  </si>
  <si>
    <t>mqplquameitsappqtwlwlqiqdeidandleidqrqhhalcehd</t>
  </si>
  <si>
    <t>nqhlqutnposrthhqsvlvlqoqfpoftdflpofqiqmmtlgpmf</t>
  </si>
  <si>
    <t>qfepfhcqrmvuceefvwpwpfmftrmtcltprmtfjfkkcpbrkt</t>
  </si>
  <si>
    <t>otsatlmoqpvjmsstvwawatptgqpgmfgaqpgtuteemahqeg</t>
  </si>
  <si>
    <t>lcpjctslnmrqsppcrvjvjcmcenmeshejnmecfckksjanke</t>
  </si>
  <si>
    <t>maqjauemontseqqathjhjanaronrebrjonradaiiejloir</t>
  </si>
  <si>
    <t>ohgnhutopasrtgghsvnvnhahlpaltjlnpalhcheetnbpel</t>
  </si>
  <si>
    <t>nsrksgdnpouhdrrsuvkvksosfpofdefkpofstslldkmplf</t>
  </si>
  <si>
    <t>mqplqufmgathfppqtwlwlqaqrgarfnrlgarqsqjjflegjr</t>
  </si>
  <si>
    <t>nqpmqtjnehrdjppqrvmvmqhqgehgjfgmehgqkqaajmbeag</t>
  </si>
  <si>
    <t>kpdiputkmlsatddpswiwiplpqmlqteqimlqprpjjtibmjq</t>
  </si>
  <si>
    <t>konioutklerqtnnorcicioeopleptdpilepofoaatijlap</t>
  </si>
  <si>
    <t>mrpbrdamentsapprtvbvbrnrhenhaghbenhrcrkkablekh</t>
  </si>
  <si>
    <t>nqjlquhnodsrhjjqsclclqdqeodehfelodeqiqmmhlbome</t>
  </si>
  <si>
    <t>naqlatcndosgcqqasvlvlaoajdojcbjldojarammclhdmj</t>
  </si>
  <si>
    <t>igmegtcikjrqcmmgrvevegjgokjocdoekjogpghhcebkho</t>
  </si>
  <si>
    <t>jpnipgtjkasrtnnpsvivipapfkaftlfikafpqpeetibkef</t>
  </si>
  <si>
    <t>ldpkdutlmasrtppdsgkgkdadfmaftnfkmafdidhhtkbmhf</t>
  </si>
  <si>
    <t>lapkatdlgmsrdppasvkvkamacgmcdnckgmcaeaiidkhgic</t>
  </si>
  <si>
    <t>lqpiquelnmsgeppqswiwiqmqrnmrebrinmrqfqjjeiknjr</t>
  </si>
  <si>
    <t>mhqehcdmfntsdqqhtvevehnhafnadoaefnahrhlldegfla</t>
  </si>
  <si>
    <t>cqplqutcnisrtppqsvlvlqiqfniftgflnifqhqmmtlanmf</t>
  </si>
  <si>
    <t>lqpjqaclnmtscppqtwjwjqmqrnmrcorjnmrqfqkkcjbnkr</t>
  </si>
  <si>
    <t>kcohcuakmlsraoocswhwhclcdmldafdhmldcqciiahjmid</t>
  </si>
  <si>
    <t>jpniptsjkcrqsnnprvivipcpgkcgslgikcgpfpbbsiakbg</t>
  </si>
  <si>
    <t>jonhotsjkarqsnnorvhvhoaodkadsldhkadopoiishckid</t>
  </si>
  <si>
    <t>njaljhgniotsgaajtvlvljojfiofgpfliofjrjmmgleimf</t>
  </si>
  <si>
    <t>maglaftmndsrtggasvlvladaqndqthqlndqaeaiitljniq</t>
  </si>
  <si>
    <t>lephevulnmsruppesfhfhemegnmgubghnmgeqekkuhinkg</t>
  </si>
  <si>
    <t>fcpjcaufmlsruppcswjwjclcqmlqunqjmlqcbckkujgmkq</t>
  </si>
  <si>
    <t>nsrksvgnpoutgrrsuxkxksosipoigeikpoishsllgkmpli</t>
  </si>
  <si>
    <t>niqgitcnforecqqirvgvgioijfojcpjgfojibimmcgdfmj</t>
  </si>
  <si>
    <t>jomioutjacrqtmmorviviocofacftkfiacfopoddtigadf</t>
  </si>
  <si>
    <t>kcnactsklgrqsnncrvavacgcolgosdoalgocpcjjsafljo</t>
  </si>
  <si>
    <t>nsqmskjnoautjqqsuvmvmsasioaijpimoaisgseejmboei</t>
  </si>
  <si>
    <t>nkqlkhinoctsiqqktvlvlkckbocbiablocbkjkmmildomb</t>
  </si>
  <si>
    <t>gpocphtgmlrqtooprvcvcplpamlatbacmlapdpkktcfmka</t>
  </si>
  <si>
    <t>gqpmqhugeksauppqsvmvmqkqjekjuijmekjqrqnnumfenj</t>
  </si>
  <si>
    <t>mgpigujmndtsjppgtvivigdgfndfjofindfgrglljienlf</t>
  </si>
  <si>
    <t>mpieptsmcnrqsiiprvevepnpdcndshdecndpbpkkselckd</t>
  </si>
  <si>
    <t>osrfshgokputgrrsuwfwfspsjkpjgdjfkpjsesaagfnkaj</t>
  </si>
  <si>
    <t>osqasfeobptheqqstvavaspskbpkedkabpksgsnneaibnk</t>
  </si>
  <si>
    <t>mrqkrcumonshuqqrsvkvkrnrbonbuebkonbrdrllukiolb</t>
  </si>
  <si>
    <t>kqodqgukmltsuooqtwdwdqlqimliuhidmliqrqbbudambi</t>
  </si>
  <si>
    <t>kqojqetkmlsrtooqsvjvjqlqgmlgtfgjmlgqbqhhtjdmhg</t>
  </si>
  <si>
    <t>ndpldutnaosrtppdsvlvldodfaoftjflaofdbdmmtlgamf</t>
  </si>
  <si>
    <t>kanhautkmlsrtnnaswhwhalapmlptfphmlpaqaiithjmip</t>
  </si>
  <si>
    <t>lqpkqujlnmtsjppqtwkwkqmqdnmdjidknmdqrqffjkbnfd</t>
  </si>
  <si>
    <t>lpogpuilmctsiooptvgvgpcpqmcqidqgmcqprpkkigbmkq</t>
  </si>
  <si>
    <t>kpoeputkmlrqtooprweweplpgmlgtbgemlgphpiitejmig</t>
  </si>
  <si>
    <t>kcofctskglrqsoocrvfvfclceglesmefglecdciisfjgie</t>
  </si>
  <si>
    <t>jeagetsjlkqpsaaeqvgvgekedlkdsmdglkdebehhsgilhd</t>
  </si>
  <si>
    <t>jnmhntsjkdqpsmmnqvhvhndnokdosbohkdonenffshikfo</t>
  </si>
  <si>
    <t>kfpaftskmlrqsppfrvavaflfgmlgsngamlgfdfiisajmig</t>
  </si>
  <si>
    <t>ngrfgcinpotairrgtvfvfgogjpojiejfpojghgllifmplj</t>
  </si>
  <si>
    <t>mqhaqeumontsuhhqtwawaqnqdonducdaondqrqlluaiold</t>
  </si>
  <si>
    <t>qaonafwqsrviwooavgngnarahsrhwthnsrhamappwnesph</t>
  </si>
  <si>
    <t>mjpkjvdmantsdppjtekekjnjcancdhckancjrjlldkgalc</t>
  </si>
  <si>
    <t>kdoidftkmlsrtoodsvividldcmlctgcimlcdqdjjtibmjc</t>
  </si>
  <si>
    <t>ngqkgutnposftqqgsvkvkgogrportdrkporgeglltkmplr</t>
  </si>
  <si>
    <t>mqpjqgtmbnsatppqsvjvjqnqrbnrtcrjbnrqfqkktjlbkr</t>
  </si>
  <si>
    <t>mhjlhugmonsrgjjhsvlvlhnhconcgdclonchqhaagleoac</t>
  </si>
  <si>
    <t>orqmrgiohlutiqqruwmwmrlrkhlkickmhlkrsrnnimahnk</t>
  </si>
  <si>
    <t>lqpjqudlnmsedppqsvjvjqmqrnmrdcrjnmrqfqhhdjknhr</t>
  </si>
  <si>
    <t>kpojptskmlrqsooprvjvjplpcmlcsdcjmlcphpaasjemac</t>
  </si>
  <si>
    <t>komhotskclqpsmmoqvhvholodcldsgdhcldoboiishjcid</t>
  </si>
  <si>
    <t>midcivumhnsruddiswcwcinijhnjuojchnjiqikkuclhkj</t>
  </si>
  <si>
    <t>nsqlsiwnoavuwqqsvxlxlsaseoaewheloaestsccwlmoce</t>
  </si>
  <si>
    <t>mrekrhdmantsdeertvkvkrnrcancdockancrfrlldkgalc</t>
  </si>
  <si>
    <t>nrlkratnbosgtllrsvkvkrorhbohtfhkbohrdreetkcbeh</t>
  </si>
  <si>
    <t>joehodtjlkrateeorvhvhokoplkptbphlkpoqoiithclip</t>
  </si>
  <si>
    <t>ndqldjunaotsuqqdtglgldodfaofuiflaofdrdmmulbamf</t>
  </si>
  <si>
    <t>hnmfntshjiqpsmmnqvfvfnincjicskcfjicnonggsfejgc</t>
  </si>
  <si>
    <t>kgoigtskmlrasoogrviviglgpmlpsbpimlpgqgjjsicmjp</t>
  </si>
  <si>
    <t>ipnhpauikjsrunnpswhwhpjpfkjfulfhkjfpqpccuhbkcf</t>
  </si>
  <si>
    <t>khfjhutklasrtffhsvjvjhahplaptmpjlaphqheetjblep</t>
  </si>
  <si>
    <t>mrpkritmncsetpprsvkvkrcrhnchtfhknchrbrlltkdnlh</t>
  </si>
  <si>
    <t>mrplrujmnatsjpprtwlwlrarenaejielnaergrddjlfnde</t>
  </si>
  <si>
    <t>kpnjptfklgsrfnnpsvjvjpgpblgbfhbjlgbpqpccfjelcb</t>
  </si>
  <si>
    <t>nhplhajndosrjpphsvlvlhohcdocjfcldochbhmmjledmc</t>
  </si>
  <si>
    <t>nhdfhignjotsgddhtwfwfhohcjocgpcfjochrhmmgfejmc</t>
  </si>
  <si>
    <t>msrksvcmonuhcrrsuwkwksnsfonfcpfkonfstsllckdolf</t>
  </si>
  <si>
    <t>lpojputlnmsrtoopsvjvjpmpqnmqtdqjnmqpepkktjhnkq</t>
  </si>
  <si>
    <t>lqpkqialmdutappquvkvkqdqrmdranrkmdrqsqeeakbmer</t>
  </si>
  <si>
    <t>iqpaqtjinmsrjppqsvavaqmqdnmdjgdanmdqbqlljaenld</t>
  </si>
  <si>
    <t>kpdcpvukmlesuddpewcwcplpqmlqubqcmlqprpaaucjmaq</t>
  </si>
  <si>
    <t>pskesidpfqutdkksuvevesqscfqcdhcefqcslsoodebfoc</t>
  </si>
  <si>
    <t>oajcahgodptsgjjatvcvcapardprgbrcdpraianngcednr</t>
  </si>
  <si>
    <t>lrqjrfelnmtseqqrtvjvjrmrhnmheohjnmhrarkkejgnkh</t>
  </si>
  <si>
    <t>nhqlhucnfotecqqhtwlwlhohsfoscgslfoshbhmmcldfms</t>
  </si>
  <si>
    <t>mqpiqthmnasrhppqsviviqaqknakhekinakqjqllhifnlk</t>
  </si>
  <si>
    <t>ldpkduilamtsippdtvkvkdmdfamfinfkamfdrdggikbagf</t>
  </si>
  <si>
    <t>hndgntshjiqpsddnqvgvgnincjicskcgjicnonaasgejac</t>
  </si>
  <si>
    <t>mapkautmnisrtppaswkwkaiafniftefknifaqalltkbnlf</t>
  </si>
  <si>
    <t>lqpkqutlmcsrtppqshkhkqcqimcitnikmciqfqbbtkambi</t>
  </si>
  <si>
    <t>hcmgctshjiqpsmmcqvgvgcicfjifskfgjifcocaasgbjaf</t>
  </si>
  <si>
    <t>tprbitjdcasrmptoljao</t>
  </si>
  <si>
    <t>tfdiqtlghasdnftcklac</t>
  </si>
  <si>
    <t>sprfesjmubarkpslijbl</t>
  </si>
  <si>
    <t>trbhqtlpfgsbnrtcklgc</t>
  </si>
  <si>
    <t>tcfietmbudsfnctplmdp</t>
  </si>
  <si>
    <t>soqiaskeujrqlosnckjn</t>
  </si>
  <si>
    <t>sdqcpsknterqldsajkea</t>
  </si>
  <si>
    <t>trbuctlowfsbdrtnklfn</t>
  </si>
  <si>
    <t>ribhqrgptjcbmirolgjo</t>
  </si>
  <si>
    <t>rjcshrfotaqcbjrglfag</t>
  </si>
  <si>
    <t>urfvqujnbhtfkrumejhm</t>
  </si>
  <si>
    <t>rgdforictaqdegrlhial</t>
  </si>
  <si>
    <t>ustgbufphaltnsukjfak</t>
  </si>
  <si>
    <t>tajkftmbigsjnatdcmgd</t>
  </si>
  <si>
    <t>tcrfatkogbsrlctnjkbn</t>
  </si>
  <si>
    <t>shqtfsabugrqlhsncagn</t>
  </si>
  <si>
    <t>rpcgdrkhtbaceprmjkbm</t>
  </si>
  <si>
    <t>spgbosjctirgkpsldjil</t>
  </si>
  <si>
    <t>tlfbktogucsfaltpeocp</t>
  </si>
  <si>
    <t>tqrbgthnujsrmqtelhje</t>
  </si>
  <si>
    <t>sqijcsmduerinqsplmep</t>
  </si>
  <si>
    <t>vfjisvklhgujqfvrpkgr</t>
  </si>
  <si>
    <t>vtukbveflcjuotvqaecq</t>
  </si>
  <si>
    <t>rcfbgrkhtdqflcrnjkdn</t>
  </si>
  <si>
    <t>tadcftibugsdmatojigo</t>
  </si>
  <si>
    <t>shcdqsejukrcohspnekp</t>
  </si>
  <si>
    <t>ustcaulegbhtnsupklbp</t>
  </si>
  <si>
    <t>tqsidtjnubhsmqtgljbg</t>
  </si>
  <si>
    <t>rqkscraftldknqremale</t>
  </si>
  <si>
    <t>sprcosjeuharkpsmijhm</t>
  </si>
  <si>
    <t>rofsgradubqfkorliabl</t>
  </si>
  <si>
    <t>trcuqtkgdiscmrtebkie</t>
  </si>
  <si>
    <t>sqitpsmfugrinqsolmgo</t>
  </si>
  <si>
    <t>sarifsmbtegrnasdlmed</t>
  </si>
  <si>
    <t>rgpsnrhdtfqpigrkehfk</t>
  </si>
  <si>
    <t>spqcoselgdrqjpskiedk</t>
  </si>
  <si>
    <t>sdicqshnuerildsmkhem</t>
  </si>
  <si>
    <t>saefqsintbrelasgkibg</t>
  </si>
  <si>
    <t>sqftcsjbudgflqsnijdn</t>
  </si>
  <si>
    <t>thrujtlocbsrmhtfelbf</t>
  </si>
  <si>
    <t>sqhdjsmguerhcqsnlmen</t>
  </si>
  <si>
    <t>tqfuhtkoadsflqtnjkdn</t>
  </si>
  <si>
    <t>scqtpsifubrqkcsmhibm</t>
  </si>
  <si>
    <t>rpfeorbltdqfjprkibdk</t>
  </si>
  <si>
    <t>ropfbriltgqpjorkhigk</t>
  </si>
  <si>
    <t>tjrcdtmphbsrnjtilmbi</t>
  </si>
  <si>
    <t>saecpsihfbremasnlibn</t>
  </si>
  <si>
    <t>seqtcskbvdrqlesnhkdn</t>
  </si>
  <si>
    <t>scbtesknahrbfcsmjkhm</t>
  </si>
  <si>
    <t>ushafulevbthnsupklbp</t>
  </si>
  <si>
    <t>ribskrmpthebnirfgmhf</t>
  </si>
  <si>
    <t>ropsnrdkueqpjoraidea</t>
  </si>
  <si>
    <t>rcpherjdtbqpkcrlajbl</t>
  </si>
  <si>
    <t>usgcruepkdtgnsuomedo</t>
  </si>
  <si>
    <t>tkjertmahgsjnktolmgo</t>
  </si>
  <si>
    <t>rpdserkbhiqdgprmckim</t>
  </si>
  <si>
    <t>sqrtdsnihbargqsemnbe</t>
  </si>
  <si>
    <t>tgrcqtlouhsrmgtnilhn</t>
  </si>
  <si>
    <t>rpbgorkhtfqbmprcekfc</t>
  </si>
  <si>
    <t>useciuadhbteosukfabk</t>
  </si>
  <si>
    <t>tsgcrtndflhgostbanlb</t>
  </si>
  <si>
    <t>srdtfslecahdmrsoklao</t>
  </si>
  <si>
    <t>tqrfptbhgjsrkqtmdbjm</t>
  </si>
  <si>
    <t>sqbapshfeirbkqsmjhim</t>
  </si>
  <si>
    <t>sdbiqsmjuerbndsalmea</t>
  </si>
  <si>
    <t>saqeosifubrqkasmhibm</t>
  </si>
  <si>
    <t>tqrcgtfiuesrlqtnkfen</t>
  </si>
  <si>
    <t>tpraetkduhsrlptmgkhm</t>
  </si>
  <si>
    <t>rphscribufqhkprmeifm</t>
  </si>
  <si>
    <t>rcdaprimtbqdkcrgfibg</t>
  </si>
  <si>
    <t>qebroqhmtfpbjeqlghfl</t>
  </si>
  <si>
    <t>qnercqfbtgpejnqkhfgk</t>
  </si>
  <si>
    <t>rfdcerintbqdkfrmaibm</t>
  </si>
  <si>
    <t>tghdstlecbahngtpflbp</t>
  </si>
  <si>
    <t>tqrjbtlcegsrmqtoalgo</t>
  </si>
  <si>
    <t>vamcuvptfbimqavsnpbs</t>
  </si>
  <si>
    <t>tjruqtlhvbsrmjtaklba</t>
  </si>
  <si>
    <t>sdqapsjgferqkdsmijem</t>
  </si>
  <si>
    <t>sgeicslduhfengspklhp</t>
  </si>
  <si>
    <t>sqfedskcghafmqsbjkhb</t>
  </si>
  <si>
    <t>shqtfsadubrqmhsolabo</t>
  </si>
  <si>
    <t>ursvbuncgetsoruhmneh</t>
  </si>
  <si>
    <t>sqftashcugeflqsnjhgn</t>
  </si>
  <si>
    <t>rphgfradtbqhkprmjabm</t>
  </si>
  <si>
    <t>qobrnqigtfpbkoqchifc</t>
  </si>
  <si>
    <t>siqtpskovbrqmishckbh</t>
  </si>
  <si>
    <t>vstdrvchikutnsvolcko</t>
  </si>
  <si>
    <t>trfiqtlohbsfmrtaklba</t>
  </si>
  <si>
    <t>srdjqsefamgdnrsbkemb</t>
  </si>
  <si>
    <t>roqsnribdfaqjorlhifl</t>
  </si>
  <si>
    <t>tdrchtmijesrndtalmea</t>
  </si>
  <si>
    <t>qnorbqgktapohnqjfgaj</t>
  </si>
  <si>
    <t>rgqdfrjbthaqkgrmijhm</t>
  </si>
  <si>
    <t>spqtoscladrqipskhcdk</t>
  </si>
  <si>
    <t>shqcosemudrqkhsljedl</t>
  </si>
  <si>
    <t>srbaqslfigebmrsnklgn</t>
  </si>
  <si>
    <t>trgcqtdiubsgmrtnldbn</t>
  </si>
  <si>
    <t>spqdoschtarqkpsljcal</t>
  </si>
  <si>
    <t>shbtqsmfairbnhsdlmid</t>
  </si>
  <si>
    <t>thruqtmpibsrnhtjfmbj</t>
  </si>
  <si>
    <t>ustaeulpvihtmsuoklio</t>
  </si>
  <si>
    <t>spefcskduirelpsnjkin</t>
  </si>
  <si>
    <t>uqschueniftslqumkefm</t>
  </si>
  <si>
    <t>sqbcfslgthrbiqsnalhn</t>
  </si>
  <si>
    <t>eprtoeabvgsrkpemcagm</t>
  </si>
  <si>
    <t>uslgruohijtlpsufeojf</t>
  </si>
  <si>
    <t>taikftnbhlsioatdcnld</t>
  </si>
  <si>
    <t>traubtkofcsalrtnjkcn</t>
  </si>
  <si>
    <t>thbirtmgujebnhtflmjf</t>
  </si>
  <si>
    <t>sqjdgsletbrjmqsnilbn</t>
  </si>
  <si>
    <t>tdrcqtgnuesrldtakgea</t>
  </si>
  <si>
    <t>qnormqaktbpohnqjgabj</t>
  </si>
  <si>
    <t>saqhcsleujrqmasnkljn</t>
  </si>
  <si>
    <t>sqfegsbnudrflqsmkbdm</t>
  </si>
  <si>
    <t>qcornqaktepohcqjgaej</t>
  </si>
  <si>
    <t>Exacte datum niet bekend[bewerken]</t>
  </si>
  <si>
    <t>Eddy Clearwater (83), Amerikaans bluesmuzikant[1]</t>
  </si>
  <si>
    <t>Robert Clotworthy (87), Amerikaans schoonspringer[2]</t>
  </si>
  <si>
    <t>Jaap M. Hemelrijk (92), Nederlands archeoloog[3]</t>
  </si>
  <si>
    <t>Barbara Kafka (84), Amerikaans kookboekenschrijfster en culinair columniste[4]</t>
  </si>
  <si>
    <t>John Julius Norwich (88), Brits historicus en televisiepersoonlijkheid[5]</t>
  </si>
  <si>
    <t>2 juni[bewerken]</t>
  </si>
  <si>
    <t>Paul D. Boyer (99), Amerikaans biochemicus[6]</t>
  </si>
  <si>
    <t>Emil Wolf (95), Amerikaans natuurkundige[7]</t>
  </si>
  <si>
    <t>3 juni[bewerken]</t>
  </si>
  <si>
    <t>Miguel Obando Bravo (92), Nicaraguaans kardinaal[8]</t>
  </si>
  <si>
    <t>Frank Carlucci (87), Amerikaans politicus[9]</t>
  </si>
  <si>
    <t>4 juni[bewerken]</t>
  </si>
  <si>
    <t>Jos Dijkhuis (89), Nederlands psycholoog[10]</t>
  </si>
  <si>
    <t>Georgann Johnson (91), Amerikaans actrice[11]</t>
  </si>
  <si>
    <t>Norman Edge (84), Amerikaans jazzmuzikant[12]</t>
  </si>
  <si>
    <t>Marc Ogeret (86), Frans zanger[13]</t>
  </si>
  <si>
    <t>Jalal Mansur Nuriddin (73), Amerikaans dichter[14]</t>
  </si>
  <si>
    <t>5 juni[bewerken]</t>
  </si>
  <si>
    <t>Pierre Carniti (81), Italiaans politicus en vakbondsbestuurder[15]</t>
  </si>
  <si>
    <t>Kate Spade (55), Amerikaans modeontwerpster[16]</t>
  </si>
  <si>
    <t>6 juni[bewerken]</t>
  </si>
  <si>
    <t>Tinus Bosselaar (82), Nederlands voetballer[17]</t>
  </si>
  <si>
    <t>Teddy Johnson (97), Brits zanger[18]</t>
  </si>
  <si>
    <t>Alan O’Neill (47), Iers-Amerikaans acteur[19]</t>
  </si>
  <si>
    <t>7 juni[bewerken]</t>
  </si>
  <si>
    <t>David Douglas Duncan (102), Amerikaans fotograaf[20]</t>
  </si>
  <si>
    <t>Arie den Hartog (77), Nederlands wielrenner[21][22]</t>
  </si>
  <si>
    <t>Gena Turgel (95), Pools Holocaustoverlevende[23]</t>
  </si>
  <si>
    <t>Al Capps (79), Amerikaans musicus[24]</t>
  </si>
  <si>
    <t>8 juni[bewerken]</t>
  </si>
  <si>
    <t>Per Ahlmark (79), Zweeds politicus en schrijver[25]</t>
  </si>
  <si>
    <t>Anthony Bourdain (61), Amerikaans kok, televisiepresentator en auteur[26]</t>
  </si>
  <si>
    <t>Maria Bueno (78), Braziliaans tennisspeelster[27]</t>
  </si>
  <si>
    <t>Freddy Eugen (77), Deens baanwielrenner[28]</t>
  </si>
  <si>
    <t>Eunice Gayson (90), Brits actrice[29]</t>
  </si>
  <si>
    <t>Danny Kirwan (68), Brits gitarist, zanger en songwriter[30]</t>
  </si>
  <si>
    <t>Jo Matti (92), Nederlands burgemeester[31]</t>
  </si>
  <si>
    <t>9 juni[bewerken]</t>
  </si>
  <si>
    <t>Françoise Bonnot (78), Frans editor[32]</t>
  </si>
  <si>
    <t>Lorraine Gordon (95), Amerikaans jazzclubeigenares en politiek activiste[33]</t>
  </si>
  <si>
    <t>Reinhard Hardegen (105), Duits U-bootcommandant[34]</t>
  </si>
  <si>
    <t>Fadil Vokrri (57), Joegoslavisch voetbalspeler en -bestuurder[35]</t>
  </si>
  <si>
    <t>10 juni[bewerken]</t>
  </si>
  <si>
    <t>Abdullah Haselhoef (49), Surinaams-Nederlands imam en schrijver[36]</t>
  </si>
  <si>
    <t>11 juni[bewerken]</t>
  </si>
  <si>
    <t>Wayne Dockery (76), Amerikaans jazzbassist[37]</t>
  </si>
  <si>
    <t>Yvette Horner (95), Frans accordeoniste[38]</t>
  </si>
  <si>
    <t>Victoria Kalima (45), Zambiaans politicus[39]</t>
  </si>
  <si>
    <t>Adel Mahmoud (76), Egyptisch-Amerikaans medicus[40]</t>
  </si>
  <si>
    <t>Sam Segal (85), Nederlands bioloog en kunsthistoricus[41]</t>
  </si>
  <si>
    <t>André Wegener Sleeswijk (91), Nederlands hoogleraar[42]</t>
  </si>
  <si>
    <t>12 juni[bewerken]</t>
  </si>
  <si>
    <t>José Carlos Bernardo (Zé Carlos) (73), Braziliaans voetballer[43]</t>
  </si>
  <si>
    <t>Jon Hiseman (73), Brits drummer[44]</t>
  </si>
  <si>
    <t>Ib Frederiksen (90), Deens politicus[45]</t>
  </si>
  <si>
    <t>13 juni[bewerken]</t>
  </si>
  <si>
    <t>Myrtle Allen (94), Iers chef, restaurateur en hotelier[46]</t>
  </si>
  <si>
    <t>D.J. Fontana (87), Amerikaans muzikant[47]</t>
  </si>
  <si>
    <t>Rory Kiely (84), Iers politicus[48]</t>
  </si>
  <si>
    <t>Charles Vinci (85), Amerikaans gewichtheffer[49]</t>
  </si>
  <si>
    <t>14 juni[bewerken]</t>
  </si>
  <si>
    <t>Jan Aarts (80), Nederlands hoogleraar wiskunde[50]</t>
  </si>
  <si>
    <t>Stanislaw Goworuchin (82), Russisch filmregisseur en politicus[51]</t>
  </si>
  <si>
    <t>Ettore Romoli (80), Italiaans politicus[52]</t>
  </si>
  <si>
    <t>15 juni[bewerken]</t>
  </si>
  <si>
    <t>Enoch zu Guttenberg (71), Duits dirigent[53]</t>
  </si>
  <si>
    <t>Matt Murphy (88), Amerikaans bluesgitarist[54]</t>
  </si>
  <si>
    <t>Darío Villalba (79), Spaans kunstschilder, fotograaf en kunstschaatser[55]</t>
  </si>
  <si>
    <t>Raoul Van Caenegem (90), Belgisch hoogleraar en rechtshistoricus[56]</t>
  </si>
  <si>
    <t>16 juni[bewerken]</t>
  </si>
  <si>
    <t>Martin Bregman (92), Amerikaans filmproducent[57]</t>
  </si>
  <si>
    <t>Gennadi Rozjdestvenski (87), Russisch dirigent[58]</t>
  </si>
  <si>
    <t>Richard Alan Greenberg (71), Amerikaans special effects-maker[59]</t>
  </si>
  <si>
    <t>17 juni[bewerken]</t>
  </si>
  <si>
    <t>Toon Maas (81), Nederlands burgemeester[60]</t>
  </si>
  <si>
    <t>Rebecca Parris (66), Amerikaans jazzzangeres[61]</t>
  </si>
  <si>
    <t>18 juni[bewerken]</t>
  </si>
  <si>
    <t>Big Van Vader (63), Amerikaans worstelaar[62]</t>
  </si>
  <si>
    <t>XXXTentacion (20), Amerikaans rapper[63]</t>
  </si>
  <si>
    <t>19 juni[bewerken]</t>
  </si>
  <si>
    <t>Elisabeth van Denemarken (83), Deens prinses[64]</t>
  </si>
  <si>
    <t>Sergio Gonella (85), Italiaans voetbalscheidsrechter[65]</t>
  </si>
  <si>
    <t>Hubert Green (71), Amerikaans golfspeler[66]</t>
  </si>
  <si>
    <t>Piet Rossou (78), Nederlands politicus[67]</t>
  </si>
  <si>
    <t>20 juni[bewerken]</t>
  </si>
  <si>
    <t>David Bianco (64), Amerikaans platenproducer[68]</t>
  </si>
  <si>
    <t>Dante Caputo (74), Argentijns politicus en diplomaat[69]</t>
  </si>
  <si>
    <t>Sándor Kányádi (89), Transsylvaans dichter[70]</t>
  </si>
  <si>
    <t>Peter Thomson (88), Australisch golfspeler en golfbaanontwerper[71]</t>
  </si>
  <si>
    <t>21 juni[bewerken]</t>
  </si>
  <si>
    <t>Eric Albada Jelgersma (79), Nederlands ondernemer[72]</t>
  </si>
  <si>
    <t>Katriina Elovirta (57), Fins voetbalster en scheidsrechter[73]</t>
  </si>
  <si>
    <t>Édouard-Jean Empain (80), Belgisch industrieel[74]</t>
  </si>
  <si>
    <t>Hassan El Glaoui (93), Marokkaans kunstschilder[75]</t>
  </si>
  <si>
    <t>Armando Merodio (82), Spaans voetballer[76]</t>
  </si>
  <si>
    <t>22 juni[bewerken]</t>
  </si>
  <si>
    <t>Deanna Lund (81), Amerikaans actrice[77]</t>
  </si>
  <si>
    <t>Geoffrey Oryema (65), Ugandees musicus[78]</t>
  </si>
  <si>
    <t>Vinnie Paul (54) Amerikaans drummer[79]</t>
  </si>
  <si>
    <t>23 juni[bewerken]</t>
  </si>
  <si>
    <t>Roland Baar (53), Duits roeier[80]</t>
  </si>
  <si>
    <t>Alberto Fouilloux (77), Chileens voetballer[81]</t>
  </si>
  <si>
    <t>Donald Hall (89), Amerikaans dichter[82]</t>
  </si>
  <si>
    <t>Kim Jong-pil (92), Zuid-Koreaans premier[83]</t>
  </si>
  <si>
    <t>Koro Wētere (83), Nieuw-Zeelands politicus[84]</t>
  </si>
  <si>
    <t>24 juni[bewerken]</t>
  </si>
  <si>
    <t>Stanley Anderson (78), Amerikaans acteur[85]</t>
  </si>
  <si>
    <t>Rod Hutchinson (73), Brits karpervisser en auteur[86]</t>
  </si>
  <si>
    <t>Pavel Vranský (97), Tsjechisch brigadegeneraal[87]</t>
  </si>
  <si>
    <t>25 juni[bewerken]</t>
  </si>
  <si>
    <t>Richard Harrison (77), Amerikaans televisiepersoonlijkheid[88]</t>
  </si>
  <si>
    <t>Karin Kraaykamp (90), Nederlands omroepster[89]</t>
  </si>
  <si>
    <t>26 juni[bewerken]</t>
  </si>
  <si>
    <t>Big Bill Bissonnette (81), Amerikaanse trombonist, drummer, zanger, bandleider en componist[90]</t>
  </si>
  <si>
    <t>Harold Davis (85), Schots voetballer[91]</t>
  </si>
  <si>
    <t>Rick DeVito (64), Nederlands zanger[92]</t>
  </si>
  <si>
    <t>Klaas Hendrikse (70), Nederlands predikant[93]</t>
  </si>
  <si>
    <t>Bo Nilsson (81), Zweeds componist, trompettist, schrijver[94]</t>
  </si>
  <si>
    <t>Phil Rodgers (80), Amerikaans golfspeler[95]</t>
  </si>
  <si>
    <t>Henri Diricx (90), Belgisch voetballer[96]</t>
  </si>
  <si>
    <t>27 juni[bewerken]</t>
  </si>
  <si>
    <t>Joe Jackson (89), Amerikaans artiestenmanager[97]</t>
  </si>
  <si>
    <t>Marjan Unger (72), Nederlands sieraadhistoricus[98]</t>
  </si>
  <si>
    <t>28 juni[bewerken]</t>
  </si>
  <si>
    <t>Goran Bunjevčević (45), Servisch voetballer[99]</t>
  </si>
  <si>
    <t>Harlan Ellison (84), Amerikaans schrijver[100]</t>
  </si>
  <si>
    <t>Christine Nöstlinger (81), Oostenrijks schrijver[101]</t>
  </si>
  <si>
    <t>Marc Sluszny (56), Belgisch avonturier, sportman, gastspreker, mental coach en auteur (vermist sinds 28 juni)[102]</t>
  </si>
  <si>
    <t>29 juni[bewerken]</t>
  </si>
  <si>
    <t>Kwesi Amissah-Arthur (67), Ghanees econoom en politicus[103]</t>
  </si>
  <si>
    <t>Arvid Carlsson (95), Zweeds wetenschapper en Nobelprijswinnaar[104]</t>
  </si>
  <si>
    <t>Matt Cappotelli (38), Amerikaans worstelaar[105]</t>
  </si>
  <si>
    <t>Jacques Madubost (74), Frans hoogspringer[106]</t>
  </si>
  <si>
    <t>María Luisa Mendoza (88), Mexicaans journalist, auteur en politicus[107]</t>
  </si>
  <si>
    <t>Liliane Montevecchi (85), Frans Italiaans actrice en ballerina[108]</t>
  </si>
  <si>
    <t>Derrick O’Connor (77), Iers acteur[109]</t>
  </si>
  <si>
    <t>Anthony Ray (80), Amerikaans acteur[110]</t>
  </si>
  <si>
    <t>Irena Szewińska (72), Pools atlete[111]</t>
  </si>
  <si>
    <t>30 juni[bewerken]</t>
  </si>
  <si>
    <t>Smoke Dawg (21), Canadees rapper[112]</t>
  </si>
  <si>
    <t>Roy de Silva (80), Sri Lankaans regisseur[113]</t>
  </si>
  <si>
    <t>José Antonio Zaldúa (76), Spaans voetballer[114]</t>
  </si>
  <si>
    <t>Steve Ditko (90), Amerikaans stripauteur en artiest (dood aangetroffen 29 juni)[115]</t>
  </si>
  <si>
    <t>Eddy Clearwater</t>
  </si>
  <si>
    <t>Robert Clotworthy</t>
  </si>
  <si>
    <t>Jaap M. Hemelrijk</t>
  </si>
  <si>
    <t>Barbara Kafka</t>
  </si>
  <si>
    <t>John Julius Norwich</t>
  </si>
  <si>
    <t>Paul D. Boyer</t>
  </si>
  <si>
    <t>Emil Wolf</t>
  </si>
  <si>
    <t>Miguel Obando Bravo</t>
  </si>
  <si>
    <t>Frank Carlucci</t>
  </si>
  <si>
    <t>Jos Dijkhuis</t>
  </si>
  <si>
    <t>Georgann Johnson</t>
  </si>
  <si>
    <t>Norman Edge</t>
  </si>
  <si>
    <t>Marc Ogeret</t>
  </si>
  <si>
    <t>Jalal Mansur Nuriddin</t>
  </si>
  <si>
    <t>Pierre Carniti</t>
  </si>
  <si>
    <t>Kate Spade</t>
  </si>
  <si>
    <t>Tinus Bosselaar</t>
  </si>
  <si>
    <t>Teddy Johnson</t>
  </si>
  <si>
    <t>Alan O’Neill</t>
  </si>
  <si>
    <t>David Douglas Duncan</t>
  </si>
  <si>
    <t>Arie den Hartog</t>
  </si>
  <si>
    <t>Gena Turgel</t>
  </si>
  <si>
    <t>Al Capps</t>
  </si>
  <si>
    <t>Per Ahlmark</t>
  </si>
  <si>
    <t>Anthony Bourdain</t>
  </si>
  <si>
    <t>Maria Bueno</t>
  </si>
  <si>
    <t>Freddy Eugen</t>
  </si>
  <si>
    <t>Eunice Gayson</t>
  </si>
  <si>
    <t>Danny Kirwan</t>
  </si>
  <si>
    <t>Jo Matti</t>
  </si>
  <si>
    <t>Françoise Bonnot</t>
  </si>
  <si>
    <t>Lorraine Gordon</t>
  </si>
  <si>
    <t>Reinhard Hardegen</t>
  </si>
  <si>
    <t>Fadil Vokrri</t>
  </si>
  <si>
    <t>Abdullah Haselhoef</t>
  </si>
  <si>
    <t>Wayne Dockery</t>
  </si>
  <si>
    <t>Yvette Horner</t>
  </si>
  <si>
    <t>Victoria Kalima</t>
  </si>
  <si>
    <t>Adel Mahmoud</t>
  </si>
  <si>
    <t>Sam Segal</t>
  </si>
  <si>
    <t>André Wegener Sleeswijk</t>
  </si>
  <si>
    <t>José Carlos Bernardo</t>
  </si>
  <si>
    <t>Jon Hiseman</t>
  </si>
  <si>
    <t>Ib Frederiksen</t>
  </si>
  <si>
    <t>Myrtle Allen</t>
  </si>
  <si>
    <t>D.J. Fontana</t>
  </si>
  <si>
    <t>Rory Kiely</t>
  </si>
  <si>
    <t>Charles Vinci</t>
  </si>
  <si>
    <t>Jan Aarts</t>
  </si>
  <si>
    <t>Stanislaw Goworuchin</t>
  </si>
  <si>
    <t>Ettore Romoli</t>
  </si>
  <si>
    <t>Enoch zu Guttenberg</t>
  </si>
  <si>
    <t>Matt Murphy</t>
  </si>
  <si>
    <t>Darío Villalba</t>
  </si>
  <si>
    <t>Raoul Van Caenegem</t>
  </si>
  <si>
    <t>Martin Bregman</t>
  </si>
  <si>
    <t>Gennadi Rozjdestvenski</t>
  </si>
  <si>
    <t>Richard Alan Greenberg</t>
  </si>
  <si>
    <t>Toon Maas</t>
  </si>
  <si>
    <t>Rebecca Parris</t>
  </si>
  <si>
    <t>Big Van Vader</t>
  </si>
  <si>
    <t>XXXTentacion</t>
  </si>
  <si>
    <t>Elisabeth van Denemarken</t>
  </si>
  <si>
    <t>Sergio Gonella</t>
  </si>
  <si>
    <t>Hubert Green</t>
  </si>
  <si>
    <t>Piet Rossou</t>
  </si>
  <si>
    <t>David Bianco</t>
  </si>
  <si>
    <t>Dante Caputo</t>
  </si>
  <si>
    <t>Sándor Kányádi</t>
  </si>
  <si>
    <t>Peter Thomson</t>
  </si>
  <si>
    <t>Eric Albada Jelgersma</t>
  </si>
  <si>
    <t>Katriina Elovirta</t>
  </si>
  <si>
    <t>Édouard-Jean Empain</t>
  </si>
  <si>
    <t>Hassan El Glaoui</t>
  </si>
  <si>
    <t>Armando Merodio</t>
  </si>
  <si>
    <t>Deanna Lund</t>
  </si>
  <si>
    <t>Geoffrey Oryema</t>
  </si>
  <si>
    <t>Vinnie Paul</t>
  </si>
  <si>
    <t>Roland Baar</t>
  </si>
  <si>
    <t>Alberto Fouilloux</t>
  </si>
  <si>
    <t>Donald Hall</t>
  </si>
  <si>
    <t>Kim Jong-pil</t>
  </si>
  <si>
    <t>Koro Wētere</t>
  </si>
  <si>
    <t>Stanley Anderson</t>
  </si>
  <si>
    <t>Rod Hutchinson</t>
  </si>
  <si>
    <t>Pavel Vranský</t>
  </si>
  <si>
    <t>Richard Harrison</t>
  </si>
  <si>
    <t>Karin Kraaykamp</t>
  </si>
  <si>
    <t>Big Bill Bissonnette</t>
  </si>
  <si>
    <t>Harold Davis</t>
  </si>
  <si>
    <t>Rick DeVito</t>
  </si>
  <si>
    <t>Klaas Hendrikse</t>
  </si>
  <si>
    <t>Bo Nilsson</t>
  </si>
  <si>
    <t>Phil Rodgers</t>
  </si>
  <si>
    <t>Henri Diricx</t>
  </si>
  <si>
    <t>Marjan Unger</t>
  </si>
  <si>
    <t>Goran Bunjevčević</t>
  </si>
  <si>
    <t>Harlan Ellison</t>
  </si>
  <si>
    <t>Christine Nöstlinger</t>
  </si>
  <si>
    <t>Marc Sluszny</t>
  </si>
  <si>
    <t>Kwesi Amissah-Arthur</t>
  </si>
  <si>
    <t>Arvid Carlsson</t>
  </si>
  <si>
    <t>Matt Cappotelli</t>
  </si>
  <si>
    <t>Jacques Madubost</t>
  </si>
  <si>
    <t>María Luisa Mendoza</t>
  </si>
  <si>
    <t>Liliane Montevecchi</t>
  </si>
  <si>
    <t>Derrick O’Connor</t>
  </si>
  <si>
    <t>Anthony Ray</t>
  </si>
  <si>
    <t>Irena Szewińska</t>
  </si>
  <si>
    <t>Smoke Dawg</t>
  </si>
  <si>
    <t>Roy de Silva</t>
  </si>
  <si>
    <t>José Antonio Zaldúa</t>
  </si>
  <si>
    <t>Steve Ditko</t>
  </si>
  <si>
    <t>dbunforaulxforprbhbbur</t>
  </si>
  <si>
    <t>fluokpsdunxkpsqslhllus</t>
  </si>
  <si>
    <t>lmribapfrovbapjpmwmmrp</t>
  </si>
  <si>
    <t>fgrkblohrivblodogwggro</t>
  </si>
  <si>
    <t>knugladouqwladrdnjnnud</t>
  </si>
  <si>
    <t>ketobpsitmwbpsqsexeets</t>
  </si>
  <si>
    <t>jkrchnparlwhnpopkekkrp</t>
  </si>
  <si>
    <t>nktbiqjetcmiqjrjkwkktj</t>
  </si>
  <si>
    <t>fksicodlsmvcodedkwkksd</t>
  </si>
  <si>
    <t>kdseiaqlsnviaqfqdwddsq</t>
  </si>
  <si>
    <t>klsnegfbsavegfoflwllsf</t>
  </si>
  <si>
    <t>jgrmenafrhvenaoagwggra</t>
  </si>
  <si>
    <t>djsmbnqgsfvbnqoqjwjjsq</t>
  </si>
  <si>
    <t>ljtibaemtovbaeqejwjjte</t>
  </si>
  <si>
    <t>ejsbfngcslvfngogjwjjsg</t>
  </si>
  <si>
    <t>igsmbnqdskvbnqaqgwggsq</t>
  </si>
  <si>
    <t>lmubjqchuovjqcrcmwmmuc</t>
  </si>
  <si>
    <t>lctojehbtnwjehphcxccth</t>
  </si>
  <si>
    <t>hiqfamceqkvamcnciwiiqc</t>
  </si>
  <si>
    <t>katdbpjmtgcbpjqjawaatj</t>
  </si>
  <si>
    <t>lescanfdsjvanfofeweesf</t>
  </si>
  <si>
    <t>jktndocbtavdocpckwkktc</t>
  </si>
  <si>
    <t>cgrlamphrjvampnpgwggrp</t>
  </si>
  <si>
    <t>jkrndopbrmvdophpkwkkrp</t>
  </si>
  <si>
    <t>ljukapbmuowapbqbjxjjub</t>
  </si>
  <si>
    <t>jksdbohgsmvbohphkwkksh</t>
  </si>
  <si>
    <t>kdtminhctgwinhohdxddth</t>
  </si>
  <si>
    <t>eltdgocatfwgocpclxlltc</t>
  </si>
  <si>
    <t>jatfbocktmxbocecahaatc</t>
  </si>
  <si>
    <t>hirfdapjrlvdapnpiwiirp</t>
  </si>
  <si>
    <t>eltgcoditmvcodpdlwlltd</t>
  </si>
  <si>
    <t>kirednfgrhvdnfofiwiirf</t>
  </si>
  <si>
    <t>jgrcfldbrhvfldmdgwggrd</t>
  </si>
  <si>
    <t>kcsdboqlsmfboqhqcwccsq</t>
  </si>
  <si>
    <t>kcsmanqhslvanqoqcwccsq</t>
  </si>
  <si>
    <t>hftobpdetmxbpdidfafftd</t>
  </si>
  <si>
    <t>kluoiphcunbiphqhlxlluh</t>
  </si>
  <si>
    <t>cltbgqrmtoagqrhrlwlltr</t>
  </si>
  <si>
    <t>jbrmanpcrlvanpopbwbbrp</t>
  </si>
  <si>
    <t>hirlbmodrevbmonoiwiiro</t>
  </si>
  <si>
    <t>nctjakbetgwakblbcfcctb</t>
  </si>
  <si>
    <t>eksofajdsmvfajpjkwkksj</t>
  </si>
  <si>
    <t>klreiacgrnviacoclwllrc</t>
  </si>
  <si>
    <t>kfsajnieslvjnigifwffsi</t>
  </si>
  <si>
    <t>jktogphftmwgphqhkxkkth</t>
  </si>
  <si>
    <t>iarmgbejrkvgbeneawaare</t>
  </si>
  <si>
    <t>jksehoqfsmwhoqdqkxkksq</t>
  </si>
  <si>
    <t>alticojftnhcojpjlwlltj</t>
  </si>
  <si>
    <t>hitnbacjtlvbacociwiitc</t>
  </si>
  <si>
    <t>lovecrdpvhwcrdsdogoovd</t>
  </si>
  <si>
    <t>jksghoqasmvhoqpqkwkksq</t>
  </si>
  <si>
    <t>dmuolpbauhwlpbqbmxmmub</t>
  </si>
  <si>
    <t>iasdbnqjslfbnqoqawaasq</t>
  </si>
  <si>
    <t>hmtpbqgitjfbqgrgmwmmtg</t>
  </si>
  <si>
    <t>jksebnfhsivbnfofkwkksf</t>
  </si>
  <si>
    <t>pevfdjcbvamdjcncexeevc</t>
  </si>
  <si>
    <t>cfrbemhjrivemhnhfwffrh</t>
  </si>
  <si>
    <t>hisneocjslveocpciwiisc</t>
  </si>
  <si>
    <t>disgemqbskvemqnqiwiisq</t>
  </si>
  <si>
    <t>jgsbemfhscdemfnfgwggsf</t>
  </si>
  <si>
    <t>fjsgendcslwendodjxjjsd</t>
  </si>
  <si>
    <t>okucerjauqierjnjkwkkuj</t>
  </si>
  <si>
    <t>klseiogbsdviogpglwllsg</t>
  </si>
  <si>
    <t>jktminhdtgvinhohkwkkth</t>
  </si>
  <si>
    <t>klubiptcunviptqtlwllut</t>
  </si>
  <si>
    <t>gardbmfirkcbmfnfawaarf</t>
  </si>
  <si>
    <t>fasnboceslvbocpcawaasc</t>
  </si>
  <si>
    <t>kdtibpcltnwbpcgcdxddtc</t>
  </si>
  <si>
    <t>lmtpjqibtovjqirimwmmti</t>
  </si>
  <si>
    <t>dhsceipasjveipophwhhsp</t>
  </si>
  <si>
    <t>lmtebqfgtojbqfafmwmmtf</t>
  </si>
  <si>
    <t>mbskeghasoveghqhbwbbsh</t>
  </si>
  <si>
    <t>lmsjbodesgvbodpdmwmmsd</t>
  </si>
  <si>
    <t>jerhandgrlvandodeweerd</t>
  </si>
  <si>
    <t>harlcmdbrjvcmdndawaard</t>
  </si>
  <si>
    <t>jksmhnqbsawhnqoqkxkksq</t>
  </si>
  <si>
    <t>jksbfocdsmafocpckwkksc</t>
  </si>
  <si>
    <t>hfrmdneirkvdneoefwffre</t>
  </si>
  <si>
    <t>lmujapsdunwapsqsmxmmus</t>
  </si>
  <si>
    <t>haqldmciqkvdmcncawaaqc</t>
  </si>
  <si>
    <t>lmqbjdfnqgvjdfafmwmmqf</t>
  </si>
  <si>
    <t>ijtngoretlwgorarjdjjtr</t>
  </si>
  <si>
    <t>lhupcqdfunwcqdrdhxhhud</t>
  </si>
  <si>
    <t>gcuhkpimuovkpiqicwccui</t>
  </si>
  <si>
    <t>lmuqbrgduocbrgigmxmmug</t>
  </si>
  <si>
    <t>cfsbeniksmvenioifwffsi</t>
  </si>
  <si>
    <t>jksdbpelsnwbpeaekxkkse</t>
  </si>
  <si>
    <t>klsbjoghscvjogpglwllsg</t>
  </si>
  <si>
    <t>kfthborltngborprfwfftr</t>
  </si>
  <si>
    <t>cetbjorftmgjordreweetr</t>
  </si>
  <si>
    <t>lhsjcogfsnvcogaghwhhsg</t>
  </si>
  <si>
    <t>hirdgncjrlvgncociwiirc</t>
  </si>
  <si>
    <t>mgsckorishvkorprgwggsr</t>
  </si>
  <si>
    <t>gfseimcbslwimcncfxffsc</t>
  </si>
  <si>
    <t>jksnbdehsgvbdeoekwkkse</t>
  </si>
  <si>
    <t>kmtldheitajdhepemwmmte</t>
  </si>
  <si>
    <t>klsgboefsnvboepelwllse</t>
  </si>
  <si>
    <t>antdlpghtkvlpgqgnwnntg</t>
  </si>
  <si>
    <t>dlvqbrimvoxbrisilyllvi</t>
  </si>
  <si>
    <t>mnvefqscvpwfqsasnbnnvs</t>
  </si>
  <si>
    <t>fetdapjltncapjqjeweetj</t>
  </si>
  <si>
    <t>dkriboqgrmvboqpqkwkkrq</t>
  </si>
  <si>
    <t>cidpbasfdnvbasqsiwiids</t>
  </si>
  <si>
    <t>njudbrihupwbrisijxjjui</t>
  </si>
  <si>
    <t>jmsbcpdesoicpdqdmwmmsd</t>
  </si>
  <si>
    <t>eardinhbrlvinhfhawaarh</t>
  </si>
  <si>
    <t>ijtnaobktmwaobpbjxjjtb</t>
  </si>
  <si>
    <t>kluaepdcunxepdidlhllud</t>
  </si>
  <si>
    <t>kfsngoqesiwgoqdqfhffsq</t>
  </si>
  <si>
    <t>ldugjpseunijpsqsdxddus</t>
  </si>
  <si>
    <t>nkuheafdupweafrfkxkkuf</t>
  </si>
  <si>
    <t>ketfiorctmdiorgreweetr</t>
  </si>
  <si>
    <t>fzdzbktoudorbdvdcbduktordb</t>
  </si>
  <si>
    <t>kzfzlmtpufpslfvfjlfumtpsfl</t>
  </si>
  <si>
    <t>bzlzmncarlapmlslymlrncaplm</t>
  </si>
  <si>
    <t>bzfzgeqlrflogfsfygfreqlofg</t>
  </si>
  <si>
    <t>lzkznptaukadnkhkynkuptadkn</t>
  </si>
  <si>
    <t>bzkzelaptkpsekukhektlapske</t>
  </si>
  <si>
    <t>hzjzkgqnrjnpkjtjykjrgqnpjk</t>
  </si>
  <si>
    <t>iznzkosqtnqjknunykntosqjnk</t>
  </si>
  <si>
    <t>czfzkarosfodkftfykfsarodfk</t>
  </si>
  <si>
    <t>izkzdmraskaqdkckydksmraqkd</t>
  </si>
  <si>
    <t>ezkzlmrgskgflkikylksmrgfkl</t>
  </si>
  <si>
    <t>ezjzgkqnrjnagjsjygjrkqnajg</t>
  </si>
  <si>
    <t>bzdzjkrnsdnqjdtdyjdskrnqdj</t>
  </si>
  <si>
    <t>bzlzjnsatlaejlflyjltnsaelj</t>
  </si>
  <si>
    <t>fzezjkansengjeteyjeskangej</t>
  </si>
  <si>
    <t>bzizgjfnsinqgieiygisjfnqig</t>
  </si>
  <si>
    <t>jzlzmntqulqcmlelymluntqclm</t>
  </si>
  <si>
    <t>jzlzcmsetlehclildcltmsehlc</t>
  </si>
  <si>
    <t>azhzijpmqhmcihshyihqjpmchi</t>
  </si>
  <si>
    <t>bzkzansptkpjakikyaktnspjka</t>
  </si>
  <si>
    <t>azlzemrnslnfeltlyelsmrnfle</t>
  </si>
  <si>
    <t>dzjzklsotjockjujykjtlsocjk</t>
  </si>
  <si>
    <t>azczgidmrcmpgcecygcridmpcg</t>
  </si>
  <si>
    <t>dzjzklaorjopkjsjykjrlaopjk</t>
  </si>
  <si>
    <t>azlzjntpulpbjlvlfjluntpblj</t>
  </si>
  <si>
    <t>bzjzklrosjohkjtjykjslrohjk</t>
  </si>
  <si>
    <t>izkzdasntknhdkukedktasnhkd</t>
  </si>
  <si>
    <t>gzezlmsoteocleiehletmsocel</t>
  </si>
  <si>
    <t>bzjzalsotjocajujdajtlsocja</t>
  </si>
  <si>
    <t>dzhzikqarhapihthyihrkqaphi</t>
  </si>
  <si>
    <t>czezlasoteodleheyletasodel</t>
  </si>
  <si>
    <t>dzkzilqnrknfikskyikrlqnfki</t>
  </si>
  <si>
    <t>fzjzgkqlrjldgjsjygjrkqldjg</t>
  </si>
  <si>
    <t>bzkzcaroskoqcktkycksaroqkc</t>
  </si>
  <si>
    <t>azkzcjrnsknqckgkycksjrnqkc</t>
  </si>
  <si>
    <t>bzhzflspthpdfhuhcfhtlspdhf</t>
  </si>
  <si>
    <t>izkzlmtpukphlkvkalkumtphkl</t>
  </si>
  <si>
    <t>gzczlnsqtcqrlcucylctnsqrcl</t>
  </si>
  <si>
    <t>azjzbkqnrjnpbjtjybjrkqnpjb</t>
  </si>
  <si>
    <t>bzhzijqmrhmoihahyihrjqmohi</t>
  </si>
  <si>
    <t>aznzcosktnkbcnhnycntoskbnc</t>
  </si>
  <si>
    <t>fzezklraseajkeceykeslrajek</t>
  </si>
  <si>
    <t>izkzlmqarkaclkfkylkrmqackl</t>
  </si>
  <si>
    <t>jzkzfcrnsknifkhkyfkscrnikf</t>
  </si>
  <si>
    <t>gzjzklsptjphkjujbkjtlsphjk</t>
  </si>
  <si>
    <t>gzizacqbribeaitiyaircqbeia</t>
  </si>
  <si>
    <t>hzjzklrosjoqkjtjckjslroqjk</t>
  </si>
  <si>
    <t>czazlmsotaojlagaylatmsojal</t>
  </si>
  <si>
    <t>bzhziksathacihfhyihtksachi</t>
  </si>
  <si>
    <t>czlzoqurvlrdolalyolvqurdlo</t>
  </si>
  <si>
    <t>hzjzklrosjoqkjtjykjslroqjk</t>
  </si>
  <si>
    <t>lfdfmntpudpbmdvdzmduntpbdm</t>
  </si>
  <si>
    <t>bzjzkmfpujpskjvjhkjumfpsjk</t>
  </si>
  <si>
    <t>bzizakrnsinqaitiyaiskrnqia</t>
  </si>
  <si>
    <t>bzhzmnsqthqgmhuhymhtnsqghm</t>
  </si>
  <si>
    <t>bzjzklrnsjnfkjtjykjslrnfjk</t>
  </si>
  <si>
    <t>dipiequjvpjcepkpzepvqujcpe</t>
  </si>
  <si>
    <t>ezczflqmrcmhfcscyfcrlqmhcf</t>
  </si>
  <si>
    <t>ezhzikroshocihfhyihskrochi</t>
  </si>
  <si>
    <t>ezdzijfmsdmqidhdyidsjfmqdi</t>
  </si>
  <si>
    <t>ezjzgkrmsjmfgjtjygjskrmfjg</t>
  </si>
  <si>
    <t>ezfzjkrnsfndjfufyjfskrndfj</t>
  </si>
  <si>
    <t>ezozkptruorjkodoykouptrjok</t>
  </si>
  <si>
    <t>izkzlmroskoglkakylksmrogkl</t>
  </si>
  <si>
    <t>izjzklsntjnhkjujykjtlsnhjk</t>
  </si>
  <si>
    <t>izkzlmapukptlkgkylkumaptkl</t>
  </si>
  <si>
    <t>bzgzajqmrgmfagtgyagrjqmfga</t>
  </si>
  <si>
    <t>bzfzakgosfocafufyafskgocfa</t>
  </si>
  <si>
    <t>bzkzdmsptkpcdkakhdktmspckd</t>
  </si>
  <si>
    <t>jzlzmnaqtlqimlhlymltnaqilm</t>
  </si>
  <si>
    <t>ezdzhmrisdiphdkdyhdsmripdh</t>
  </si>
  <si>
    <t>bzlzmnsqtlqfmlulymltnsqflm</t>
  </si>
  <si>
    <t>ezmzbnjgsmghbmtmybmsnjghmb</t>
  </si>
  <si>
    <t>bzlzmnroslodmlclymlsnrodlm</t>
  </si>
  <si>
    <t>azjzekqnrjndejsjyejrkqndje</t>
  </si>
  <si>
    <t>czhzaiqmrhmdahthyahriqmdha</t>
  </si>
  <si>
    <t>hzjzkdrnsjnqkjtjfkjsdrnqjk</t>
  </si>
  <si>
    <t>fzjzkleosjockjujykjsleocjk</t>
  </si>
  <si>
    <t>dzhzfjqnrhnefhshyfhrjqnehf</t>
  </si>
  <si>
    <t>azlzmhtpulpsmlvlymluhtpslm</t>
  </si>
  <si>
    <t>dzhzajpmqhmcahshyahqjpmcha</t>
  </si>
  <si>
    <t>jzlzmohdqldfmlslymlqohdflm</t>
  </si>
  <si>
    <t>gzizjksotiorjiuiyjitksorij</t>
  </si>
  <si>
    <t>czlzhmtqulqdhlalghlumtqdlh</t>
  </si>
  <si>
    <t>kzgzcntpugpicgjgycguntpigc</t>
  </si>
  <si>
    <t>bzlzmnarulrgmlhljmlunarglm</t>
  </si>
  <si>
    <t>ezczflrnscnifcgcyfcslrnicf</t>
  </si>
  <si>
    <t>bzjzkmhpsjpekjtjfkjsmhpejk</t>
  </si>
  <si>
    <t>jzkzlmroskoglkekylksmrogkl</t>
  </si>
  <si>
    <t>bzkzfmsotkorfkikyfktmsorkf</t>
  </si>
  <si>
    <t>jzczelsotcorecucyectlsorce</t>
  </si>
  <si>
    <t>czlzhmrosloghldlyhlsmroglh</t>
  </si>
  <si>
    <t>gzhzikqnrhncihfhyihrkqnchi</t>
  </si>
  <si>
    <t>kzmzgnaosmorgmjmygmsnaormg</t>
  </si>
  <si>
    <t>izgzfkrmsgmcfgtgyfgskrmcgf</t>
  </si>
  <si>
    <t>bzjzklrdsjdekjtjykjslrdejk</t>
  </si>
  <si>
    <t>dzkzmnshtkhemkukymktnshekm</t>
  </si>
  <si>
    <t>bzkzlmroskoelkhkylksmroekl</t>
  </si>
  <si>
    <t>lzaznosptapgnaeaynatospgan</t>
  </si>
  <si>
    <t>bhdhlnurvdrildedjldvnuridl</t>
  </si>
  <si>
    <t>fzmznouqvmqsnmdmynmvouqsmn</t>
  </si>
  <si>
    <t>azfzemsptfpjefhfyeftmspjfe</t>
  </si>
  <si>
    <t>bzdzkleordoqkdtdykdrleoqdk</t>
  </si>
  <si>
    <t>bzczimtadcasicgcyicdmtasci</t>
  </si>
  <si>
    <t>blnljotrunrijngnzjnuotrinj</t>
  </si>
  <si>
    <t>czjzmnrpsjpdmjujymjsnrpdjm</t>
  </si>
  <si>
    <t>izezakqnrenhaeseyaerkqnhea</t>
  </si>
  <si>
    <t>azizjlsotiobjiuifjitlsobij</t>
  </si>
  <si>
    <t>egkglmtpukpdlkfkzlkumtpdkl</t>
  </si>
  <si>
    <t>gzkzflroskoqfkakyfkslroqkf</t>
  </si>
  <si>
    <t>jzlzdmtpulpsdlflcdlumtpsld</t>
  </si>
  <si>
    <t>einikotaunafkncnzknuotafnk</t>
  </si>
  <si>
    <t>izkzelsotkorekakyektlsorke</t>
  </si>
  <si>
    <t>kqpdqivkmlutvppquxdxdqlqrmlrvnrdmlrqsqbbvdambr</t>
  </si>
  <si>
    <t>mrqfrevminutvqqruxfxfrnrsinsvosfinsrbrllvfdils</t>
  </si>
  <si>
    <t>ndjldtsneorcsjjdrvlvldodpeopsipleopdqdmmslfemp</t>
  </si>
  <si>
    <t>endfntsejirqsddnrvfvfninojioskofjionpnggsfhjgo</t>
  </si>
  <si>
    <t>psrksvhpcquthrrsuwkwksqsdcqdhgdkcqdsbsnnhkocnd</t>
  </si>
  <si>
    <t>lrqkrvulnmtauqqrtwkwkrmrsnmsuosknmsrgreeukines</t>
  </si>
  <si>
    <t>gbojbutgmlrqtoobrwjwjblbpmlptcpjmlpbfbkktjamkp</t>
  </si>
  <si>
    <t>oarnavuopctsurratmnmnacajpcjubjnpcjagakkunepkj</t>
  </si>
  <si>
    <t>apefputanmsrteepsvfvfpmpdnmdtidfnmdpqpkktflnkd</t>
  </si>
  <si>
    <t>mpfkpucmgnsrcffpsvkvkpnpqgnqceqkgnqpbpddcklgdq</t>
  </si>
  <si>
    <t>mqokqtimhasriooqsvkvkqaqfhafinfkhafqcqllikbhlf</t>
  </si>
  <si>
    <t>kdojdtsklhrqsoodrvjvjdhdalhasmajlhadbdggsjflga</t>
  </si>
  <si>
    <t>kaodahtklfsrtooasvdvdafaqlfqtmqdlfqaeajjtdgljq</t>
  </si>
  <si>
    <t>ndqldufnpotsfqqdtvlvldodepoefielpoedrdjjflmpje</t>
  </si>
  <si>
    <t>kqoeqhtkmlsatooqsveveqlqgmlgtbgemlgqrqjjtecmjg</t>
  </si>
  <si>
    <t>jpaipcejlksfeaapsvivipkpqlkqemqilkqprpggeidlgq</t>
  </si>
  <si>
    <t>nsrlsaenpouterrsuvlvlsoscpocebclpocsgsmmelhpmc</t>
  </si>
  <si>
    <t>mrplraimgntsipprtwlwlrnrhgnhiohlgnhrfrccilbgch</t>
  </si>
  <si>
    <t>jonhotsjlkqpsnnoqvhvhokoclkcsfchlkcodoiishelic</t>
  </si>
  <si>
    <t>nrqkrvinogtsiqqrtckckrgrjogjidjkogjreraaikmoaj</t>
  </si>
  <si>
    <t>mqolqhtmgjsrtooqsvlvlqjqfgjftcflgjfqiqeetldgef</t>
  </si>
  <si>
    <t>lqpjqeulmatsuppqtvjvjqaqcmacuncjmacqrqkkujbmkc</t>
  </si>
  <si>
    <t>ioncoteikjrdennorvcvcojopkjpelpckjpoqoggechkgp</t>
  </si>
  <si>
    <t>lghjgtslemrashhgrvjvjgmgpempsnpjempgqgkksjbekp</t>
  </si>
  <si>
    <t>nsqlscvndoutvqqsuwlwlsosbdobvkbldobsesjjvlmdjb</t>
  </si>
  <si>
    <t>lapjautlnmsrtppasvjvjamahnmhtdhjnmhaiakktjgnkh</t>
  </si>
  <si>
    <t>aqokqvualgtsuooqtwkwkqgqhlghumhklghqrqddukcldh</t>
  </si>
  <si>
    <t>mrpervimnftsipprtwewerfrcnfcidcenfcrjrllieanlc</t>
  </si>
  <si>
    <t>lqejqvulnmtsueeqtxjxjqmqcnmcufcjnmcqrqaaujknac</t>
  </si>
  <si>
    <t>kcnhcetkmlrqtnncrvhvhclcpmlptfphmlpcbciithjmip</t>
  </si>
  <si>
    <t>arperkhanmtshpprtvevermrdnmdhgdenmdrfrllheinld</t>
  </si>
  <si>
    <t>lpokptslmhrqsooprvkvkphpfmhfsefkmhfpbpiiskgmif</t>
  </si>
  <si>
    <t>komjotskehrqsmmorvjvjohodehdscdjehdopoggsjbegd</t>
  </si>
  <si>
    <t>aphkputanmsrthhpsfkfkpmpqnmqtdqknmqpgpcctklncq</t>
  </si>
  <si>
    <t>jpokpugjflsrgoopsvkvkplpqflqgmqkflqpipccgkhfcq</t>
  </si>
  <si>
    <t>lrihrvulnmtsuiirtxhxhrmrdnmduodhnmdrgrffuhenfd</t>
  </si>
  <si>
    <t>msqksdvmenutvqqsubkbksnshenhvohkenhsfsllvkcelh</t>
  </si>
  <si>
    <t>njhcjdunpotsuhhjtacacjojrporubrcporjejllucmplr</t>
  </si>
  <si>
    <t>keojeutkflrqtooervjvjelepflptmpjflpegebbtjcfbp</t>
  </si>
  <si>
    <t>jcnhctajkerqanncrvhvhcecokeoalohkeocpciiahdkio</t>
  </si>
  <si>
    <t>oqlnquhopgtshllqtwnwnqgqbpgbhjbnpgbqrqcchnepcb</t>
  </si>
  <si>
    <t>lqpeqtclnmsrcppqsveveqmqjnmjcojenmjqbqkkcednkj</t>
  </si>
  <si>
    <t>mhokhtfmdnrqfoohrvkvkhnhcdncfeckdnchbhllfkgdlc</t>
  </si>
  <si>
    <t>cpgkpthcmlsrhggpsvkvkplpimlihaikmlipqpffhkemfi</t>
  </si>
  <si>
    <t>laqjadulnmtsuqqatwjwjamahnmhuohjnmharakkujfnkh</t>
  </si>
  <si>
    <t>cpnipftclkrqtnnprvivipkpelketmeilkepdpaatijlae</t>
  </si>
  <si>
    <t>lpdjputlnmsrtddpswjwjpmpqnmqteqjnmqpbpkktjfnkq</t>
  </si>
  <si>
    <t>mqpaqugmbntsgppqthahaqnqjbnjgijabnjqrqllgafblj</t>
  </si>
  <si>
    <t>kqohqefkmltsfooqtvhvhqlqcmlcfnchmlcqrqiifhjmic</t>
  </si>
  <si>
    <t>qtsltbaqmhvuasstvwlwlthtdmhdaedlmhdtitooalpmod</t>
  </si>
  <si>
    <t>lepjebtlnmsrtppesvjvjemeqnmqtgqjnmqecekktjankq</t>
  </si>
  <si>
    <t>nsqdsivnehutvqqsuwdwdshsbehbvobdehbscsmmvdaemb</t>
  </si>
  <si>
    <t>maqjacvmgnufvqqauwjwjanasgnsvosjgnsatakkvjlgks</t>
  </si>
  <si>
    <t>kpoiputkmlsrtoopsfifiplpqmlqtdqimlqpepaatijmaq</t>
  </si>
  <si>
    <t>nkrhkvunojtsurrktfhfhkjkgojgupghojgkckmmuhiomg</t>
  </si>
  <si>
    <t>laojadtlmisrtooasvjvjaiafmiftefjmifaqakktjhmkf</t>
  </si>
  <si>
    <t>qtnptlkqravuknntvmpmptatcrackfcpracthteekpbrec</t>
  </si>
  <si>
    <t>loncotsldirqsnnorvcvcoiohdihsbhcdihopoffscjdfh</t>
  </si>
  <si>
    <t>kdphdafkmlsrfppdsvhvhdldcmlcfnchmlcdbdiifhjmic</t>
  </si>
  <si>
    <t>jpndpthjlksfhnnpsvdvdpkpqlkqhgqdlkqprpiihdbliq</t>
  </si>
  <si>
    <t>kpnjputklcsrtnnpsdjdjpcpflcftbfjlcfpqpggtjhlgf</t>
  </si>
  <si>
    <t>kqofqbukmlsruooqswfwfqlqdmldugdfmldqhqjjufcmjd</t>
  </si>
  <si>
    <t>plnolgdphqutdnnluioiolqljhqjdcjohqjlslkkdoahkj</t>
  </si>
  <si>
    <t>mqpkqtamndsrappqsvkvkqdqgndgaegkndgqfqllakbnlg</t>
  </si>
  <si>
    <t>lqojqfulagtsuooqtvjvjqgqhaghumhjaghqrqkkujdakh</t>
  </si>
  <si>
    <t>msqksdgmonuagqqsuvkvksnstontgbtkontsfsllgkcolt</t>
  </si>
  <si>
    <t>jpngputjlkrqtnnprcgcgpkpflkftdfglkfphpaatgilaf</t>
  </si>
  <si>
    <t>krpfrdukmlsgupprsvfvfrlrcmlcuncfmlcriraaufemac</t>
  </si>
  <si>
    <t>mrgkruamontsaggrtwkwkrnrconcaickoncrerddaklodc</t>
  </si>
  <si>
    <t>ngrlgchneotahrrgtvlvlgogieoihpileoigfgmmhlbemi</t>
  </si>
  <si>
    <t>mlodltkmnjsrkoolsvdvdljlpnjpkcpdnjplqlhhkdanhp</t>
  </si>
  <si>
    <t>nralrcunpotsuaartjljlrorfpofueflpofrirmmulgpmf</t>
  </si>
  <si>
    <t>niqmiutnposjtqqisvmvmioihpohtkhmpohicibbtmapbh</t>
  </si>
  <si>
    <t>nqplqucnagsrcppqsvlvlqgqdagdcjdlagdqhqmmcleamd</t>
  </si>
  <si>
    <t>kcojctskmlrqsoocrvjvjclcdmldshdjmldcfceesjgmed</t>
  </si>
  <si>
    <t>ionhoutikjrqtnnorvhvhojodkjdtldhkjdopoaathbkad</t>
  </si>
  <si>
    <t>dgojgutdlasrtoogswjwjgagqlaqtmqjlaqgcgkktjblkq</t>
  </si>
  <si>
    <t>lqpjqvulnmseuppqsajajqmqcnmcubcjnmcqrqkkujdnkc</t>
  </si>
  <si>
    <t>jpohptsjlkrqsooprvhvhpkpelkesmehlkepbpffshilfe</t>
  </si>
  <si>
    <t>hrqlrfvhonutvqqruwlwlrnrsonsvjslonsrgrmmvldoms</t>
  </si>
  <si>
    <t>jonhotsjfkqpsnnoqvhvhokocfkcslchfkcoboaashifac</t>
  </si>
  <si>
    <t>ocalctsopgqhsaacqvlvlcgcfpgfsbflpgfcecmmslnpmf</t>
  </si>
  <si>
    <t>kqaiqfukmltsuaaqtwiwiqlqrmlrunrimlrqbqjjuiemjr</t>
  </si>
  <si>
    <t>msrlsbamonutarrsuwlwlsnsdondapdlondsjshhalfohd</t>
  </si>
  <si>
    <t>nsqgsfjndoutjqqsuvgvgsosidoijhigdoisbsccjgmdci</t>
  </si>
  <si>
    <t>nsilsvhnpouahiisuclclsosgpoghqglpogstsmmhldpmg</t>
  </si>
  <si>
    <t>lqocqtgldmsrgooqsvcvcqmqidmigbicdmiqhqffgckdfi</t>
  </si>
  <si>
    <t>mgajgutmonshtaagswjwjgngeonetdejonegrgkktjloke</t>
  </si>
  <si>
    <t>mqpkqiemncsreppqsvkvkqcqgncgebgkncgqfqllekhnlg</t>
  </si>
  <si>
    <t>mqpkquimantsippqtgkgkqnqranrihrkanrqdqffiklafr</t>
  </si>
  <si>
    <t>lqdcqhulnmtsuddqtgcgcqmqrnmrubrcnmrqiqeeucfner</t>
  </si>
  <si>
    <t>mpalptdmensrdaapsvlvlpnpgengdjglengpqphhdlfehg</t>
  </si>
  <si>
    <t>kpohptfkmlrqfooprvhvhplpcmlcfdchmlcpbpiifhjmic</t>
  </si>
  <si>
    <t>nqpmqtjnbhsajppqsvmvmqhqrbhrjcrmbhrqfqggjmibgr</t>
  </si>
  <si>
    <t>kpngputkalsrtnnpswgwgplpcalctecgalcpqpfftgbafc</t>
  </si>
  <si>
    <t>laojautlmgsrtooasvjvjagaemgetnejmgeaqakktjhmke</t>
  </si>
  <si>
    <t>nrpkrvunoatsupprtjkjkrareoaeulekoaerbrmmukiome</t>
  </si>
  <si>
    <t>mqpkqthmansrhppqsvkvkqnqeanehgekaneqiqllhkfale</t>
  </si>
  <si>
    <t>orqarfeobktseqqrtvavarkrgbkgedgabkgrirnneahbng</t>
  </si>
  <si>
    <t>nasdawenpovuessavxdxdaoaipoieqidpoiatalledmpli</t>
  </si>
  <si>
    <t>ogamgjdohpvudaagvwmwmgpgshpsdesmhpsgtgnndmchns</t>
  </si>
  <si>
    <t>mrqfruhmontshqqrtcfcfrnrjonjhdjfonjrireehfloej</t>
  </si>
  <si>
    <t>lapdactlnmretpparvdvdamaqnmqtiqdnmqafakktdgnkq</t>
  </si>
  <si>
    <t>mhqchlgmondtgqqhdvcvchnhsonsgpsconshkhiigcfois</t>
  </si>
  <si>
    <t>oasnavgoqputgssauwnwnapaiqpigdinqpiakajjgnhqji</t>
  </si>
  <si>
    <t>nfqjfhunkosruqqfsijijfofdkodubdjkodfgfmmujekmd</t>
  </si>
  <si>
    <t>kpfeptskmlrqsffprveveplphmlhsdhemlhpgpaasebmah</t>
  </si>
  <si>
    <t>lrpirculdmtsupprtwiwirmrbdmbunbidmbrerjjuikdjb</t>
  </si>
  <si>
    <t>mrikrvfmonutfiiruxkxkrnrdondfadkondrsrllfkcold</t>
  </si>
  <si>
    <t>lbdkbualmisraddbswkwkbibqmiqanqkmiqbcbffakemfq</t>
  </si>
  <si>
    <t>mrqlrvfmonutfqqruililrnrsonsfgslonsrbrddfleods</t>
  </si>
  <si>
    <t>osrnsgcoqputcrrsuwnwnspsfqpfchfnqpfsbskkcndqkf</t>
  </si>
  <si>
    <t>lqgkqbalnmtsaggqtdkdkqmqrnmrafrknmrqhqeeakcner</t>
  </si>
  <si>
    <t>uqsgeubniftskqumdbfm</t>
  </si>
  <si>
    <t>urbaguloektbmruiflki</t>
  </si>
  <si>
    <t>rdqhgrmitbcqndrelmbe</t>
  </si>
  <si>
    <t>rnpcmrgktbqpenrjfgbj</t>
  </si>
  <si>
    <t>usbifungvltbpsucknlc</t>
  </si>
  <si>
    <t>trgjdteovbaglrtnkebn</t>
  </si>
  <si>
    <t>rbfsdrkcuhqfgbrmjkhm</t>
  </si>
  <si>
    <t>taglftkbvisgoatpnkip</t>
  </si>
  <si>
    <t>spqbgskiucrqapsnfkcn</t>
  </si>
  <si>
    <t>spbtosdeuirbmpsgkdig</t>
  </si>
  <si>
    <t>sqcdpslntercmqshkleh</t>
  </si>
  <si>
    <t>rdbcprgmteqbkdrljgel</t>
  </si>
  <si>
    <t>saecpsjmhbrekasldjbl</t>
  </si>
  <si>
    <t>tdrhctjiubsrndtpljbp</t>
  </si>
  <si>
    <t>sqrdpsjbhfarkqsmejfm</t>
  </si>
  <si>
    <t>sprtosgmcbfrjpsligbl</t>
  </si>
  <si>
    <t>usgkiumbajtgnsuplmjp</t>
  </si>
  <si>
    <t>trfuqtcoajsfmrtglcjg</t>
  </si>
  <si>
    <t>qodrbqiftapdjoqlhial</t>
  </si>
  <si>
    <t>treuhtadvbsenrtokabo</t>
  </si>
  <si>
    <t>sqibpsecharimqsgleag</t>
  </si>
  <si>
    <t>tqrghtknedsrlqtmjkdm</t>
  </si>
  <si>
    <t>roqsbrgltadqiorkcgak</t>
  </si>
  <si>
    <t>rgqcfrkntdaqlgrejkde</t>
  </si>
  <si>
    <t>useirujkcatensudljad</t>
  </si>
  <si>
    <t>saicqskdubrilasnjkbn</t>
  </si>
  <si>
    <t>tqrbptdmvisraqtlkdil</t>
  </si>
  <si>
    <t>trjuqtldvgsjmrtnelgn</t>
  </si>
  <si>
    <t>tqrgptafvbsrlqtnjabn</t>
  </si>
  <si>
    <t>rcbsorifedqbkcrmhidm</t>
  </si>
  <si>
    <t>trfbqtlgkcsfartnelcn</t>
  </si>
  <si>
    <t>rpbcarietdqblprmkidm</t>
  </si>
  <si>
    <t>ropanrgctfqpkorejgfe</t>
  </si>
  <si>
    <t>spgiescdubrgapsnkcbn</t>
  </si>
  <si>
    <t>spitescmuarijpsfkcaf</t>
  </si>
  <si>
    <t>trgjqtfovbsglrtnhfbn</t>
  </si>
  <si>
    <t>usfgruloditfmsueklie</t>
  </si>
  <si>
    <t>tjefitlbdgsenjtpclgp</t>
  </si>
  <si>
    <t>regsdrbmuaqgkerfjbaf</t>
  </si>
  <si>
    <t>rcpsfriltbqpjcrkhibk</t>
  </si>
  <si>
    <t>tqrditcjuasroqtpncap</t>
  </si>
  <si>
    <t>sqbghskotfrblqsnekfn</t>
  </si>
  <si>
    <t>rhbsprletiqbmhrdklid</t>
  </si>
  <si>
    <t>spqdosfatjrqcpsmkfjm</t>
  </si>
  <si>
    <t>tarcetkodgsrlatnjkgn</t>
  </si>
  <si>
    <t>rpdsoramfgqdcprliagl</t>
  </si>
  <si>
    <t>spbagskeuhrblpsnjkhn</t>
  </si>
  <si>
    <t>tqrdetliucsrmqtbalcb</t>
  </si>
  <si>
    <t>tqrdptinebsrkqtmhibm</t>
  </si>
  <si>
    <t>vtijfvoebcuiqtvmlocm</t>
  </si>
  <si>
    <t>secdfskgbhrclesnjkhn</t>
  </si>
  <si>
    <t>usckrumoiltcnsuedmle</t>
  </si>
  <si>
    <t>uaterukocbftmaugjkbg</t>
  </si>
  <si>
    <t>specgsadubrekpsmiabm</t>
  </si>
  <si>
    <t>tkcaetmpvbscnktohmbo</t>
  </si>
  <si>
    <t>saqcpskedbrqlasmjkbm</t>
  </si>
  <si>
    <t>vthgsveflduhqtvrpedr</t>
  </si>
  <si>
    <t>ropagrfbteqplordcfed</t>
  </si>
  <si>
    <t>sdbtqsinaerbkdsmhiem</t>
  </si>
  <si>
    <t>spraosigtefrjpsldiel</t>
  </si>
  <si>
    <t>spqiosgbuerqkpsljgel</t>
  </si>
  <si>
    <t>sqhtpsjgberhkqsmfjem</t>
  </si>
  <si>
    <t>ulsmbukcgetspluhokeh</t>
  </si>
  <si>
    <t>sqfchsletirfmqsnklin</t>
  </si>
  <si>
    <t>tqreptkmfisrlqtajkia</t>
  </si>
  <si>
    <t>usferulbdiafmsuoklio</t>
  </si>
  <si>
    <t>rphsoradubqhjprlgabl</t>
  </si>
  <si>
    <t>sritqsandbgikrsmfabm</t>
  </si>
  <si>
    <t>trefqtdiubsemrtokdbo</t>
  </si>
  <si>
    <t>tgfdstmpcjafngtelmje</t>
  </si>
  <si>
    <t>slqbfshcterqmlsndhen</t>
  </si>
  <si>
    <t>tridhtmecbsinrtplmbp</t>
  </si>
  <si>
    <t>sicfrsbkuejcnispmbep</t>
  </si>
  <si>
    <t>sqhtfsmjubrhnqsalmba</t>
  </si>
  <si>
    <t>rcfbprehtaqfkcrmjeam</t>
  </si>
  <si>
    <t>ropseralucqpiorkhack</t>
  </si>
  <si>
    <t>sgcepskmuhrcdgsljkhl</t>
  </si>
  <si>
    <t>sqrthskbvferlqsnjkfn</t>
  </si>
  <si>
    <t>rpbacrfmtdqbjprlhfdl</t>
  </si>
  <si>
    <t>urgebumjfatghruolmao</t>
  </si>
  <si>
    <t>qobreqaltdpbjoqfhadf</t>
  </si>
  <si>
    <t>qceriqmbtjheocqplmjp</t>
  </si>
  <si>
    <t>tqbcptjnfgsbkqtmijgm</t>
  </si>
  <si>
    <t>usjieuhpbctjmsuolhco</t>
  </si>
  <si>
    <t>usbaruchfktbnsudgckd</t>
  </si>
  <si>
    <t>ustfeumqvbatnsuplmbp</t>
  </si>
  <si>
    <t>sqhapsfbterhlqsdcfed</t>
  </si>
  <si>
    <t>sgrcqskdubhrmgsojkbo</t>
  </si>
  <si>
    <t>sqftdslbijrfmqsnkljn</t>
  </si>
  <si>
    <t>tqdcetfhubsdmqtakfba</t>
  </si>
  <si>
    <t>tqiaptebhjsilqtncejn</t>
  </si>
  <si>
    <t>spqibshjtcrqmpselhce</t>
  </si>
  <si>
    <t>rpbseridtgqbkprmhigm</t>
  </si>
  <si>
    <t>sqfedsgctkafnqsbmgkb</t>
  </si>
  <si>
    <t>spqdosfeuirqkpsagfia</t>
  </si>
  <si>
    <t>saqcpsknubrqlasmjkbm</t>
  </si>
  <si>
    <t>trbcqtmlvdsbnrtokmdo</t>
  </si>
  <si>
    <t>sqicdslgtbrimqsaklba</t>
  </si>
  <si>
    <t>tricjtndflsiortbanlb</t>
  </si>
  <si>
    <t>vatcfvlqwbutnavpdlbp</t>
  </si>
  <si>
    <t>vgtirvnejfutogvhmnfh</t>
  </si>
  <si>
    <t>tribgteduasimrtofeao</t>
  </si>
  <si>
    <t>rafshrkicbeflarndkbn</t>
  </si>
  <si>
    <t>dhkurdiplbtkmhdocibo</t>
  </si>
  <si>
    <t>uakceujdvbtkoauqnjbq</t>
  </si>
  <si>
    <t>sfgtasmbhcrgnfskjmck</t>
  </si>
  <si>
    <t>rpgcoradtiqgkprmeaim</t>
  </si>
  <si>
    <t>tregqtjncaselrtdijad</t>
  </si>
  <si>
    <t>ursbqulavetsmruokleo</t>
  </si>
  <si>
    <t>sbctpsfnugrclbsmkfgm</t>
  </si>
  <si>
    <t>urbahudgvjtbmruoldjo</t>
  </si>
  <si>
    <t>usbvjukhgetbosuqnkeq</t>
  </si>
  <si>
    <t>tqhuptefbishlqtnkein</t>
  </si>
  <si>
    <t>Armando (88), Nederlands kunstenaar[1]</t>
  </si>
  <si>
    <t>Roy Carr (73), Brits muziekjournalist[2]</t>
  </si>
  <si>
    <t>Gillian Lynne (92), Brits choreografe[3]</t>
  </si>
  <si>
    <t>2 juli[bewerken]</t>
  </si>
  <si>
    <t>Alan Longmuir (70) Brits basgitarist[4]</t>
  </si>
  <si>
    <t>Beer Bossu (75) Nederlands zanger[5]</t>
  </si>
  <si>
    <t>3 juli[bewerken]</t>
  </si>
  <si>
    <t>Nellie Jacobs-Aarts (75), Nederlands burgemeester[6]</t>
  </si>
  <si>
    <t>Robby Müller (78), Nederlands cameraman[7]</t>
  </si>
  <si>
    <t>Boris Orlov (73), Russisch turncoach[8]</t>
  </si>
  <si>
    <t>5 juli[bewerken]</t>
  </si>
  <si>
    <t>Huub van Heiningen (93), Nederlands publicist[9]</t>
  </si>
  <si>
    <t>Claude Lanzmann (92), Frans journalist en filmregisseur[10]</t>
  </si>
  <si>
    <t>Herman Schoordijk (91), Nederlands jurist[11]</t>
  </si>
  <si>
    <t>Ed Schultz (64), Amerikaans televisiepresentator[12]</t>
  </si>
  <si>
    <t>Jean-Louis Tauran (75), Frans kardinaal[13]</t>
  </si>
  <si>
    <t>Joop de Roo (88), Nederlands programmamaker[14]</t>
  </si>
  <si>
    <t>6 juli[bewerken]</t>
  </si>
  <si>
    <t>Shoko Asahara (63), Japans sekteleider[15]</t>
  </si>
  <si>
    <t>Vlatko Ilievski (33), Macedonisch zanger en acteur[16]</t>
  </si>
  <si>
    <t>Giuseppina Projetto-Frau (116), Italiaans supereeuweling[17]</t>
  </si>
  <si>
    <t>7 juli[bewerken]</t>
  </si>
  <si>
    <t>Levko Loekjanenko (89), Oekraïens politicus en dissident[18]</t>
  </si>
  <si>
    <t>Michael van Bourbon-Parma (92), Franse prins, militair, autocoureur en zakenman[19]</t>
  </si>
  <si>
    <t>8 juli[bewerken]</t>
  </si>
  <si>
    <t>Alan Gilzean (79), Schots voetballer[20]</t>
  </si>
  <si>
    <t>Tab Hunter (86), Amerikaans acteur en zanger[21]</t>
  </si>
  <si>
    <t>Oliver Knussen (66), Brits componist en dirigent[22]</t>
  </si>
  <si>
    <t>9 juli[bewerken]</t>
  </si>
  <si>
    <t>Peter Carington (99), Brits minister en secretaris-generaal van de NAVO[23]</t>
  </si>
  <si>
    <t>Michel Tromont (81), Belgisch politicus[24]</t>
  </si>
  <si>
    <t>Jean Toche (85), Belgisch-Amerikaanse kunstenaar en dichter[25]</t>
  </si>
  <si>
    <t>Hans Günter Winkler (91), Duits springruiter[26]</t>
  </si>
  <si>
    <t>10 juli[bewerken]</t>
  </si>
  <si>
    <t>Kebede Balcha (66), Ethiopisch marathonloper[27]</t>
  </si>
  <si>
    <t>Carlo Benetton (74), Italiaans zakenman[28]</t>
  </si>
  <si>
    <t>Jessica Mann (80), Brits schrijfster[29]</t>
  </si>
  <si>
    <t>Karl Schmidt (86), Duits voetballer[30]</t>
  </si>
  <si>
    <t>Mien Schopman-Klaver (107), Nederlands atlete[31]</t>
  </si>
  <si>
    <t>11 juli[bewerken]</t>
  </si>
  <si>
    <t>Lindy Remigino (87), Amerikaans atleet[32]</t>
  </si>
  <si>
    <t>12 juli[bewerken]</t>
  </si>
  <si>
    <t>Wibo van de Linde (79), Nederlands journalist[33]</t>
  </si>
  <si>
    <t>Roger Perry (85), Amerikaans acteur[34]</t>
  </si>
  <si>
    <t>Pierre Romeijer (88), Belgisch chef-kok[35]</t>
  </si>
  <si>
    <t>Robert Wolders (81), Nederlands acteur[36]</t>
  </si>
  <si>
    <t>Fred van der Zwan (82), Nederlands waterpolospeler[37]</t>
  </si>
  <si>
    <t>13 juli[bewerken]</t>
  </si>
  <si>
    <t>Nancy Barbato (101), Amerikaans eerste echtgenote van Frank Sinatra[38]</t>
  </si>
  <si>
    <t>Ponty Bone (78), Amerikaans accordeonist[39]</t>
  </si>
  <si>
    <t>Stan Dragoti (85), Amerikaans filmregisseur[40]</t>
  </si>
  <si>
    <t>Wouter van Luijn (34), Nederlands filmeditor[41]</t>
  </si>
  <si>
    <t>Cock Rijkens (66), Nederlands voetballer[42]</t>
  </si>
  <si>
    <t>Claude Seignolle (101), Frans schrijver[43]</t>
  </si>
  <si>
    <t>Thorvald Stoltenberg (87), Noors politicus[44]</t>
  </si>
  <si>
    <t>14 juli[bewerken]</t>
  </si>
  <si>
    <t>Christa Dichgans (78), Duits pop-art-kunstenares[45]</t>
  </si>
  <si>
    <t>Theo-Ben Gurirab (80), Namibisch premier[46]</t>
  </si>
  <si>
    <t>15 juli[bewerken]</t>
  </si>
  <si>
    <t>Ray Emery (35), Canadees ijshockeydoelman[47]</t>
  </si>
  <si>
    <t>Dragutin Šurbek (72), Kroatisch tafeltennisser[48]</t>
  </si>
  <si>
    <t>16 juli[bewerken]</t>
  </si>
  <si>
    <t>Raf Sauviller (62), Belgisch journalist[49]</t>
  </si>
  <si>
    <t>17 juli[bewerken]</t>
  </si>
  <si>
    <t>Gary Beach (70), Amerikaans acteur[50]</t>
  </si>
  <si>
    <t>Bullumba Landestoy (92), Dominicaans pianist, gitarist en componist[51]</t>
  </si>
  <si>
    <t>Hugh Whitemore (82), Brits toneel- en scenarioschrijver[52]</t>
  </si>
  <si>
    <t>18 juli[bewerken]</t>
  </si>
  <si>
    <t>Adrian Cronauer (79), Amerikaans militair en diskjockey[53]</t>
  </si>
  <si>
    <t>Rob van Mesdag (88), Nederlands roeier[54]</t>
  </si>
  <si>
    <t>Burton Richter (87), Amerikaans natuurkundige en Nobelprijswinnaar[55]</t>
  </si>
  <si>
    <t>19 juli[bewerken]</t>
  </si>
  <si>
    <t>Evelien Gans (67), Nederlands historica, hoogleraar en auteur[56]</t>
  </si>
  <si>
    <t>Rebecca Posner (88), Brits taalkundige[57]</t>
  </si>
  <si>
    <t>Denis Ten (25), Kazachs kunstschaatser[58]</t>
  </si>
  <si>
    <t>20 juli[bewerken]</t>
  </si>
  <si>
    <t>Gido Berns (78), Nederlands hoogleraar sociale wijsbegeerte[59]</t>
  </si>
  <si>
    <t>Gerrit Lang (84), Nederlands hoogleraar psychologie[60]</t>
  </si>
  <si>
    <t>Heinz Schilcher (71), Oostenrijks voetballer[61]</t>
  </si>
  <si>
    <t>Christoph Westerthaler (53), Oostenrijks voetballer[62]</t>
  </si>
  <si>
    <t>21 juli[bewerken]</t>
  </si>
  <si>
    <t>Wim Drop (89), Nederlands neerlandicus[63]</t>
  </si>
  <si>
    <t>Wouter Toledo (74), Nederlands kunstschaatster[64]</t>
  </si>
  <si>
    <t>Elmarie Wendel (89), Amerikaans actrice[65]</t>
  </si>
  <si>
    <t>Jacques Wirtz (93), Belgisch landschapsarchitect[66]</t>
  </si>
  <si>
    <t>22 juli[bewerken]</t>
  </si>
  <si>
    <t>Daan Admiraal (69), Nederlands dirigent[67]</t>
  </si>
  <si>
    <t>Ferry de Goey (58), Nederlands bedrijfshistoricus[68]</t>
  </si>
  <si>
    <t>Christian Heinzmann (65), Belgisch bestuurder[69]</t>
  </si>
  <si>
    <t>Chiyo Miyako (117), Japans supereeuweling, oudste persoon ter wereld[70]</t>
  </si>
  <si>
    <t>Antoon Lust (74), Belgisch advocaat[71]</t>
  </si>
  <si>
    <t>23 juli[bewerken]</t>
  </si>
  <si>
    <t>Lucy Ferry (58), Brits model[72]</t>
  </si>
  <si>
    <t>Carl Gregor zu Mecklenburg (85), Duits kunsthistoricus[73]</t>
  </si>
  <si>
    <t>Paul Madeley (73), Engels voetballer[74]</t>
  </si>
  <si>
    <t>Oksana Sjatsjko (31), Oekraïens activiste[75]</t>
  </si>
  <si>
    <t>24 juli[bewerken]</t>
  </si>
  <si>
    <t>André du Pon (105), Nederlands oorlogsveteraan[76]</t>
  </si>
  <si>
    <t>25 juli[bewerken]</t>
  </si>
  <si>
    <t>Carolyn Jones (77), Brits actrice[77]</t>
  </si>
  <si>
    <t>Sergio Marchionne (66), Italiaans ondernemer[78]</t>
  </si>
  <si>
    <t>Ricardo Puno sr. (95), Filipijns jurist en politicus[79]</t>
  </si>
  <si>
    <t>Glen Roven (60), Amerikaans dirigent en componist[80]</t>
  </si>
  <si>
    <t>Rudi Thomaes (65), Belgisch ondernemer[81]</t>
  </si>
  <si>
    <t>Patrick Williams (79), Amerikaans componist, muziekpedagoog, dirigent, arrangeur en trompettist[82]</t>
  </si>
  <si>
    <t>26 juli[bewerken]</t>
  </si>
  <si>
    <t>Adem Demaçi (82), Kosovaars schrijver en politiek activist[83]</t>
  </si>
  <si>
    <t>Aloyzas Kveinys (56), Litouws schaakgrootmeester[84]</t>
  </si>
  <si>
    <t>Anne Vermeer (101), Nederlands politicus en burgemeester[85]</t>
  </si>
  <si>
    <t>27 juli[bewerken]</t>
  </si>
  <si>
    <t>Bernard Hepton (92), Brits acteur[86]</t>
  </si>
  <si>
    <t>Lotty Huffener-Veffer (97), Nederlands Holocaustoverlevende[87]</t>
  </si>
  <si>
    <t>Maarten van Nierop (79), Nederlands filosoof[88]</t>
  </si>
  <si>
    <t>Braulio Roncero (67), Spaans-Nederlands darter[89]</t>
  </si>
  <si>
    <t>Vladimir Vojnovitsj (85), Russisch schrijver en dissident[90]</t>
  </si>
  <si>
    <t>28 juli[bewerken]</t>
  </si>
  <si>
    <t>Wanny van Gils (59), Nederlands voetballer[91]</t>
  </si>
  <si>
    <t>Olga Jackowska (Kora) (67), Pools zangeres en songwriter[92]</t>
  </si>
  <si>
    <t>Gé Voortman (75), Nederlands voetbalbestuurder[93]</t>
  </si>
  <si>
    <t>29 juli[bewerken]</t>
  </si>
  <si>
    <t>Brian Lawler (46), Amerikaans worstelaar[94]</t>
  </si>
  <si>
    <t>Fiachra Ó Ceallaigh (83), Iers hulpbisschop[95][96]</t>
  </si>
  <si>
    <t>Vibeke Skofterud (38), Noors langlaufster[97]</t>
  </si>
  <si>
    <t>Tomasz Stańko (76), Pools jazztrompettist en -componist[98]</t>
  </si>
  <si>
    <t>Nikolai Volkoff (70), Kroatisch worstelaar[99]</t>
  </si>
  <si>
    <t>Tom van der Voort (76), Nederlands orthopedagoog[100]</t>
  </si>
  <si>
    <t>30 juli[bewerken]</t>
  </si>
  <si>
    <t>Ron Dellums (82), Amerikaans politicus en burgemeester[101]</t>
  </si>
  <si>
    <t>Carmen Guerrero-Nakpil (96), Filipijns journaliste en schrijfster[102]</t>
  </si>
  <si>
    <t>Andreas Kappes (52), Duits wielrenner[103]</t>
  </si>
  <si>
    <t>31 juli[bewerken]</t>
  </si>
  <si>
    <t>Alex Fergusson (69), Brits politicus[104]</t>
  </si>
  <si>
    <t>Rafael Amador Flores (58), Mexicaans voetballer[105]</t>
  </si>
  <si>
    <t>Finn Tveter (70), Noors jurist en roeier[106]</t>
  </si>
  <si>
    <t>Armando</t>
  </si>
  <si>
    <t>Roy Carr</t>
  </si>
  <si>
    <t>Gillian Lynne</t>
  </si>
  <si>
    <t>Alan Longmuir</t>
  </si>
  <si>
    <t>Beer Bossu</t>
  </si>
  <si>
    <t>Nellie Jacobs-Aarts</t>
  </si>
  <si>
    <t>Robby Müller</t>
  </si>
  <si>
    <t>Boris Orlov</t>
  </si>
  <si>
    <t>Huub van Heiningen</t>
  </si>
  <si>
    <t>Claude Lanzmann</t>
  </si>
  <si>
    <t>Herman Schoordijk</t>
  </si>
  <si>
    <t>Ed Schultz</t>
  </si>
  <si>
    <t>Jean-Louis Tauran</t>
  </si>
  <si>
    <t>Joop de Roo</t>
  </si>
  <si>
    <t>Shoko Asahara</t>
  </si>
  <si>
    <t>Vlatko Ilievski</t>
  </si>
  <si>
    <t>Giuseppina Projetto-Frau</t>
  </si>
  <si>
    <t>Levko Loekjanenko</t>
  </si>
  <si>
    <t>Michael van Bourbon-Parma</t>
  </si>
  <si>
    <t>Alan Gilzean</t>
  </si>
  <si>
    <t>Tab Hunter</t>
  </si>
  <si>
    <t>Oliver Knussen</t>
  </si>
  <si>
    <t>Peter Carington</t>
  </si>
  <si>
    <t>Michel Tromont</t>
  </si>
  <si>
    <t>Jean Toche</t>
  </si>
  <si>
    <t>Hans Günter Winkler</t>
  </si>
  <si>
    <t>Kebede Balcha</t>
  </si>
  <si>
    <t>Carlo Benetton</t>
  </si>
  <si>
    <t>Jessica Mann</t>
  </si>
  <si>
    <t>Karl Schmidt</t>
  </si>
  <si>
    <t>Mien Schopman-Klaver</t>
  </si>
  <si>
    <t>Lindy Remigino</t>
  </si>
  <si>
    <t>Wibo van de Linde</t>
  </si>
  <si>
    <t>Roger Perry</t>
  </si>
  <si>
    <t>Pierre Romeijer</t>
  </si>
  <si>
    <t>Robert Wolders</t>
  </si>
  <si>
    <t>Fred van der Zwan</t>
  </si>
  <si>
    <t>Nancy Barbato</t>
  </si>
  <si>
    <t>Ponty Bone</t>
  </si>
  <si>
    <t>Stan Dragoti</t>
  </si>
  <si>
    <t>Wouter van Luijn</t>
  </si>
  <si>
    <t>Cock Rijkens</t>
  </si>
  <si>
    <t>Claude Seignolle</t>
  </si>
  <si>
    <t>Thorvald Stoltenberg</t>
  </si>
  <si>
    <t>Christa Dichgans</t>
  </si>
  <si>
    <t>Theo-Ben Gurirab</t>
  </si>
  <si>
    <t>Ray Emery</t>
  </si>
  <si>
    <t>Dragutin Šurbek</t>
  </si>
  <si>
    <t>Raf Sauviller</t>
  </si>
  <si>
    <t>Gary Beach</t>
  </si>
  <si>
    <t>Bullumba Landestoy</t>
  </si>
  <si>
    <t>Hugh Whitemore</t>
  </si>
  <si>
    <t>Adrian Cronauer</t>
  </si>
  <si>
    <t>Rob van Mesdag</t>
  </si>
  <si>
    <t>Burton Richter</t>
  </si>
  <si>
    <t>Evelien Gans</t>
  </si>
  <si>
    <t>Rebecca Posner</t>
  </si>
  <si>
    <t>Denis Ten</t>
  </si>
  <si>
    <t>Gido Berns</t>
  </si>
  <si>
    <t>Gerrit Lang</t>
  </si>
  <si>
    <t>Heinz Schilcher</t>
  </si>
  <si>
    <t>Christoph Westerthaler</t>
  </si>
  <si>
    <t>Wim Drop</t>
  </si>
  <si>
    <t>Wouter Toledo</t>
  </si>
  <si>
    <t>Elmarie Wendel</t>
  </si>
  <si>
    <t>Jacques Wirtz</t>
  </si>
  <si>
    <t>Daan Admiraal</t>
  </si>
  <si>
    <t>Ferry de Goey</t>
  </si>
  <si>
    <t>Christian Heinzmann</t>
  </si>
  <si>
    <t>Chiyo Miyako</t>
  </si>
  <si>
    <t>Antoon Lust</t>
  </si>
  <si>
    <t>Lucy Ferry</t>
  </si>
  <si>
    <t>Carl Gregor zu Mecklenburg</t>
  </si>
  <si>
    <t>Paul Madeley</t>
  </si>
  <si>
    <t>Oksana Sjatsjko</t>
  </si>
  <si>
    <t>André du Pon</t>
  </si>
  <si>
    <t>Carolyn Jones</t>
  </si>
  <si>
    <t>Sergio Marchionne</t>
  </si>
  <si>
    <t>Ricardo Puno sr.</t>
  </si>
  <si>
    <t>Glen Roven</t>
  </si>
  <si>
    <t>Rudi Thomaes</t>
  </si>
  <si>
    <t>Patrick Williams</t>
  </si>
  <si>
    <t>Adem Demaçi</t>
  </si>
  <si>
    <t>Aloyzas Kveinys</t>
  </si>
  <si>
    <t>Anne Vermeer</t>
  </si>
  <si>
    <t>Bernard Hepton</t>
  </si>
  <si>
    <t>Lotty Huffener-Veffer</t>
  </si>
  <si>
    <t>Maarten van Nierop</t>
  </si>
  <si>
    <t>Braulio Roncero</t>
  </si>
  <si>
    <t>Vladimir Vojnovitsj</t>
  </si>
  <si>
    <t>Wanny van Gils</t>
  </si>
  <si>
    <t>Olga Jackowska</t>
  </si>
  <si>
    <t>Gé Voortman</t>
  </si>
  <si>
    <t>Brian Lawler</t>
  </si>
  <si>
    <t>Fiachra Ó Ceallaigh</t>
  </si>
  <si>
    <t>Vibeke Skofterud</t>
  </si>
  <si>
    <t>Tomasz Stańko</t>
  </si>
  <si>
    <t>Nikolai Volkoff</t>
  </si>
  <si>
    <t>Tom van der Voort</t>
  </si>
  <si>
    <t>Ron Dellums</t>
  </si>
  <si>
    <t>Carmen Guerrero-Nakpil</t>
  </si>
  <si>
    <t>Andreas Kappes</t>
  </si>
  <si>
    <t>Alex Fergusson</t>
  </si>
  <si>
    <t>Rafael Amador Flores</t>
  </si>
  <si>
    <t>Finn Tveter</t>
  </si>
  <si>
    <t>hermandirkvandodeweerd</t>
  </si>
  <si>
    <t>dgslemqhsjwemqnqgxggsq</t>
  </si>
  <si>
    <t>ijrbdmegrawdmenejxjjre</t>
  </si>
  <si>
    <t>klshapcmsevapcqclwllsc</t>
  </si>
  <si>
    <t>hitmgnrbtkvgnroriwiitr</t>
  </si>
  <si>
    <t>gmtdfeabtovfeaqamwmmta</t>
  </si>
  <si>
    <t>jktoiprhtmwiprqrkxkktr</t>
  </si>
  <si>
    <t>ijtdhorktmghorprjwjjtr</t>
  </si>
  <si>
    <t>jkshemfgsidemfnfkwkksf</t>
  </si>
  <si>
    <t>aesncogfslwcogpgexeesg</t>
  </si>
  <si>
    <t>hjskelfbspvelfmfjwjjsf</t>
  </si>
  <si>
    <t>dbunjoraumwjorprbxbbur</t>
  </si>
  <si>
    <t>mnuhcadbupvcadrdnwnnud</t>
  </si>
  <si>
    <t>idrmgaqerkvgaqnqdwddrq</t>
  </si>
  <si>
    <t>hismenqjslvenqdqiwiisq</t>
  </si>
  <si>
    <t>kltgcprhtnacprerlwlltr</t>
  </si>
  <si>
    <t>opubhkgeuavhkgrgpwppug</t>
  </si>
  <si>
    <t>jkrogfhbrmcgfhdhkwkkrh</t>
  </si>
  <si>
    <t>cotberiftqherisiowooti</t>
  </si>
  <si>
    <t>ijreamcgrdwamcncjxjjrc</t>
  </si>
  <si>
    <t>ijtmbnfgtlvbnfofjwjjtf</t>
  </si>
  <si>
    <t>mnuckrheupdkrhghnwnnuh</t>
  </si>
  <si>
    <t>elsgfohbsivfohphlwllsh</t>
  </si>
  <si>
    <t>cmsbkpjesovkpjqjmwmmsj</t>
  </si>
  <si>
    <t>gjrmcadbrlvcadndjwjjrd</t>
  </si>
  <si>
    <t>opvkbrchvewbrclcpjppvc</t>
  </si>
  <si>
    <t>gdqkelnbqjvelnandwddqn</t>
  </si>
  <si>
    <t>ajsnbohgslvbohphjwjjsh</t>
  </si>
  <si>
    <t>ejrdfahbrlvfahnhjwjjrh</t>
  </si>
  <si>
    <t>fjtibpqmtovbpqaqjwjjtq</t>
  </si>
  <si>
    <t>fptbjsdctrmjsdkdpwpptd</t>
  </si>
  <si>
    <t>mdsbkpcgsiwkpcqcdxddsc</t>
  </si>
  <si>
    <t>khsbfogismefogpghahhsg</t>
  </si>
  <si>
    <t>ijsmgnrdscwgnrorjxjjsr</t>
  </si>
  <si>
    <t>jkrbhgqcrmvhgqoqkwkkrq</t>
  </si>
  <si>
    <t>khuojpsdumwjpsqshfhhus</t>
  </si>
  <si>
    <t>kdunfogculefogpgdiddug</t>
  </si>
  <si>
    <t>citnboajtlwboapaixiita</t>
  </si>
  <si>
    <t>ijsnhocgslwhocpcjxjjsc</t>
  </si>
  <si>
    <t>keticodltgvcodpdeweetd</t>
  </si>
  <si>
    <t>novkhlievqghlisioaoovi</t>
  </si>
  <si>
    <t>alsejfhgsnvjfhchlwllsh</t>
  </si>
  <si>
    <t>aeshcojfsivcojpjeweesj</t>
  </si>
  <si>
    <t>nhupfqkjumefqkrkhwhhuk</t>
  </si>
  <si>
    <t>ahtdgnjltivgnjojhwhhtj</t>
  </si>
  <si>
    <t>lmtjkofctgvkofpfmwmmtf</t>
  </si>
  <si>
    <t>ghslbmpdsjwbmpnphxhhsp</t>
  </si>
  <si>
    <t>maugcphkudvcphlhawaauh</t>
  </si>
  <si>
    <t>klugboriumfborprlwllur</t>
  </si>
  <si>
    <t>giskblpfsawblpmpixiisp</t>
  </si>
  <si>
    <t>mguqerfhuowerfsfgxgguf</t>
  </si>
  <si>
    <t>mnuekpsgucwkpsqsndnnus</t>
  </si>
  <si>
    <t>fbsdaneislvaneoebwbbse</t>
  </si>
  <si>
    <t>ljtoepfhtkdepfqfjwjjtf</t>
  </si>
  <si>
    <t>hltgkofjtnvkofpflwlltf</t>
  </si>
  <si>
    <t>jksdgneasfbgneoekwkkse</t>
  </si>
  <si>
    <t>djsneoibslveoipijwjjsi</t>
  </si>
  <si>
    <t>iasdgmcbskvgmcncawaasc</t>
  </si>
  <si>
    <t>kcsbjnhfsavjnhohcwccsh</t>
  </si>
  <si>
    <t>jksdgnhbsavgnhohkwkksh</t>
  </si>
  <si>
    <t>gltcjodbtnwjodpdlxlltd</t>
  </si>
  <si>
    <t>anudkqtjupwkqtrtninnut</t>
  </si>
  <si>
    <t>jdsbhorksmwhorprdaddsr</t>
  </si>
  <si>
    <t>khuoipseumwipsqshahhus</t>
  </si>
  <si>
    <t>kisfdohasmwdohphigiish</t>
  </si>
  <si>
    <t>cndibaufdpxbaurunhnndu</t>
  </si>
  <si>
    <t>iarebncjrlvbncocawaarc</t>
  </si>
  <si>
    <t>jeslhmqbsfwhmqnqexeesq</t>
  </si>
  <si>
    <t>amudgphiuowgphqhmxmmuh</t>
  </si>
  <si>
    <t>ajrcgnpkrmwgnphpjxjjrp</t>
  </si>
  <si>
    <t>ijtoapbktmvapbqbjwjjtb</t>
  </si>
  <si>
    <t>cjtmhnqftkwhnqoqjxjjtq</t>
  </si>
  <si>
    <t>antqbrlftewbrlklnxnntl</t>
  </si>
  <si>
    <t>jfsnboqgslwboqpqfxffsq</t>
  </si>
  <si>
    <t>ijsodfeksmvdfebejwjjse</t>
  </si>
  <si>
    <t>jcsnaobeslvaobpbcwccsb</t>
  </si>
  <si>
    <t>altpbhgitnwbhgqglxlltg</t>
  </si>
  <si>
    <t>imsehokbsdvhokpkmwmmsk</t>
  </si>
  <si>
    <t>cetbdpiltnvdpiqieweeti</t>
  </si>
  <si>
    <t>jksnhodcsaghodpdkwkksd</t>
  </si>
  <si>
    <t>mcudipsjuovipsqscwccus</t>
  </si>
  <si>
    <t>fmuebrsnupwbrsgsmhmmus</t>
  </si>
  <si>
    <t>ebqfakncqivaknlnbwbbqn</t>
  </si>
  <si>
    <t>mnujarkiupharkgknynnuk</t>
  </si>
  <si>
    <t>hismanbcskdanbobiwiisb</t>
  </si>
  <si>
    <t>kfsneodbsmveodpdfwffsd</t>
  </si>
  <si>
    <t>novqlrihvpklrisioxoovi</t>
  </si>
  <si>
    <t>lmthbqfetogbqfrfmwmmtf</t>
  </si>
  <si>
    <t>iksfcohjsmvcohphkwkksh</t>
  </si>
  <si>
    <t>nduecijouqacijsjdwdduj</t>
  </si>
  <si>
    <t>klugbpcmufebpcqclalluc</t>
  </si>
  <si>
    <t>fksodeqlscwdeqgqkhkksq</t>
  </si>
  <si>
    <t>kltohpibtachpiqilwllti</t>
  </si>
  <si>
    <t>ijscdnehslwdneoejgjjse</t>
  </si>
  <si>
    <t>dlrbcmphrjvcmpnplwllrp</t>
  </si>
  <si>
    <t>nlvbmqtdvoamqtetlwllvt</t>
  </si>
  <si>
    <t>jktpdqgltnwdqghgkxkktg</t>
  </si>
  <si>
    <t>jkrbfoalrmgfoacakwkkra</t>
  </si>
  <si>
    <t>kgtoepfhtmdepfqfgwggtf</t>
  </si>
  <si>
    <t>ldtpjqcetnvjqcrcdwddtc</t>
  </si>
  <si>
    <t>aoslbrfesgvbrfjfowoosf</t>
  </si>
  <si>
    <t>jcsnaobeslvaobgbcwccsb</t>
  </si>
  <si>
    <t>mnupaqkcugwaqkrknxnnuk</t>
  </si>
  <si>
    <t>kgsnboqdslvboqpqgwggsq</t>
  </si>
  <si>
    <t>jktbhncftlehncockwkktc</t>
  </si>
  <si>
    <t>azhzejqnrhndehshyehrjqndhe</t>
  </si>
  <si>
    <t>ezdzgirmsdmqgdtdcgdsirmqdg</t>
  </si>
  <si>
    <t>dzizjkqmrimejitifjirkqmeij</t>
  </si>
  <si>
    <t>azkzlnrpskpclktkylksnrpckl</t>
  </si>
  <si>
    <t>gzhzijsnthnrihehyihtjsnrhi</t>
  </si>
  <si>
    <t>fzgzmnsetgeamgjgymgtnseagm</t>
  </si>
  <si>
    <t>izjzklsptjprkjujdkjtlsprjk</t>
  </si>
  <si>
    <t>hzizjlsotiorjieiyjitlsorij</t>
  </si>
  <si>
    <t>ezjzklrmsjmfkjujykjslrmfjk</t>
  </si>
  <si>
    <t>chahekrosaogeauazeaskrogae</t>
  </si>
  <si>
    <t>ezhzjorlshlfjhghyjhsorlfhj</t>
  </si>
  <si>
    <t>jidibltoudorbdcdzbdultordb</t>
  </si>
  <si>
    <t>czmznotaumadnmimynmuotadmn</t>
  </si>
  <si>
    <t>gzizdjcariaqdisiydirjcaqid</t>
  </si>
  <si>
    <t>ezhzikrnshnqihahyihskrnqhi</t>
  </si>
  <si>
    <t>czkzlmsptkprlkikylktmsprkl</t>
  </si>
  <si>
    <t>hzozpmfkuokgpodoypoumfkgop</t>
  </si>
  <si>
    <t>gzjzklqfrjfhkjtjykjrlqfhjk</t>
  </si>
  <si>
    <t>ezczopnrtcriocucyoctpnrico</t>
  </si>
  <si>
    <t>afifjkqmrimcjitizjirkqmcij</t>
  </si>
  <si>
    <t>bzizjksntinfjiuiyjitksnfij</t>
  </si>
  <si>
    <t>kzmznotrumrhnmjmynmuotrhmn</t>
  </si>
  <si>
    <t>fzezlmaoseohleteylesmaohel</t>
  </si>
  <si>
    <t>kzczmnrpscpjmctcymcsnrpjcm</t>
  </si>
  <si>
    <t>czgzjkqargadjgtgyjgrkqadgj</t>
  </si>
  <si>
    <t>bzozpqurvorcpodoypovqurcop</t>
  </si>
  <si>
    <t>ezgzdiplqglndgsgydgqiplngd</t>
  </si>
  <si>
    <t>bzazjkrosaohjatayjaskrohaj</t>
  </si>
  <si>
    <t>fzezjkqareahjeceyjerkqahej</t>
  </si>
  <si>
    <t>bzfzjnsptfpqjfefyjftnspqfj</t>
  </si>
  <si>
    <t>jzfzpqistfsdpfefypftqisdfp</t>
  </si>
  <si>
    <t>kzmzdnrpsmpcdmtmedmsnrpcmd</t>
  </si>
  <si>
    <t>fzkzhlroskoghkukyhkslrogkh</t>
  </si>
  <si>
    <t>gzizjkensinrjitifjiskenrij</t>
  </si>
  <si>
    <t>hzjzklagrjgqkjsjykjrlagqjk</t>
  </si>
  <si>
    <t>jzkzhltpukpshkikyhkultpskh</t>
  </si>
  <si>
    <t>fhkhdatoukogdkvkzdkuatogkd</t>
  </si>
  <si>
    <t>bzcziksotcoaicucdictksoaci</t>
  </si>
  <si>
    <t>hzizjkaosiocjiuiejiskaocij</t>
  </si>
  <si>
    <t>czkzemsotkodekakyektmsodke</t>
  </si>
  <si>
    <t>hznzopulvnlionwnyonvpulino</t>
  </si>
  <si>
    <t>jzazlmrfsafhlaiaylasmrfhal</t>
  </si>
  <si>
    <t>czazemrosaojeagayeasmrojae</t>
  </si>
  <si>
    <t>fznzhotqunqkhninyhnuotqknh</t>
  </si>
  <si>
    <t>gzazhmsntanjhaeayhatmsnjah</t>
  </si>
  <si>
    <t>kzlzmnsotlofmlulymltnsoflm</t>
  </si>
  <si>
    <t>bzgzhirmsgmphgtgchgsirmpgh</t>
  </si>
  <si>
    <t>czmzantpumphamimyamuntphma</t>
  </si>
  <si>
    <t>bzkzlctoukorlkdkylkuctorkl</t>
  </si>
  <si>
    <t>bzgzijrlsglpigtgdigsjrlpgi</t>
  </si>
  <si>
    <t>ezmzgntrumrfgmimlgmuntrfmg</t>
  </si>
  <si>
    <t>kzmznotpumpsnmvmynmuotpsmn</t>
  </si>
  <si>
    <t>azfzbkrnsfnebftfybfskrnefb</t>
  </si>
  <si>
    <t>ezlzjmsptlpfjlilyjltmspflj</t>
  </si>
  <si>
    <t>kzhzlmsothoflhuhylhtmsofhl</t>
  </si>
  <si>
    <t>gzjzklrnsjnekjhjykjslrnejk</t>
  </si>
  <si>
    <t>ezdzjkfosdoijdhdyjdskfoidj</t>
  </si>
  <si>
    <t>gzizajrmsimcaieiyaisjrmcia</t>
  </si>
  <si>
    <t>jzkzclrnsknhckikyckslrnhkc</t>
  </si>
  <si>
    <t>gzjzklrnsjnhkjtjykjslrnhjk</t>
  </si>
  <si>
    <t>jegelmsotgodlgfgzlgtmsodgl</t>
  </si>
  <si>
    <t>kzaznohquaqtnaeaynauohqtan</t>
  </si>
  <si>
    <t>hzjzdlgosjordjtjydjslgorjd</t>
  </si>
  <si>
    <t>izkzhltpukpshkvkyhkultpskh</t>
  </si>
  <si>
    <t>dzkzilroskohiktkyikslrohki</t>
  </si>
  <si>
    <t>blclnowadcauncgczncdowaucn</t>
  </si>
  <si>
    <t>bzizakqnrincaisiyairkqncia</t>
  </si>
  <si>
    <t>hzjzearmsjmqejtjdejsarmqje</t>
  </si>
  <si>
    <t>gjajmntpuaphmaeazmauntpham</t>
  </si>
  <si>
    <t>gzazjlqnranpjatadjarlqnpaj</t>
  </si>
  <si>
    <t>azizjlsptipbjigiyjitlspbij</t>
  </si>
  <si>
    <t>hzczjesntcnqjcucdjctesnqcj</t>
  </si>
  <si>
    <t>bhahnosrtarlnauaznatosrlan</t>
  </si>
  <si>
    <t>bzjzfkaosjoqfjujhfjskaoqjf</t>
  </si>
  <si>
    <t>dzizjlrfsifejiciyjislrfeij</t>
  </si>
  <si>
    <t>azjzckgosjobcjtjycjskgobjc</t>
  </si>
  <si>
    <t>bzazlmshtahglajaflatmshgal</t>
  </si>
  <si>
    <t>hzizmnrosiokmiaiymisnrokim</t>
  </si>
  <si>
    <t>dzczemgptcpiecjcyectmgpice</t>
  </si>
  <si>
    <t>hzjzklrosjodkjtjykjslrodjk</t>
  </si>
  <si>
    <t>izmzcntpumpscmkmycmuntpsmc</t>
  </si>
  <si>
    <t>bzfzmoarufrsmfkfymfuoarsfm</t>
  </si>
  <si>
    <t>azezbhpkqeknbeseybeqhpkneb</t>
  </si>
  <si>
    <t>aemenotrumrknmfmdnmuotrkmn</t>
  </si>
  <si>
    <t>azhzijrnshnbihthyihsjrnbhi</t>
  </si>
  <si>
    <t>ezkzflhoskodfktkyfkslhodkf</t>
  </si>
  <si>
    <t>lznzogurvnrionwndonvgurino</t>
  </si>
  <si>
    <t>bzlzmnjqtlqfmlulymltnjqflm</t>
  </si>
  <si>
    <t>czizklrosiohkitiykislrohik</t>
  </si>
  <si>
    <t>cznzdptiunijdnlnydnuptijnd</t>
  </si>
  <si>
    <t>bzkzlntpukpclkikdlkuntpckl</t>
  </si>
  <si>
    <t>dzfzkmresfeqkfifykfsmreqfk</t>
  </si>
  <si>
    <t>hzkzlmsptkpilkukylktmspikl</t>
  </si>
  <si>
    <t>dzizjkrnsinejitiyjiskrneij</t>
  </si>
  <si>
    <t>czdzlaqmrdmpldsdyldraqmpdl</t>
  </si>
  <si>
    <t>mznzlhuqvnqtlnfnylnvhuqtnl</t>
  </si>
  <si>
    <t>dfjfkmsqtjqgkjejzkjtmsqgjk</t>
  </si>
  <si>
    <t>fzjzkhqorjoakjtjykjrhqoajk</t>
  </si>
  <si>
    <t>ezkzglsptkpfgkukygktlspfkg</t>
  </si>
  <si>
    <t>jzlzdmsqtlqcdlilydltmsqcld</t>
  </si>
  <si>
    <t>bzazopkrsarfoatayoaspkrfao</t>
  </si>
  <si>
    <t>azjzckhosjobcjfjycjskhobjc</t>
  </si>
  <si>
    <t>azmznetqumqknmimynmuetqkmn</t>
  </si>
  <si>
    <t>bzkzgcroskoqgkikygkscroqkg</t>
  </si>
  <si>
    <t>hzjzkasntjnckjujykjtasncjk</t>
  </si>
  <si>
    <t>jcohctsjlkrqsoocrvhvhckcdlkdsmdhlkdcfceeshiled</t>
  </si>
  <si>
    <t>ipndputikjsrtnnpswdwdpjpqkjqtlqdkjqpbpggtdhkgq</t>
  </si>
  <si>
    <t>konioutklarqtnnorwiwioaoelaetbeilaeopojjtiglje</t>
  </si>
  <si>
    <t>nfqkfutnoesrtqqfsvkvkfefcoecthckoecfdflltkmolc</t>
  </si>
  <si>
    <t>jqohquejlktseooqtvhvhqkqrlkremrhlkrqdqiiehblir</t>
  </si>
  <si>
    <t>nrqgrljnpotsjqqrtvgvgrorapoajdagpoarhrmmjgbpma</t>
  </si>
  <si>
    <t>leqjevulnmtsuqqetwjwjemernmruorjnmrebekkujhnkr</t>
  </si>
  <si>
    <t>lqpiquelnmtseppqtgigiqmqrnmredrinmrqbqjjeiknjr</t>
  </si>
  <si>
    <t>lpnjpvulaisrunnpsdjdjpipfaifuhfjaifpqpkkujgakf</t>
  </si>
  <si>
    <t>kipaivukmlsruppiswawailigmlgungamlgiqieeuafmeg</t>
  </si>
  <si>
    <t>odmhdtgoapsrgmmdsvhvhdpdfapfgkfhapfdidjjghbajf</t>
  </si>
  <si>
    <t>lqpdqhclemutcppquwdwdqmqremrcnrdemrqsqbbcdaebr</t>
  </si>
  <si>
    <t>osrmsjioqputirrsuvmvmspsdqpdihdmqpdsfsnnimbqnd</t>
  </si>
  <si>
    <t>jpniptsjlkrcsnnprvivipkpqlkqsmqilkqpbpddsieldq</t>
  </si>
  <si>
    <t>kpdhptakblsraddpsvhvhplpqblqamqhblqpcpiiahjbiq</t>
  </si>
  <si>
    <t>mqekqdimontsieeqtakakqnqronrigrkonrqfqllikholr</t>
  </si>
  <si>
    <t>mtrotldmqaufdrrtuvovotatgqagdbgoqagtjtppdoeqpg</t>
  </si>
  <si>
    <t>lpdjputlnmrqtddprcjcjpmphnmhtohjnmhpepkktjbnkh</t>
  </si>
  <si>
    <t>pascavupdqtnussathchcaqaidqiubicdqiakaooucfdoi</t>
  </si>
  <si>
    <t>konioutkldrqtnnorwiwiodocldctecildcopojjtigljc</t>
  </si>
  <si>
    <t>kqoiqaukdltsuooqtviviqlqfdlfumfidlfqrqjjuigdjf</t>
  </si>
  <si>
    <t>osgmsvjoqputjggsudmdmspshqphjchmqphsasnnjmeqnh</t>
  </si>
  <si>
    <t>mrperctmnisatpprsveverirhnihtghenihrjrlltebnlh</t>
  </si>
  <si>
    <t>naqcagtndosrtqqasvcvcaoajdojtbjcdojaiammtcedmj</t>
  </si>
  <si>
    <t>kpngpetkhlrqtnnprvgvgplpdhldtmdghldpfpjjtgbhjd</t>
  </si>
  <si>
    <t>qslosgdqaevudllsvwowosescaecdkcoaecstsppdohapc</t>
  </si>
  <si>
    <t>imagmtsihjqpsaamqvgvgmjmnhjnsknghjnmomddsgbhdn</t>
  </si>
  <si>
    <t>kqpaqitkmlsrtppqsvavaqlqhmlhtnhamlhqeqjjtagmjh</t>
  </si>
  <si>
    <t>kgnegtckmlrqcnngrveveglghmlhcdhemlhgpgjjcebmjh</t>
  </si>
  <si>
    <t>nhafhkengotseaahtvfvfhohqgoqeiqfgoqhrhjjefmgjq</t>
  </si>
  <si>
    <t>qakfaueqgrtiekkatmfmfaradgrdebdfgrdahappefcgpd</t>
  </si>
  <si>
    <t>nhqmhutnoisrtqqhswmwmhihcoictbcmoichjhddtmgodc</t>
  </si>
  <si>
    <t>lqpkqvulnmsruppqsekekqmqgnmgubgknmgqdqhhukinhg</t>
  </si>
  <si>
    <t>kqoiqutklcsetooqswiwiqcqrlcrtmrilcrqbqjjtidljr</t>
  </si>
  <si>
    <t>lfojftslnmrasoofrvjvjfmfqnmqsbqjnmqfefkksjcnkq</t>
  </si>
  <si>
    <t>lrqkreilnmutiqqruwkwkrmrsnmsiosknmsrbrhhikdnhs</t>
  </si>
  <si>
    <t>arpkrwvamlutvppruekekrlrgmlgvngkmlgrsrddvkcmdg</t>
  </si>
  <si>
    <t>krpcrgukmltsupprtwcwcrlramlaunacmlarhriiucjmia</t>
  </si>
  <si>
    <t>krpirdukmlsaupprswiwirlrcmlcuncimlcrbrjjuigmjc</t>
  </si>
  <si>
    <t>mrpkrbamngtsapprtvkvkrgrdngdaidkngdrhreeaklned</t>
  </si>
  <si>
    <t>ptsntdwprqvuwsstvgngntqtirqiwkinrqitbtoowneroi</t>
  </si>
  <si>
    <t>mqcaqtimonsriccqsvavaqnqhonhiehaonhqbqlliagolh</t>
  </si>
  <si>
    <t>mqpaqugmnisrgppqsvavaqiqjnijghjanijqkqeegafnej</t>
  </si>
  <si>
    <t>osrnsaiobmutirrsuenensmskbmkipknbmkscshhinjbhk</t>
  </si>
  <si>
    <t>mqoaqfembitseooqtvavaqiqjbijedjabijqrqhhealbhj</t>
  </si>
  <si>
    <t>nrplraunbgtsupprtvlvlrgrfbgfujflbgfrdrmmulcbmf</t>
  </si>
  <si>
    <t>iengeutikjsrtnneswgwgejepkjptlpgkjpeqehhtgdkhp</t>
  </si>
  <si>
    <t>nrlmrfinodutillruvmvmrdrhodhighmodhrsraaimkoah</t>
  </si>
  <si>
    <t>cqpkqvdcnmutdppqufkfkqmqrnmrdgrknmrqsqlldkinlr</t>
  </si>
  <si>
    <t>jomgoutjhasrtmmoswgwgoaophaptkpghapoqoiitgfhip</t>
  </si>
  <si>
    <t>ndsmdjinpoutissduwmwmdodfpofiqfmpofdkdggimhpgf</t>
  </si>
  <si>
    <t>ohqmhfvoacutvqqhuwmwmhchsacsvesmacshihnnvmgans</t>
  </si>
  <si>
    <t>kqofqutkmlsrtooqsvfvfqlqemletdefmleqgqbbtfimbe</t>
  </si>
  <si>
    <t>mgqlguimnktsiqqgtdldlgkgfnkfioflnkfgbgjjilhnjf</t>
  </si>
  <si>
    <t>mrphrdumintsupprtvhvhrnrfinfugfhinfrerlluhjilf</t>
  </si>
  <si>
    <t>lpojpuhlmfsrhoopsbjbjpfpemfehdejmfepqpkkhjamke</t>
  </si>
  <si>
    <t>krpdrthkmlsfhpprsvdvdrlrimlihnidmlirgrjjhdbmji</t>
  </si>
  <si>
    <t>jpnipfejlksrennpsvivipkpclkcedcilkcpqpaaeiblac</t>
  </si>
  <si>
    <t>lqokqtilmasriooqsvkvkqaqhmahibhkmahqdqccikfmch</t>
  </si>
  <si>
    <t>lpojpetlmasrtoopsvjvjpaphmahtdhjmahpqpkktjbmkh</t>
  </si>
  <si>
    <t>mqpgqufmantsfppqtwgwgqnqdandfcdgandqrqllfgbald</t>
  </si>
  <si>
    <t>osrasfeobpuherrsuwawaspstbptedtabptsgsnneajbnt</t>
  </si>
  <si>
    <t>lcpjcutlnmsgtppcswjwjcmcrnmrtbrjnmrcfcddtjkndr</t>
  </si>
  <si>
    <t>lrqkrdvlnmutvqqruwkwkrmrsnmsvosknmsrbrhhvkenhs</t>
  </si>
  <si>
    <t>lcpkcutlnmsrtppcswkwkcmchnmhtfhknmhcqciitkanih</t>
  </si>
  <si>
    <t>otrctkgoqpdwgrrtdxcxctptuqpugiucqputvtnngcfqnu</t>
  </si>
  <si>
    <t>kdoidtskmlrqsoodrvividldcmlcsecimlcdpdaasijmac</t>
  </si>
  <si>
    <t>apnjputakfsrtnnpswjwjpfpqkfqtlqjkfqpgpeetjbkeq</t>
  </si>
  <si>
    <t>nkqakfenbouteqqkuwawakokhbohedhabohkskmmeaibmh</t>
  </si>
  <si>
    <t>lfhafutlbmrqthhfrwawafmfpbmptcpabmpfefjjtakbjp</t>
  </si>
  <si>
    <t>lrqircglnmtsgqqrtvivirmrbnmbgobinmbrdrjjgiknjb</t>
  </si>
  <si>
    <t>epocpvuelktsuooptwcwcpkpqlkqumqclkqprpjjucfljq</t>
  </si>
  <si>
    <t>ojkajvuopetsukkjtwawajejlpeluqlapeljgjnnuafpnl</t>
  </si>
  <si>
    <t>kepjevukmlsauppeswjwjeleqmlqunqjmlqereffujgmfq</t>
  </si>
  <si>
    <t>lqbiqgclnmsrcbbqsviviqmqenmecoeinmeqaqjjciknje</t>
  </si>
  <si>
    <t>krpjrutkmlsgtpprsvjvjrlrbmlbtnbjmlbrhrcctjemcb</t>
  </si>
  <si>
    <t>mrqarujmontsjqqrtwawarnrgongjpgaongrdrlljaiolg</t>
  </si>
  <si>
    <t>ngpigtanjdsrappgsvivigdgkjdkaekijdkgfgmmaibjmk</t>
  </si>
  <si>
    <t>msqcsujmontgjqqstvcvcsnsionijbiconisfseejcloei</t>
  </si>
  <si>
    <t>lqpjqutlmasrtppqsgjgjqaqdmadtndjmadqfqkktjcmkd</t>
  </si>
  <si>
    <t>nhqmheknfoutkqqhuvmvmhohsfoskdsmfoshghcckmjfcs</t>
  </si>
  <si>
    <t>ojgfjckoqpuakggjuwfwfjpjsqpskesfqpsjtjmmkfnqms</t>
  </si>
  <si>
    <t>hdledtshjiqpslldqvevedidnjinsfnejindodbbsecjbn</t>
  </si>
  <si>
    <t>osgmswfoqputfggsuhmhmspskqpkfjkmqpkscsnnfmiqnk</t>
  </si>
  <si>
    <t>jfohfutjlksrtoofsdhdhfkfblkbtmbhlkbfqfiithclib</t>
  </si>
  <si>
    <t>lrpkritlgmshtpprsvkvkrmrdgmdtndkgmdrjrfftkbgfd</t>
  </si>
  <si>
    <t>gtsntcwgepvuwsstvknkntptiepiwqinepitbtoownheoi</t>
  </si>
  <si>
    <t>narladunpotjurratglglaoafpofuhflpofaiammulepmf</t>
  </si>
  <si>
    <t>lqpiqutlnmsrtppqsviviqmqhnmhtfhinmhqgqkktijnkh</t>
  </si>
  <si>
    <t>pfsnfklprqutlssfuananfqfjrqjlejnrqjfhfddlnordj</t>
  </si>
  <si>
    <t>nrqkrwinofutiqqruekekrfrcofcigckofcrsrllikmolc</t>
  </si>
  <si>
    <t>mpgfpuimncsriggpswfwfpcpqncqioqfncqpapkkiflnkq</t>
  </si>
  <si>
    <t>mgqkgfumnatsuqqgtckckgaginaiuoiknaigdgllukbnli</t>
  </si>
  <si>
    <t>kpoiputkmlsrtoopswiwiplpemletceimlepqpjjtihmje</t>
  </si>
  <si>
    <t>aondotsaejrqsnnorvdvdojopejpsbpdejpogollsdhelp</t>
  </si>
  <si>
    <t>hsensifhpovufeesvanansostpotfbtnpotsgsllfndplt</t>
  </si>
  <si>
    <t>mchjcaemontsehhctwjwjcncgongepgjongcbckkejlokg</t>
  </si>
  <si>
    <t>hpcjputhnmrqtccprgjgjpmpanmatbajnmapdpkktjlnka</t>
  </si>
  <si>
    <t>lcqkcaulnmtsuqqctdkdkcmcfnmfuofknmfcbcggukhngf</t>
  </si>
  <si>
    <t>mhrlhuimontsirrhtvlvlhnhconcipclonchbhddileodc</t>
  </si>
  <si>
    <t>pdjadutpqgsktjjdsvavadgdfqgftlfaqgfdidootaeqof</t>
  </si>
  <si>
    <t>kqgjqtfkmlshfggqsvjvjqlqbmlbfnbjmlbqrqccfjemcb</t>
  </si>
  <si>
    <t>esrmsvieogutirrsuwmwmsgskogkipkmogksjsnnimconk</t>
  </si>
  <si>
    <t>cfpkfticmlsrippfsvkvkflfqmlqinqkmlqfhfggikdmgq</t>
  </si>
  <si>
    <t>aqojqduamltsuooqtejejqlqcmlcubcjmlcqrqkkujfmkc</t>
  </si>
  <si>
    <t>rcfbpremtaqfjcrlheal</t>
  </si>
  <si>
    <t>spbaosgluerbipskdgek</t>
  </si>
  <si>
    <t>ropscrjbudqpkorlijdl</t>
  </si>
  <si>
    <t>sfdibslhuardnfsoklao</t>
  </si>
  <si>
    <t>tqdcptimugsdjqtlhigl</t>
  </si>
  <si>
    <t>trhkctmdlfshnrtpgmfp</t>
  </si>
  <si>
    <t>tebagtkovisbletnjkin</t>
  </si>
  <si>
    <t>tqbcftjduhsblqtnijhn</t>
  </si>
  <si>
    <t>spqtoskhverqlpsajkea</t>
  </si>
  <si>
    <t>siqtbsenvcrqkismaecm</t>
  </si>
  <si>
    <t>sdicqsjkteriodsahjea</t>
  </si>
  <si>
    <t>uqsvgubnhjtslquedbje</t>
  </si>
  <si>
    <t>usfkeunhjctfosuqmncq</t>
  </si>
  <si>
    <t>rpbfordmtgcbjprlidgl</t>
  </si>
  <si>
    <t>spcfosimterckpsbhieb</t>
  </si>
  <si>
    <t>tqfubtlgdcsfmqtoklco</t>
  </si>
  <si>
    <t>utjisupblhfjmtuqophq</t>
  </si>
  <si>
    <t>rpesarkougqelprnjkgn</t>
  </si>
  <si>
    <t>takmgtobvenkpatdcoed</t>
  </si>
  <si>
    <t>ropsbrjeuaqpkorlijal</t>
  </si>
  <si>
    <t>tqrhptjmabsrkqtdijbd</t>
  </si>
  <si>
    <t>usafbuncvktaosuqmnkq</t>
  </si>
  <si>
    <t>srjdqslgcfajmrsnelfn</t>
  </si>
  <si>
    <t>saihfsmbgkrinasdcmkd</t>
  </si>
  <si>
    <t>rpfsorjmecqfkprhgjch</t>
  </si>
  <si>
    <t>vstimvpkgbutqsvaopba</t>
  </si>
  <si>
    <t>qmorfqdktepoimqhgdeh</t>
  </si>
  <si>
    <t>sqecdsjnibrekqsmajbm</t>
  </si>
  <si>
    <t>rgpsorjdtfqpkgrmejfm</t>
  </si>
  <si>
    <t>thrcdtjikbsrnhtgfjbg</t>
  </si>
  <si>
    <t>tahnltpbujihqatgfpjg</t>
  </si>
  <si>
    <t>shjfasdbukrjnhsomdko</t>
  </si>
  <si>
    <t>sqdtjshbvfrdlqsnkhfn</t>
  </si>
  <si>
    <t>sqbapsjmugebkqslijgl</t>
  </si>
  <si>
    <t>rfedprkbthaelfrnjkhn</t>
  </si>
  <si>
    <t>urbaguhoejtblrunkhjn</t>
  </si>
  <si>
    <t>ursbqudnwftsarumkdfm</t>
  </si>
  <si>
    <t>trhfqtingbshkrtmcibm</t>
  </si>
  <si>
    <t>srbtqsjndhabkrsmijhm</t>
  </si>
  <si>
    <t>trhfqteibcshmrtnkecn</t>
  </si>
  <si>
    <t>vtbfjvokdhubptvrnohr</t>
  </si>
  <si>
    <t>sqbdpsletjrbmqsoaljo</t>
  </si>
  <si>
    <t>sqktbsehucrkmqsnaecn</t>
  </si>
  <si>
    <t>uscdguhpaftcosubnhfb</t>
  </si>
  <si>
    <t>tqrcpthdfgsrmqtbahgb</t>
  </si>
  <si>
    <t>trdiqtmjaksdnrtblmkb</t>
  </si>
  <si>
    <t>seqaoshlubrqieskghbk</t>
  </si>
  <si>
    <t>ursbquagfctsnruomaco</t>
  </si>
  <si>
    <t>uqsahulgvbtscqunklbn</t>
  </si>
  <si>
    <t>soqcnsikubrqjoshgibh</t>
  </si>
  <si>
    <t>udkvcugqjetkndupmgep</t>
  </si>
  <si>
    <t>uhijrunefktiohuamnka</t>
  </si>
  <si>
    <t>sqgcpsbduargkqsmfbam</t>
  </si>
  <si>
    <t>tgbartjouesbmgtnljen</t>
  </si>
  <si>
    <t>trecqtlgdksemrtihlki</t>
  </si>
  <si>
    <t>spqtcskdugrqlpsmjkgm</t>
  </si>
  <si>
    <t>srgaqsjntefgkrsmdjem</t>
  </si>
  <si>
    <t>spqtosadfgrqjpsliagl</t>
  </si>
  <si>
    <t>sqdgpscbtjrdlqsmkcjm</t>
  </si>
  <si>
    <t>spqcfskdegrqlpsmjkgm</t>
  </si>
  <si>
    <t>tqrihtlcujsrmqtaglja</t>
  </si>
  <si>
    <t>usgclundfkhgosubankb</t>
  </si>
  <si>
    <t>scfeqsdbuhgflcsnjdhn</t>
  </si>
  <si>
    <t>urbfguhoditblrunkhin</t>
  </si>
  <si>
    <t>scqebsifudrqlcsnkidn</t>
  </si>
  <si>
    <t>dtvjsdnikbwvotdqcnbq</t>
  </si>
  <si>
    <t>rdpfgraetbqpkdrmiabm</t>
  </si>
  <si>
    <t>spgcoseluhrgapskjehk</t>
  </si>
  <si>
    <t>ukscrumdfgtsnkubamgb</t>
  </si>
  <si>
    <t>rfesorjcugqelfrbajgb</t>
  </si>
  <si>
    <t>trduetjocasdlrtnijan</t>
  </si>
  <si>
    <t>tprgatjmvhsreptlcjhl</t>
  </si>
  <si>
    <t>tjgcdtnqvbsgojtpanbp</t>
  </si>
  <si>
    <t>sertdsfnvbarkesmjfbm</t>
  </si>
  <si>
    <t>sqatpsjogdralqsnijdn</t>
  </si>
  <si>
    <t>srhdqscnuaghkrsmjcam</t>
  </si>
  <si>
    <t>trdcetlpubsdmrtoalbo</t>
  </si>
  <si>
    <t>sgfcqsmethrfngsjimhj</t>
  </si>
  <si>
    <t>tsfartebudgfmstocedo</t>
  </si>
  <si>
    <t>sqfebsknuhrflqsmjkhm</t>
  </si>
  <si>
    <t>uhgarucdeitgnhufmcif</t>
  </si>
  <si>
    <t>ujtdiumecbatojuqfmbq</t>
  </si>
  <si>
    <t>qdormqbftapohdqjebaj</t>
  </si>
  <si>
    <t>uscvbunjwatcosuqmnaq</t>
  </si>
  <si>
    <t>sfqepsimuarqjfslhial</t>
  </si>
  <si>
    <t>srjcqsfniehjlrsgkfeg</t>
  </si>
  <si>
    <t>vtbjavoqclubgtvenole</t>
  </si>
  <si>
    <t>taicstmhdbjinatplmbp</t>
  </si>
  <si>
    <t>sqgbeskfucrglqsnikcn</t>
  </si>
  <si>
    <t>ufhgbudekcthpfurndcr</t>
  </si>
  <si>
    <t>ursvhulgwbtsnruoklbo</t>
  </si>
  <si>
    <t>spatbskoudrampsnfkdn</t>
  </si>
  <si>
    <t>tgdertlofhsdmgtnklhn</t>
  </si>
  <si>
    <t>spqbfsjcudrqkpsmijdm</t>
  </si>
  <si>
    <t>rogfirlbtcqgaoredlce</t>
  </si>
  <si>
    <t>vsgjrvlbimughsvpnlmp</t>
  </si>
  <si>
    <t>tcburtkpadsbmctojkdo</t>
  </si>
  <si>
    <t>rpdserkbufqdhprnjkfn</t>
  </si>
  <si>
    <t>tcbirtgoaesblctnkgen</t>
  </si>
  <si>
    <t>thbaftdpujsbmhtoldjo</t>
  </si>
  <si>
    <t>sdicmsolubkipdsqaobq</t>
  </si>
  <si>
    <t>sqrdpscntahrkqsmjcam</t>
  </si>
  <si>
    <t>usjfbunpvatjesuomnao</t>
  </si>
  <si>
    <t>sfhaesgntbrhcfsmkgbm</t>
  </si>
  <si>
    <t>tqrgptkbdhsraqtmjkhm</t>
  </si>
  <si>
    <t>Mary Carlisle (104), Amerikaans actrice[1]</t>
  </si>
  <si>
    <t>Rick Genest (32), Canadees model en kunstenaar[2]</t>
  </si>
  <si>
    <t>Hannie van Leeuwen (92), Nederlands politica[3]</t>
  </si>
  <si>
    <t>Fakir Musafar (87), Amerikaans fakir[4]</t>
  </si>
  <si>
    <t>Celeste Rodrigues (95), Portugese fadozangeres[5]</t>
  </si>
  <si>
    <t>2 augustus[bewerken]</t>
  </si>
  <si>
    <t>Bas Kolbach (82), Nederlands burgemeester[6]</t>
  </si>
  <si>
    <t>Armand de Las Cuevas (50), Frans wielrenner[7]</t>
  </si>
  <si>
    <t>Hennie Marinus (79), Nederlands wielrenner[8]</t>
  </si>
  <si>
    <t>Daan Schrijvers (76), Nederlands voetballer[9]</t>
  </si>
  <si>
    <t>3 augustus[bewerken]</t>
  </si>
  <si>
    <t>Moshé Mizrahi (86), Israëlisch filmregisseur[10]</t>
  </si>
  <si>
    <t>Tommy Peoples (70), Iers violist[11][12]</t>
  </si>
  <si>
    <t>4 augustus[bewerken]</t>
  </si>
  <si>
    <t>Lorrie Collins (76), Amerikaans country-, rockabilly- en rock-and-roll-zangeres[13]</t>
  </si>
  <si>
    <t>Cor van Rijn (89), Nederlands acteur[14]</t>
  </si>
  <si>
    <t>5 augustus[bewerken]</t>
  </si>
  <si>
    <t>Barry Chuckle (73), Brits entertainer[15]</t>
  </si>
  <si>
    <t>Charlotte Rae (92), Amerikaans actrice[16]</t>
  </si>
  <si>
    <t>Sultan H. Adji Muhammad Salehuddin II (93), Indonesisch sultan[17]</t>
  </si>
  <si>
    <t>Matthew Sweeney (65), Iers dichter[18]</t>
  </si>
  <si>
    <t>Piotr Szulkin (68), Pools filmregisseur, acteur en schrijver[19]</t>
  </si>
  <si>
    <t>6 augustus[bewerken]</t>
  </si>
  <si>
    <t>Patricia Benoit (91), Amerikaans actrice[20]</t>
  </si>
  <si>
    <t>Robert Dix (83), Amerikaans acteur[21]</t>
  </si>
  <si>
    <t>Paul Laxalt (96), Amerikaans politicus, senator en gouverneur[22]</t>
  </si>
  <si>
    <t>Winston Ntshona (76), Zuid-Afrikaans acteur[23]</t>
  </si>
  <si>
    <t>Joël Robuchon (73), Frans chef-kok[24]</t>
  </si>
  <si>
    <t>7 augustus[bewerken]</t>
  </si>
  <si>
    <t>Nicholas Bett (28), Keniaans atleet[25]</t>
  </si>
  <si>
    <t>Olaf van Boetzelaer (75), Nederlands rechtsgeleerde en politicus[26]</t>
  </si>
  <si>
    <t>Stan Mikita (78), Slowaaks-Canadees ijshockeyer[27]</t>
  </si>
  <si>
    <t>Carlos Otero (92), Venezolaans tenor[28]</t>
  </si>
  <si>
    <t>8 augustus[bewerken]</t>
  </si>
  <si>
    <t>Willie Dille (53), Nederlands politica[29]</t>
  </si>
  <si>
    <t>Jarrod Lyle (36), Australisch golfspeler[30]</t>
  </si>
  <si>
    <t>José Luis Sánchez (92), Spaans beeldhouwer[31]</t>
  </si>
  <si>
    <t>Bert Verwelius (64), Nederlands vastgoedondernemer[32]</t>
  </si>
  <si>
    <t>9 augustus[bewerken]</t>
  </si>
  <si>
    <t>Manfred Melzer (74), Duits bisschop[33]</t>
  </si>
  <si>
    <t>10 augustus[bewerken]</t>
  </si>
  <si>
    <t>Lilian Cox (111), Amerikaans supereeuwelinge[34]</t>
  </si>
  <si>
    <t>Árpád Fazekas (88), Hongaars voetbaldoelman[35]</t>
  </si>
  <si>
    <t>11 augustus[bewerken]</t>
  </si>
  <si>
    <t>V.S. Naipaul (85), Brits schrijver[36]</t>
  </si>
  <si>
    <t>12 augustus[bewerken]</t>
  </si>
  <si>
    <t>Samir Amin (86), Egyptisch-Frans econoom[37]</t>
  </si>
  <si>
    <t>13 augustus[bewerken]</t>
  </si>
  <si>
    <t>Zvonko Bego (77), Joegoslavisch voetballer[38]</t>
  </si>
  <si>
    <t>Pieter Moerenhout (88), Nederlands mede-oprichter van het Nederlands Muziekinstrumenten Fonds[39]</t>
  </si>
  <si>
    <t>Jim Neidhart (63), Amerikaans professioneel worstelaar[40]</t>
  </si>
  <si>
    <t>Unshō Ishizuka (67), Japans stemacteur[41]</t>
  </si>
  <si>
    <t>14 augustus[bewerken]</t>
  </si>
  <si>
    <t>Edoeard Oespenski (80), Russisch kinderboekenschrijver[42]</t>
  </si>
  <si>
    <t>Alberto Tosca (63), Cubaans zanger, componist en gitarist[43]</t>
  </si>
  <si>
    <t>Mario Trebbi (78), Italiaans voetballer[44]</t>
  </si>
  <si>
    <t>Arie Verberk (75), Nederlands econoom en topman[45]</t>
  </si>
  <si>
    <t>Hugo van Zuylen van Nijevelt (88), Nederlands ondernemer[46]</t>
  </si>
  <si>
    <t>15 augustus[bewerken]</t>
  </si>
  <si>
    <t>Arnold van den Berg (83), Nederlands burgemeester[47]</t>
  </si>
  <si>
    <t>Henk de Kort (84), Nederlands veehouder en burgemeester[48]</t>
  </si>
  <si>
    <t>John Lanting (88), Nederlands acteur, regisseur en theaterproducent[49]</t>
  </si>
  <si>
    <t>Marisa Porcel (74), Spaans actrice[50]</t>
  </si>
  <si>
    <t>John Shipley Rowlinson (92), Brits scheikundige[51]</t>
  </si>
  <si>
    <t>Momoko Sakura (53), Japans mangaka[52]</t>
  </si>
  <si>
    <t>Jelena Sjoesjoenova (49), Russisch turnster en sportorganisatrice[53]</t>
  </si>
  <si>
    <t>Abu Bakr al-Jazairi (97), Algerijns islamgeleerde[54]</t>
  </si>
  <si>
    <t>16 augustus[bewerken]</t>
  </si>
  <si>
    <t>Atal Bihari Vajpayee (93), Indiaas premier[55]</t>
  </si>
  <si>
    <t>Jaap Brugman (83), Nederlands stemacteur[56]</t>
  </si>
  <si>
    <t>Aretha Franklin (76), Amerikaans soulzangeres[57]</t>
  </si>
  <si>
    <t>Kim Yŏng-ch’un (82), Noord-Koreaans minister[58]</t>
  </si>
  <si>
    <t>Marc Verstraete (93), Belgisch arts en hoogleraar[59]</t>
  </si>
  <si>
    <t>17 augustus[bewerken]</t>
  </si>
  <si>
    <t>Leonard Boswell (84), Amerikaans politicus[60]</t>
  </si>
  <si>
    <t>18 augustus[bewerken]</t>
  </si>
  <si>
    <t>Kofi Annan (80), Ghanees diplomaat en bestuurder[61]</t>
  </si>
  <si>
    <t>Van Doude (92), Nederlands film- en toneelacteur[62]</t>
  </si>
  <si>
    <t>Henk Wesseling (81), Nederlands historicus[63]</t>
  </si>
  <si>
    <t>Sies Wever (71), Nederlands voetballer[64]</t>
  </si>
  <si>
    <t>19 augustus[bewerken]</t>
  </si>
  <si>
    <t>Margareta Niculescu (92), Roemeens marionettenspeelster, regisseur en criticus van het poppentheater[65]</t>
  </si>
  <si>
    <t>Ghislain Van Royen (101), Belgisch auteur[66]</t>
  </si>
  <si>
    <t>20 augustus[bewerken]</t>
  </si>
  <si>
    <t>Uri Avnery (94), Israëlisch journalist, schrijver, politiek activist en parlementslid[67]</t>
  </si>
  <si>
    <t>Brian Murray (80), Amerikaans acteur en regisseur[68]</t>
  </si>
  <si>
    <t>21 augustus[bewerken]</t>
  </si>
  <si>
    <t>Barbara Harris (83), Amerikaans actrice[69]</t>
  </si>
  <si>
    <t>Stefán Karl Stefánsson (43), IJslands acteur[70]</t>
  </si>
  <si>
    <t>22 augustus[bewerken]</t>
  </si>
  <si>
    <t>Hermann von der Dunk (89), Nederlands historicus[71]</t>
  </si>
  <si>
    <t>Inger Hollebeek (46), Nederlands schrijfster en fotograaf[72]</t>
  </si>
  <si>
    <t>Ed King (68), Amerikaans muzikant[73]</t>
  </si>
  <si>
    <t>23 augustus[bewerken]</t>
  </si>
  <si>
    <t>Arcabas (91), Frans schilder en beeldhouwer[74]</t>
  </si>
  <si>
    <t>Yves Bescond (94), Frans bisschop[75]</t>
  </si>
  <si>
    <t>Dieter Thomas Heck (80), Duits presentator en schlagerzanger[76]</t>
  </si>
  <si>
    <t>Inger Hollebeek (46), Nederlands schrijfster en fotograaf[77]</t>
  </si>
  <si>
    <t>Krishna Reddy (93), Indiaas beeldhouwer en graficus[78]</t>
  </si>
  <si>
    <t>George Walker (96), Amerikaans componist[79]</t>
  </si>
  <si>
    <t>24 augustus[bewerken]</t>
  </si>
  <si>
    <t>Claudiomiro (68), Braziliaans voetballer[80]</t>
  </si>
  <si>
    <t>Bert Eikelboom (71), Nederlands vaatchirurg[81]</t>
  </si>
  <si>
    <t>Tom Frost (82), Amerikaans bergbeklimmer[82]</t>
  </si>
  <si>
    <t>Jeff Lowe (67), Amerikaans bergbeklimmer[83]</t>
  </si>
  <si>
    <t>Javier Otxoa (43), Spaans wielrenner[84]</t>
  </si>
  <si>
    <t>Aleksej Paramonov (93), Russisch voetballer en voetbalcoach[85]</t>
  </si>
  <si>
    <t>25 augustus[bewerken]</t>
  </si>
  <si>
    <t>Lindsay Kemp (80), Brits danser, acteur, mimespeler, choreograaf[86]</t>
  </si>
  <si>
    <t>John McCain (81), Amerikaans senator[87]</t>
  </si>
  <si>
    <t>James Reineking (80), Amerikaans beeldhouwer en tekenaar[88]</t>
  </si>
  <si>
    <t>26 augustus[bewerken]</t>
  </si>
  <si>
    <t>Martin van Beek (58), Nederlands politicus[89]</t>
  </si>
  <si>
    <t>Inge Borkh (97), Duits sopraan[90]</t>
  </si>
  <si>
    <t>Ilse Bulhof (86), Nederlands filosofe[91]</t>
  </si>
  <si>
    <t>Ruth Finley (98), Amerikaans modeontwerpster[92]</t>
  </si>
  <si>
    <t>Neil Simon (91), Amerikaans toneelschrijver[93]</t>
  </si>
  <si>
    <t>27 augustus[bewerken]</t>
  </si>
  <si>
    <t>Marten Bierman (78), Nederlands politicus[94]</t>
  </si>
  <si>
    <t>Murray Westgate (100), Canadees acteur[95]</t>
  </si>
  <si>
    <t>28 augustus[bewerken]</t>
  </si>
  <si>
    <t>Bert Diddens (89), Nederlands natuurkundige[96]</t>
  </si>
  <si>
    <t>Tim Visterin (77), Belgisch cabaretier, zanger en muziekuitgever[97]</t>
  </si>
  <si>
    <t>29 augustus[bewerken]</t>
  </si>
  <si>
    <t>François Konter (83), Luxemburgs voetballer[98]</t>
  </si>
  <si>
    <t>Erich Lessing (95), Oostenrijks fotograaf[99]</t>
  </si>
  <si>
    <t>James Mirrlees (82), Brits econoom en Nobelprijswinnaar[100]</t>
  </si>
  <si>
    <t>Robert Stern (84), Amerikaans componist en muziekpedagoog[101]</t>
  </si>
  <si>
    <t>30 augustus[bewerken]</t>
  </si>
  <si>
    <t>Iosif Kobzon (80), Russisch zanger[102]</t>
  </si>
  <si>
    <t>Vanessa Marquez (49), Amerikaans actrice[103]</t>
  </si>
  <si>
    <t>Marie Severin (89), Amerikaans striptekenaarster[104]</t>
  </si>
  <si>
    <t>31 augustus[bewerken]</t>
  </si>
  <si>
    <t>Susan Brown (86), Amerikaans actrice[105]</t>
  </si>
  <si>
    <t>Gloria Jean (92), Amerikaans actrice en zangeres[106]</t>
  </si>
  <si>
    <t>Elmar Pieroth (83), Duits senator[107]</t>
  </si>
  <si>
    <t>Carole Shelley (79), Brits actrice[108]</t>
  </si>
  <si>
    <t>Philip Short (58), Iers schaker[109]</t>
  </si>
  <si>
    <t>Amanda Kyle Williams (61), Amerikaans schrijfster[110]</t>
  </si>
  <si>
    <t>David Yallop (81), Brits schrijver[111]</t>
  </si>
  <si>
    <t>Alexander Zakharchenko (42), Russisch politicus en separatistenleider[112]</t>
  </si>
  <si>
    <t>Mary Carlisle</t>
  </si>
  <si>
    <t>Rick Genest</t>
  </si>
  <si>
    <t>Hannie van Leeuwen</t>
  </si>
  <si>
    <t>Fakir Musafar</t>
  </si>
  <si>
    <t>Celeste Rodrigues</t>
  </si>
  <si>
    <t>Bas Kolbach</t>
  </si>
  <si>
    <t>Armand de Las Cuevas</t>
  </si>
  <si>
    <t>Hennie Marinus</t>
  </si>
  <si>
    <t>Daan Schrijvers</t>
  </si>
  <si>
    <t>Moshé Mizrahi</t>
  </si>
  <si>
    <t>Tommy Peoples</t>
  </si>
  <si>
    <t>Lorrie Collins</t>
  </si>
  <si>
    <t>Cor van Rijn</t>
  </si>
  <si>
    <t>Barry Chuckle</t>
  </si>
  <si>
    <t>Charlotte Rae</t>
  </si>
  <si>
    <t>Sultan H. Adji Muhammad Salehuddin II</t>
  </si>
  <si>
    <t>Matthew Sweeney</t>
  </si>
  <si>
    <t>Piotr Szulkin</t>
  </si>
  <si>
    <t>Patricia Benoit</t>
  </si>
  <si>
    <t>Robert Dix</t>
  </si>
  <si>
    <t>Paul Laxalt</t>
  </si>
  <si>
    <t>Winston Ntshona</t>
  </si>
  <si>
    <t>Joël Robuchon</t>
  </si>
  <si>
    <t>Nicholas Bett</t>
  </si>
  <si>
    <t>Olaf van Boetzelaer</t>
  </si>
  <si>
    <t>Stan Mikita</t>
  </si>
  <si>
    <t>Carlos Otero</t>
  </si>
  <si>
    <t>Willie Dille</t>
  </si>
  <si>
    <t>Jarrod Lyle</t>
  </si>
  <si>
    <t>José Luis Sánchez</t>
  </si>
  <si>
    <t>Bert Verwelius</t>
  </si>
  <si>
    <t>Manfred Melzer</t>
  </si>
  <si>
    <t>Lilian Cox</t>
  </si>
  <si>
    <t>Árpád Fazekas</t>
  </si>
  <si>
    <t>V.S. Naipaul</t>
  </si>
  <si>
    <t>Samir Amin</t>
  </si>
  <si>
    <t>Zvonko Bego</t>
  </si>
  <si>
    <t>Pieter Moerenhout</t>
  </si>
  <si>
    <t>Jim Neidhart</t>
  </si>
  <si>
    <t>Unshō Ishizuka</t>
  </si>
  <si>
    <t>Edoeard Oespenski</t>
  </si>
  <si>
    <t>Alberto Tosca</t>
  </si>
  <si>
    <t>Mario Trebbi</t>
  </si>
  <si>
    <t>Arie Verberk</t>
  </si>
  <si>
    <t>Hugo van Zuylen van Nijevelt</t>
  </si>
  <si>
    <t>Arnold van den Berg</t>
  </si>
  <si>
    <t>Henk de Kort</t>
  </si>
  <si>
    <t>John Lanting</t>
  </si>
  <si>
    <t>Marisa Porcel</t>
  </si>
  <si>
    <t>John Shipley Rowlinson</t>
  </si>
  <si>
    <t>Momoko Sakura</t>
  </si>
  <si>
    <t>Jelena Sjoesjoenova</t>
  </si>
  <si>
    <t>Abu Bakr al-Jazairi</t>
  </si>
  <si>
    <t>Atal Bihari Vajpayee</t>
  </si>
  <si>
    <t>Jaap Brugman</t>
  </si>
  <si>
    <t>Kim Yŏng-ch’un</t>
  </si>
  <si>
    <t>Marc Verstraete</t>
  </si>
  <si>
    <t>Leonard Boswell</t>
  </si>
  <si>
    <t>Van Doude</t>
  </si>
  <si>
    <t>Henk Wesseling</t>
  </si>
  <si>
    <t>Sies Wever</t>
  </si>
  <si>
    <t>Margareta Niculescu</t>
  </si>
  <si>
    <t>Ghislain Van Royen</t>
  </si>
  <si>
    <t>Uri Avnery</t>
  </si>
  <si>
    <t>Brian Murray</t>
  </si>
  <si>
    <t>Barbara Harris</t>
  </si>
  <si>
    <t>Stefán Karl Stefánsson</t>
  </si>
  <si>
    <t>Hermann von der Dunk</t>
  </si>
  <si>
    <t>Inger Hollebeek</t>
  </si>
  <si>
    <t>Ed King</t>
  </si>
  <si>
    <t>Arcabas</t>
  </si>
  <si>
    <t>Yves Bescond</t>
  </si>
  <si>
    <t>Dieter Thomas Heck</t>
  </si>
  <si>
    <t>Krishna Reddy</t>
  </si>
  <si>
    <t>George Walker</t>
  </si>
  <si>
    <t>Claudiomiro</t>
  </si>
  <si>
    <t>Bert Eikelboom</t>
  </si>
  <si>
    <t>Tom Frost</t>
  </si>
  <si>
    <t>Jeff Lowe</t>
  </si>
  <si>
    <t>Javier Otxoa</t>
  </si>
  <si>
    <t>Aleksej Paramonov</t>
  </si>
  <si>
    <t>Lindsay Kemp</t>
  </si>
  <si>
    <t>James Reineking</t>
  </si>
  <si>
    <t>Martin van Beek</t>
  </si>
  <si>
    <t>Inge Borkh</t>
  </si>
  <si>
    <t>Ilse Bulhof</t>
  </si>
  <si>
    <t>Ruth Finley</t>
  </si>
  <si>
    <t>Neil Simon</t>
  </si>
  <si>
    <t>Marten Bierman</t>
  </si>
  <si>
    <t>Murray Westgate</t>
  </si>
  <si>
    <t>Bert Diddens</t>
  </si>
  <si>
    <t>Tim Visterin</t>
  </si>
  <si>
    <t>François Konter</t>
  </si>
  <si>
    <t>Erich Lessing</t>
  </si>
  <si>
    <t>James Mirrlees</t>
  </si>
  <si>
    <t>Robert Stern</t>
  </si>
  <si>
    <t>Iosif Kobzon</t>
  </si>
  <si>
    <t>Vanessa Marquez</t>
  </si>
  <si>
    <t>Marie Severin</t>
  </si>
  <si>
    <t>Susan Brown</t>
  </si>
  <si>
    <t>Gloria Jean</t>
  </si>
  <si>
    <t>Elmar Pieroth</t>
  </si>
  <si>
    <t>Carole Shelley</t>
  </si>
  <si>
    <t>Philip Short</t>
  </si>
  <si>
    <t>Amanda Kyle Williams</t>
  </si>
  <si>
    <t>David Yallop</t>
  </si>
  <si>
    <t>Alexander Zakharchenko</t>
  </si>
  <si>
    <t>bzezklsoteoqkehedketlsoqek</t>
  </si>
  <si>
    <t>jzczlmsotcoglchcylctmsogcl</t>
  </si>
  <si>
    <t>bzkzlmsotkoclkvkylktmsockl</t>
  </si>
  <si>
    <t>bzjzkasotjoqkjhjykjtasoqjk</t>
  </si>
  <si>
    <t>lzazhntpuapshadayhauntpsah</t>
  </si>
  <si>
    <t>bzgzikqnrgnpigcgyigrkqnpgi</t>
  </si>
  <si>
    <t>azizemtquiqdeihiyeiumtqdie</t>
  </si>
  <si>
    <t>fzkzlmsotkoclkikylktmsockl</t>
  </si>
  <si>
    <t>bzezamsiteicaedeyaetmsicea</t>
  </si>
  <si>
    <t>igkglmsotkorlkckzlktmsorkl</t>
  </si>
  <si>
    <t>izkzlmeqtkqslkhkdlktmeqskl</t>
  </si>
  <si>
    <t>izfzklrosfogkfhfykfslrogfk</t>
  </si>
  <si>
    <t>ezazjlrhsahfjatayjaslrhfaj</t>
  </si>
  <si>
    <t>bzezklsoteoqkeuedketlsoqek</t>
  </si>
  <si>
    <t>czazjkrnsanqjatayjaskrnqaj</t>
  </si>
  <si>
    <t>eznzhositnifhnanyhntosifnh</t>
  </si>
  <si>
    <t>bzkzlmtpukphlkgkilkumtphkl</t>
  </si>
  <si>
    <t>lgngoqatvntkonfnzonvqatkno</t>
  </si>
  <si>
    <t>bzfzklaosfoikftfykfslaoifk</t>
  </si>
  <si>
    <t>izjzfksntjnrfjujyfjtksnrjf</t>
  </si>
  <si>
    <t>bzhzikaothorihvhyihtkaorhi</t>
  </si>
  <si>
    <t>hzjzkmsotjockjdjykjtmsocjk</t>
  </si>
  <si>
    <t>kzhzlmrashajlhthylhsmrajhl</t>
  </si>
  <si>
    <t>gzczlmroscoalchcylcsmroacl</t>
  </si>
  <si>
    <t>cjljmdtqulqfmlvlzmludtqflm</t>
  </si>
  <si>
    <t>czizjlrosiodjiaiyjislrodij</t>
  </si>
  <si>
    <t>bzazjksotaorjafayjatksoraj</t>
  </si>
  <si>
    <t>fzhzeiqlrhloehthyehriqlohe</t>
  </si>
  <si>
    <t>bzjzekrasjaqejtjgejskraqje</t>
  </si>
  <si>
    <t>hljlnosatjainjcjznjtosaijn</t>
  </si>
  <si>
    <t>kzlzmnvqwlqtmljlymlwnvqtlm</t>
  </si>
  <si>
    <t>bikigdroskocgktkzgksdrockg</t>
  </si>
  <si>
    <t>czezikqnrendieteyierkqndei</t>
  </si>
  <si>
    <t>afkfdecotkordkikzdktecorkd</t>
  </si>
  <si>
    <t>dzjzkmfptjpckjbjykjtmfpcjk</t>
  </si>
  <si>
    <t>bzhzikrnshnfihahyihskrnfhi</t>
  </si>
  <si>
    <t>iajaklrosjodkjujzkjslrodjk</t>
  </si>
  <si>
    <t>kzmznoaqtmqhnmumynmtoaqhmn</t>
  </si>
  <si>
    <t>hzlzfmrasladfltlyflsmradlf</t>
  </si>
  <si>
    <t>igkglnsptkpblkckzlktnspbkl</t>
  </si>
  <si>
    <t>dzlzbmgpslphblflyblsmgphlb</t>
  </si>
  <si>
    <t>azizjksotiorjihiyjitksorij</t>
  </si>
  <si>
    <t>bzizjkrnsinqjitiyjiskrnqij</t>
  </si>
  <si>
    <t>azhzijrmshmpihthyihsjrmphi</t>
  </si>
  <si>
    <t>fhphqrumvpmgqpxpiqpvrumgpq</t>
  </si>
  <si>
    <t>azkzflroskocfktkyfkslrockf</t>
  </si>
  <si>
    <t>izkzelroskocektkyekslrocke</t>
  </si>
  <si>
    <t>fzkzlnqarkadlktkylkrnqadkl</t>
  </si>
  <si>
    <t>bzhzlmfpshprlhehylhsmfprhl</t>
  </si>
  <si>
    <t>mzozpqgauoadpoeojpouqgadop</t>
  </si>
  <si>
    <t>ezizjlsptiprjidiyjitlsprij</t>
  </si>
  <si>
    <t>ezjzklrasjadkjfjykjslradjk</t>
  </si>
  <si>
    <t>ahjhkmsgtjgqkjujzkjtmsgqjk</t>
  </si>
  <si>
    <t>azmznojiumisnmvmknmuojismn</t>
  </si>
  <si>
    <t>bzjzkmcasjaikjtjykjsmcaijk</t>
  </si>
  <si>
    <t>kzhzmorpshpfmhuhdmhsorpfhm</t>
  </si>
  <si>
    <t>bzdzjktoudorjdgdyjduktordj</t>
  </si>
  <si>
    <t>ezkzglsptkpdgkikygktlspdkg</t>
  </si>
  <si>
    <t>bzizdjrnsincdiuiydisjrncid</t>
  </si>
  <si>
    <t>jzlzmnroslocmlflymlsnroclm</t>
  </si>
  <si>
    <t>gzizjktnuinrjiaiyjiuktnrij</t>
  </si>
  <si>
    <t>bziznotquiqgniliyniuotqgin</t>
  </si>
  <si>
    <t>fznzoptqunqgondnkonuptqgno</t>
  </si>
  <si>
    <t>dzjzkltoujofkjvjhkjultofjk</t>
  </si>
  <si>
    <t>dzizjlsotioejiuihjitlsoeij</t>
  </si>
  <si>
    <t>bzgzhjrlsglphgfgyhgsjrlpgh</t>
  </si>
  <si>
    <t>ezlzmdsqtlqfmlalymltdsqflm</t>
  </si>
  <si>
    <t>ezmzinsqtmqfimumyimtnsqfmi</t>
  </si>
  <si>
    <t>kzlzmnqorlobmlslymlrnqoblm</t>
  </si>
  <si>
    <t>gzizbjplqilebisiybiqjpleib</t>
  </si>
  <si>
    <t>azczfhrlsclpfcecyfcshrlpcf</t>
  </si>
  <si>
    <t>jzfziksotfohifdfaiftksohfi</t>
  </si>
  <si>
    <t>izkzansptkprakjkyaktnsprka</t>
  </si>
  <si>
    <t>gzlzimsotlofildljiltmsofli</t>
  </si>
  <si>
    <t>fzjzklrosjoqkjtjykjslroqjk</t>
  </si>
  <si>
    <t>czazelrosaoqeatayeaslroqae</t>
  </si>
  <si>
    <t>jzkzlmrpskpqlktkylksmrpqkl</t>
  </si>
  <si>
    <t>gzizjdsotiorjifiyjitdsorij</t>
  </si>
  <si>
    <t>gzizjcqariapjitiyjircqapij</t>
  </si>
  <si>
    <t>bzkzlmtaukaslkvkylkumtaskl</t>
  </si>
  <si>
    <t>aznzopgftnfkonenyontpgfkno</t>
  </si>
  <si>
    <t>fzmzdnkqsmqcdmemgdmsnkqcmd</t>
  </si>
  <si>
    <t>bzlzmnraslahmlelymlsnrahlm</t>
  </si>
  <si>
    <t>bzkzlmsptkpflkukylktmspfkl</t>
  </si>
  <si>
    <t>jzkzlmqnrknblkskylkrmqnbkl</t>
  </si>
  <si>
    <t>jzkzlirnsknqlkckylksirnqkl</t>
  </si>
  <si>
    <t>kzmznetpumpgnmvmjnmuetpgmn</t>
  </si>
  <si>
    <t>hzjzklqorjoakjejykjrlqoajk</t>
  </si>
  <si>
    <t>bzizjkrnsinfjitiyjiskrnfij</t>
  </si>
  <si>
    <t>dzlzmnvqwlqtmlhlemlwnvqtlm</t>
  </si>
  <si>
    <t>izjzeksntjngejhjyejtksngje</t>
  </si>
  <si>
    <t>izkzlmtpukphlkekylkumtphkl</t>
  </si>
  <si>
    <t>jzdzlmrnsdnhldgdyldsmrnhdl</t>
  </si>
  <si>
    <t>bzjzklrasjapkjejykjslrapjk</t>
  </si>
  <si>
    <t>hzizjksotiogjifiyjitksogij</t>
  </si>
  <si>
    <t>igjgkdrosjohkjcjzkjsdrohjk</t>
  </si>
  <si>
    <t>bjljmnvrhlrcmlelzmlhnvrclm</t>
  </si>
  <si>
    <t>bzjzklsotjohkjfjykjtlsohjk</t>
  </si>
  <si>
    <t>czizjltpuipdjiaiyjiultpdij</t>
  </si>
  <si>
    <t>fzkzlmqgrkgilkskylkrmqgikl</t>
  </si>
  <si>
    <t>dzlzmnfpslprmltlymlsnfprlm</t>
  </si>
  <si>
    <t>bzazklsotaorkagaikatlsorak</t>
  </si>
  <si>
    <t>izkzlnaptkpslkekylktnapskl</t>
  </si>
  <si>
    <t>azmzdnsqtmqcdmkmfdmtnsqcmd</t>
  </si>
  <si>
    <t>bzjzalhosjorajujeajslhorja</t>
  </si>
  <si>
    <t>ahkhfnsqtkqefkukzfktnsqekf</t>
  </si>
  <si>
    <t>lapeauhlnmtshppatweweamaqnmqhgqenmqarakkheinkq</t>
  </si>
  <si>
    <t>mqdcqihmnetshddqtvcvcqeqgneghbgcnegqrqllhcfnlg</t>
  </si>
  <si>
    <t>mqpkqwvmantsvppqtfkfkqnqcancvdckancqrqllvkealc</t>
  </si>
  <si>
    <t>afcjfuhanmtshccftvjvjfmfqnmqhdqjnmqfrfkkhjlnkq</t>
  </si>
  <si>
    <t>nrqarednojutdqqruvavarjrsojsdisaojsrgrhhdabohs</t>
  </si>
  <si>
    <t>kodgotckhlrqcddorvgvgolophlpcmpghlpoeoiicgjhip</t>
  </si>
  <si>
    <t>mcricvhmonuthrrcukikicncdondhpdiondcsceehifoed</t>
  </si>
  <si>
    <t>mepkeuimantsippetvkvkenecancidckancerellikbalc</t>
  </si>
  <si>
    <t>mqoequdmfntsdooqtjejeqnqcfncdhcefncqrqaadekfac</t>
  </si>
  <si>
    <t>mapkaucmdntscppatwkwkanardnrcfrkdnraballckedlr</t>
  </si>
  <si>
    <t>mcrkcahmontehrrctwkwkcncsonshpskonscbcllhkfols</t>
  </si>
  <si>
    <t>lqpfqthlnmsrhppqsvfvfqmqgnmghdgfnmgqbqkkhfenkg</t>
  </si>
  <si>
    <t>lqoaqutlnmsrtooqsdadaqmqfnmftgfanmfqbqjjtaknjf</t>
  </si>
  <si>
    <t>lphepvulfmtsuhhptwewepmpqfmqunqefmqprpkkuejfkq</t>
  </si>
  <si>
    <t>kpoapgtkblsrtoopsvavaplpqblqtmqablqpfpjjtahbjq</t>
  </si>
  <si>
    <t>okqnkdaogptsaqqktvnvnkpkfgpfajfngpfkrkhhanlghf</t>
  </si>
  <si>
    <t>maqkacgmdnutgqqauxkxkanahdnhgohkdnhasallgkedlh</t>
  </si>
  <si>
    <t>qujnudfqsrvafjjuvwnwnuruksrkfbknsrkucuoofnpsok</t>
  </si>
  <si>
    <t>lrpfrctlnmsatpprsvfvfrmrinmiteifnmirjrkktfhnki</t>
  </si>
  <si>
    <t>kqojqeukmltsuooqtwjwjqlqrmlrugrjmlrqbqffujdmfr</t>
  </si>
  <si>
    <t>kqphqfvkmltavppqtwhwhqlqrmlrvnrhmlrqsqiivhjmir</t>
  </si>
  <si>
    <t>mrpjredmgntsdpprtwjwjrnrcgncdbcjgncrfrkkdjlgkc</t>
  </si>
  <si>
    <t>mqphqutminsrtppqsvhvhqnqjinjtojhinjqbqllthcilj</t>
  </si>
  <si>
    <t>mqpcqkhmdnsrhppqsvcvcqnqadnahbacdnaqeqllhcjdla</t>
  </si>
  <si>
    <t>dsrlsivdonutvrrsuelelsnsfonfvpflonfsasmmvlhomf</t>
  </si>
  <si>
    <t>legiebalnmsraggesviviemednmdafdinmdeqejjaiknjd</t>
  </si>
  <si>
    <t>kqpaqgfkmltsfppqtvavaqlqrmlrfnramlrqeqjjfahmjr</t>
  </si>
  <si>
    <t>inmhnutikjrqtmmnrwhwhnjnokjotbohkjonpneethdkeo</t>
  </si>
  <si>
    <t>kpojputkmlsrtoopswjwjplpqmlqtnqjmlqpdpeetjhmeq</t>
  </si>
  <si>
    <t>orqjrvcokptscqqrtwjwjrprikpicgijkpirbrnncjdkni</t>
  </si>
  <si>
    <t>nsrlsdjnpowvjrrswelelsostpotjhtlpotsusmmjlbpmt</t>
  </si>
  <si>
    <t>dapkautdmlsrtppaswkwkalacmlctnckmlcaqaggtkfmgc</t>
  </si>
  <si>
    <t>kpoeputkmlrqtooprweweplpdmldtbdemldpfpiitejmid</t>
  </si>
  <si>
    <t>eqhkquiemltcihhqtwkwkqlqrmlrinrkmlrqsqddikgmdr</t>
  </si>
  <si>
    <t>mrqjrvbmontfbqqrtajajrnrconcbecjoncrsrkkbjlokc</t>
  </si>
  <si>
    <t>kcohctakmlsraoocsvhvhclcfmlfadfhmlfcqciiahjmif</t>
  </si>
  <si>
    <t>lqejqvulmhsrueeqsbjbjqhqdmhdundjmhdqcqkkujgmkd</t>
  </si>
  <si>
    <t>ofrmfduoiptaurrftvmvmfpfhiphubhmiphfgfnnumcinh</t>
  </si>
  <si>
    <t>mcolcjtmgnsrtoocsvlvlcncdgndtbdlgndcqcfftlegfd</t>
  </si>
  <si>
    <t>nrhkrvcndotschhrtwkwkrorbdobcfbkdobrerllckmdlb</t>
  </si>
  <si>
    <t>mrilrtfmonsgfiirsvlvlrnrhonhfjhlonhrcrbbflaobh</t>
  </si>
  <si>
    <t>kqpiqfhkmltshppqtviviqlqrmlrhnrimlrqgqjjhidmjr</t>
  </si>
  <si>
    <t>kaoiaftkmlsrtooasvivialaqmlqtdqimlqaeajjtigmjq</t>
  </si>
  <si>
    <t>joghoutjlksrtggosehehokoplkptcphlkpoqoiithdlip</t>
  </si>
  <si>
    <t>rtsptnxracvuxsstvepeptctgacgxlgpacgtdtqqxpkaqg</t>
  </si>
  <si>
    <t>lqpkqutlmjsrtppqsgkgkqjqcmjctnckmjcqdqfftkhmfc</t>
  </si>
  <si>
    <t>lqdkqhtlamsrtddqsvkvkqmqcamctnckamcqfqeetkbaec</t>
  </si>
  <si>
    <t>npokpgtncirqtooprvkvkpipdcidthdkcidpbplltkmcld</t>
  </si>
  <si>
    <t>maqhatemonsfeqqasvhvhanaronredrhonragallehiolr</t>
  </si>
  <si>
    <t>qtsotveqcrugesstuxoxotrtdcrdefdocrdtbtppeoicpd</t>
  </si>
  <si>
    <t>laciaudlnmtsdccatviviamarnmrdorinmrabajjdiknjr</t>
  </si>
  <si>
    <t>lqpjquflnmsrfppqshjhjqmqdnmdfodjnmdqgqkkfjbnkd</t>
  </si>
  <si>
    <t>mpdjpvumontsuddptwjwjpnpqonquiqjonqprpkkujlokq</t>
  </si>
  <si>
    <t>orqmrbvofpujvqqruhmhmrprsfpsvesmfpsrtrnnvmlfns</t>
  </si>
  <si>
    <t>mhpjhutmngsctpphsvjvjhghingitoijngihrhkktjlnki</t>
  </si>
  <si>
    <t>ocahcvuoigsruaacswhwhcgcfigfubfhigfcecmmuhnimf</t>
  </si>
  <si>
    <t>kapdahgkmlutgppauededalarmlrgnrdmlrasajjgdfmjr</t>
  </si>
  <si>
    <t>lrqkruilnmtsiqqrtwkwkrmrdnmdiodknmdrcrggikbngd</t>
  </si>
  <si>
    <t>jqoiqvujlksruooqsaiaiqkqclkcumcilkcqeqdduigldc</t>
  </si>
  <si>
    <t>npdlpufnaisrfddpswlwlpipcaicfhclaicpqpmmflbamc</t>
  </si>
  <si>
    <t>kqoiqvakmlutaooqueieiqlqrmlrabrimlrqsqjjaicmjr</t>
  </si>
  <si>
    <t>oariaflopdutlrrauviviadagpdglhgipdgasannliepng</t>
  </si>
  <si>
    <t>psrnsvdpbautdrrsuhnhnsasgbagdcgnbagsjsoodnlbog</t>
  </si>
  <si>
    <t>lrpjrwvlnmutvppruejejrmrfnmfvcfjnmfrsrkkvjgnkf</t>
  </si>
  <si>
    <t>lfpifvulnmtsuppftwiwifmfenmeuceinmefrfjjuiknje</t>
  </si>
  <si>
    <t>jomgotfjdksrfmmosvgvgokopdkpfepgdkpoqohhfgidhp</t>
  </si>
  <si>
    <t>drglrbadontsaggrtvlvlrnrfonfapflonfrjrmmalcomf</t>
  </si>
  <si>
    <t>ndkmdvunaotsukkdtgmgmdodfaofupfmaofdhdiiumbaif</t>
  </si>
  <si>
    <t>npjlptsnfcrqsjjprvlvlpcpbfcbsablfcbpgpmmsldfmb</t>
  </si>
  <si>
    <t>jncintsjkfqpsccnqvivinfnekfesdeikfenonbbsiakbe</t>
  </si>
  <si>
    <t>homcotehjisremmosvcvcoiopjipekpcjipoqoffecgjfp</t>
  </si>
  <si>
    <t>krpfrvdkmltsdpprtbfbfrlrhmlhdnhfmlhrgriidfcmih</t>
  </si>
  <si>
    <t>nhlkhdjnfotsjllhtvkvkhohrforjbrkforhghaajkcfar</t>
  </si>
  <si>
    <t>mqalqudmentsdaaqtwlwlqnqfenfdcflenfqrqiidlheif</t>
  </si>
  <si>
    <t>lphjputlmasrthhpswjwjpapqmaqtnqjmaqpcpkktjbmkq</t>
  </si>
  <si>
    <t>lhpahutlnmsrtpphsvavahmhqnmqtfqanmqhgheetakneq</t>
  </si>
  <si>
    <t>mifkidtmonsrtffisvkvkiniqonqteqkonqihilltkbolq</t>
  </si>
  <si>
    <t>dcpicafdmltsfppctviviclcrmlrfnrimlrcbcjjfikmjr</t>
  </si>
  <si>
    <t>conioutclkrqtnnorwiwiokoplkptmpilkpoeojjtibljp</t>
  </si>
  <si>
    <t>mrpkrhvmonutvppruckckrnrsonsvdskonsrgrllvkeols</t>
  </si>
  <si>
    <t>pidniueprqtgedditlnlniqikrqkesknrqkijiooencrok</t>
  </si>
  <si>
    <t>njhmjuenposkehhjswmwmjojcpocebcmpocjrjddemipdc</t>
  </si>
  <si>
    <t>ncilctenojsreiicsvlvlcjchojheghlojhcqcmmeldomh</t>
  </si>
  <si>
    <t>majkadumontsujjatgkgkanafonfuefkonfarallukiolf</t>
  </si>
  <si>
    <t>mphkptsmicrqshhprvkvkpcpbicbsabkicbpfpllskdilb</t>
  </si>
  <si>
    <t>ipokpucigmsrcoopsvkvkpmpqgmqcaqkgmqphpllckdglq</t>
  </si>
  <si>
    <t>erqmrcvedoutvqqruwmwmrorgdogvfgmdogrsrnnvmidng</t>
  </si>
  <si>
    <t>lfpjftelnmrqeppfrvjvjfmfanmaecajnmafgfkkejbnka</t>
  </si>
  <si>
    <t>kaoiadtkmlsrtooasvivialafmlfthfimlfaqajjtiemjf</t>
  </si>
  <si>
    <t>narlaihnojwvhrrawxlxlajatojthptlojtauammhlgomt</t>
  </si>
  <si>
    <t>kqojqdhkmltshooqtvjvjqlqgmlghfgjmlgqrqeehjbmeg</t>
  </si>
  <si>
    <t>mcqkcaemonuteqqcudkdkcnchonhebhkonhcscllekfolh</t>
  </si>
  <si>
    <t>arierjhaontshiirtvevernrdondhgdeondrfrmmhekomd</t>
  </si>
  <si>
    <t>mpodptgmeisrgoopsvdvdpipheihgchdeihpqpllgdaelh</t>
  </si>
  <si>
    <t>lcojctelnmsreoocsvjvjcmcpnmpefpjnmpcqckkejdnkp</t>
  </si>
  <si>
    <t>krpirefkmltsfpprtvivirlrgmlgfngimlgrbrjjfidmjg</t>
  </si>
  <si>
    <t>dqejqucdnmsrceeqswjwjqmqhnmhcahjnmhqbqkkcjlnkh</t>
  </si>
  <si>
    <t>nfslfwenpohvessfhalalfofcpoceqclpocfufmmeldpmc</t>
  </si>
  <si>
    <t>lapjauflnmtsfppatgjgjamahnmhfdhjnmharakkfjenkh</t>
  </si>
  <si>
    <t>lsqisvalnmutaqqsuwiwismsdnmdaodinmdsgsjjaiknjd</t>
  </si>
  <si>
    <t>mpokptsmnarqsooprvkvkpapinaiseiknaipcpllskhnli</t>
  </si>
  <si>
    <t>ncqlcitnjosftqqcsvlvlcocrjortgrljorchcmmtlajmr</t>
  </si>
  <si>
    <t>lqpaquglhmtsgppqtwawaqmqrhmrgnrahmrqdqkkgafhkr</t>
  </si>
  <si>
    <t>nrqkrhenbotaeqqrtvkvkrorsbosecskbosrfrllekmbls</t>
  </si>
  <si>
    <t>nbembvknpotskeebtxmxmbobcpockjcmpocbrbddkmhpdc</t>
  </si>
  <si>
    <t>lqpjqvulnmshuppqscjcjqmqrnmrudrjnmrqgqaaujknar</t>
  </si>
  <si>
    <t>nrikrvunjotsuiirtxkxkrorejoeupekjoerlrffukcjfe</t>
  </si>
  <si>
    <t>tarcftkgubsrlatnekbn</t>
  </si>
  <si>
    <t>tqraptlbijsrmqtncljn</t>
  </si>
  <si>
    <t>tqrugtldwbsrmqtaklba</t>
  </si>
  <si>
    <t>tfreptkdubsraftnjkbn</t>
  </si>
  <si>
    <t>urgfcuhieltgnruoahlo</t>
  </si>
  <si>
    <t>roesfrimtbqekorhgibh</t>
  </si>
  <si>
    <t>ucsbguepvatsmcuoieao</t>
  </si>
  <si>
    <t>tergqtldufsrmetaklfa</t>
  </si>
  <si>
    <t>tqrgptahubsrmqtfeabf</t>
  </si>
  <si>
    <t>tabhqtlfuisbmatdklid</t>
  </si>
  <si>
    <t>tcbugtlpaiebmctoklio</t>
  </si>
  <si>
    <t>sqbcaskdtirblqsnfkin</t>
  </si>
  <si>
    <t>sqbcpsjguerblqsnajen</t>
  </si>
  <si>
    <t>tprcitknvbsrlptfekbf</t>
  </si>
  <si>
    <t>spfdesjmgcrfkpsbajcb</t>
  </si>
  <si>
    <t>tkructhjdesroktgnheg</t>
  </si>
  <si>
    <t>uasvrulocbtsmaudklbd</t>
  </si>
  <si>
    <t>vuceivobdlacquvsnols</t>
  </si>
  <si>
    <t>srjdqskecbajlrsnfkbn</t>
  </si>
  <si>
    <t>tqbaptfgeisbkqtmjfim</t>
  </si>
  <si>
    <t>tqsudtinfbaskqtmhibm</t>
  </si>
  <si>
    <t>trfuqtkbehsfmrtgjkhg</t>
  </si>
  <si>
    <t>sqbedsloukrbmqsihlki</t>
  </si>
  <si>
    <t>sqetfslbkgremqsdclgd</t>
  </si>
  <si>
    <t>usakbumpictadsuolmco</t>
  </si>
  <si>
    <t>seqtpsjfbcrqlesnijcn</t>
  </si>
  <si>
    <t>tqecdtjngbsekqtmajbm</t>
  </si>
  <si>
    <t>rnpscrebufqpinrkhefk</t>
  </si>
  <si>
    <t>spdcfsenubrdkpsmjebm</t>
  </si>
  <si>
    <t>trbuetngvhsbortkjnhk</t>
  </si>
  <si>
    <t>wsucgwmhdkvunswplmkp</t>
  </si>
  <si>
    <t>saqehsgnubrqdasmkgbm</t>
  </si>
  <si>
    <t>rpfsaribucqfkprmeicm</t>
  </si>
  <si>
    <t>tqsbptdnuacseqtmkdam</t>
  </si>
  <si>
    <t>trsuhtkevdfsmrtojkdo</t>
  </si>
  <si>
    <t>scqepsidtbrqkcsmhibm</t>
  </si>
  <si>
    <t>sqctpsknvirclqsmjkim</t>
  </si>
  <si>
    <t>tfgestnbdkagoftimnki</t>
  </si>
  <si>
    <t>scqipsfbjhrqmcsglfhg</t>
  </si>
  <si>
    <t>treuqtlfvisenrtdklid</t>
  </si>
  <si>
    <t>srceqsbjtdgcmrsolbdo</t>
  </si>
  <si>
    <t>tqgebtjnfasgkqtmijam</t>
  </si>
  <si>
    <t>saecpsjdfbrekasmijbm</t>
  </si>
  <si>
    <t>soqbnsicuarqjoslhial</t>
  </si>
  <si>
    <t>vtdwjvqlnfudrtvapqfa</t>
  </si>
  <si>
    <t>sqdbesfnuardlqsmkfam</t>
  </si>
  <si>
    <t>sqfgpsenhirflqsakeia</t>
  </si>
  <si>
    <t>rpbserlhgfqbnprcklfc</t>
  </si>
  <si>
    <t>sagcjsldtbfgmasohlbo</t>
  </si>
  <si>
    <t>utbkhupfvmgbqtucopmc</t>
  </si>
  <si>
    <t>tabgqtjouesblatnijen</t>
  </si>
  <si>
    <t>sqgtcskouerglqsnjken</t>
  </si>
  <si>
    <t>tpreftkivasrmptojkao</t>
  </si>
  <si>
    <t>urtgcunebajtorufmnaf</t>
  </si>
  <si>
    <t>shreqskoubcrmhsnjkbn</t>
  </si>
  <si>
    <t>scetqsmbvkreocsihmki</t>
  </si>
  <si>
    <t>uascqujnhbtskaumdjbm</t>
  </si>
  <si>
    <t>trcfatgouesclrtnkgen</t>
  </si>
  <si>
    <t>sqetpsdmvbrejqslidbl</t>
  </si>
  <si>
    <t>spqtgsmhujrqnpsalmja</t>
  </si>
  <si>
    <t>uqsfpujbvgtskqumijgm</t>
  </si>
  <si>
    <t>uasckunhfbtsoaupinbp</t>
  </si>
  <si>
    <t>usjieuocvftjpsubnofb</t>
  </si>
  <si>
    <t>ursbqukcwdtslrunjkdn</t>
  </si>
  <si>
    <t>tfrbqtjcvdsrlftnijdn</t>
  </si>
  <si>
    <t>soqcnshetbrqjosdghbd</t>
  </si>
  <si>
    <t>trjhitmpbesjdrtolmeo</t>
  </si>
  <si>
    <t>tdhcrtipveshndtamiea</t>
  </si>
  <si>
    <t>rpgehrmatkqgnprflmkf</t>
  </si>
  <si>
    <t>qnormqbdtgpojnqkibgk</t>
  </si>
  <si>
    <t>soqbnsfktarqhosjcfaj</t>
  </si>
  <si>
    <t>trguqtinvjsgkrtmfijm</t>
  </si>
  <si>
    <t>thgeqtabdisgnhtfkaif</t>
  </si>
  <si>
    <t>tqrbpticugsrmqtelige</t>
  </si>
  <si>
    <t>spcdgsknufrclpsmjkfm</t>
  </si>
  <si>
    <t>shgibsefucrglhsnaecn</t>
  </si>
  <si>
    <t>sihcgsledjrhmisokljo</t>
  </si>
  <si>
    <t>tcbeqtjnagsbdctmijgm</t>
  </si>
  <si>
    <t>roesdrjmugqecorlijgl</t>
  </si>
  <si>
    <t>urgfquldhbtgmruoklbo</t>
  </si>
  <si>
    <t>tijhbtosuagjpitrnoar</t>
  </si>
  <si>
    <t>sjrtasdbufkrnjspmdfp</t>
  </si>
  <si>
    <t>scqfpsmgtbrqncsolmbo</t>
  </si>
  <si>
    <t>tarcqtledbsrmatoklbo</t>
  </si>
  <si>
    <t>rpfgorlatjqfmpriklji</t>
  </si>
  <si>
    <t>sphtbslaujrhipsgkljg</t>
  </si>
  <si>
    <t>ursahunfcktserudmnkd</t>
  </si>
  <si>
    <t>rfgsdrkcthqglfrnjkhn</t>
  </si>
  <si>
    <t>saqcpsjhdbrqkasmijbm</t>
  </si>
  <si>
    <t>waucswmpidvunawolmdo</t>
  </si>
  <si>
    <t>tqrcptefdisrkqtmjeim</t>
  </si>
  <si>
    <t>ucsgrulbaitsmcuoklio</t>
  </si>
  <si>
    <t>trfbqtmgjcsfartoemco</t>
  </si>
  <si>
    <t>spqbfslctjrqmpsedlje</t>
  </si>
  <si>
    <t>scqghskftbrqlcsnjkbn</t>
  </si>
  <si>
    <t>trbaqtjnehsbkrtmijhm</t>
  </si>
  <si>
    <t>sqbtpskauirbdqsnjkin</t>
  </si>
  <si>
    <t>hfugthmqwbvunfhplmbp</t>
  </si>
  <si>
    <t>tarcqtkdubsrlatnjkbn</t>
  </si>
  <si>
    <t>usgfrujovctglsunijcn</t>
  </si>
  <si>
    <t>rpcdbrletfqcmprnklfn</t>
  </si>
  <si>
    <t>schebsmgidfhncsjlmdj</t>
  </si>
  <si>
    <t>tqdcetknubsdlqthakbh</t>
  </si>
  <si>
    <t>trfgdtlchiafnrtbklib</t>
  </si>
  <si>
    <t>tbrugtdjvasrnbtpmdap</t>
  </si>
  <si>
    <t>sqgtfsadvbhglqsnjabn</t>
  </si>
  <si>
    <t>trlgbtfpvaslnrtjkfaj</t>
  </si>
  <si>
    <t>Charles Aznavour (94), Frans-Armeens zanger[1]</t>
  </si>
  <si>
    <t>Peggy Sue Gerron (78), Amerikaans schrijfster[2]</t>
  </si>
  <si>
    <t>Jerry González (69), Amerikaans bandleider en trompettist[3]</t>
  </si>
  <si>
    <t>Ronnie Leitch (64), Sri Lankaans zanger en acteur[4]</t>
  </si>
  <si>
    <t>Antoine Sfeir (69), Frans-Libanees journalist en politicoloog[5]</t>
  </si>
  <si>
    <t>2 oktober[bewerken]</t>
  </si>
  <si>
    <t>Jan Adriaensens (86), Belgisch wielrenner[6]</t>
  </si>
  <si>
    <t>Ron Casey (89), Australisch sportjournalist[7]</t>
  </si>
  <si>
    <t>Geoff Emerick (72), Brits geluidstechnicus[8]</t>
  </si>
  <si>
    <t>Jamal Khashoggi (59), Saoedi-Arabisch journalist en columnist[9]</t>
  </si>
  <si>
    <t>Dirk Ayelt Kooiman (72), Nederlands schrijver[10]</t>
  </si>
  <si>
    <t>Wilhelmus Luxemburg (89), Nederlands wiskundige[11]</t>
  </si>
  <si>
    <t>Jan Manuel (80), Nederlands voetbalscheidsrechter[12]</t>
  </si>
  <si>
    <t>Francisco Orrego Vicuña (76), Chileens rechtsgeleerde en diplomaat[13]</t>
  </si>
  <si>
    <t>Graciano Rocchigiani (54), Duits bokser[14]</t>
  </si>
  <si>
    <t>Joop Roelofs (74), Nederlands gitarist[15]</t>
  </si>
  <si>
    <t>3 oktober[bewerken]</t>
  </si>
  <si>
    <t>Bert Altena (68), Nederlands historicus[16]</t>
  </si>
  <si>
    <t>Elisabeth Andersen (98), Nederlands actrice[17]</t>
  </si>
  <si>
    <t>Jan Hoogstad (88), Nederlands architect[18]</t>
  </si>
  <si>
    <t>Leon Lederman (96), Amerikaans natuurkundige[19]</t>
  </si>
  <si>
    <t>Hugo Raspoet (77), Belgisch zanger[20]</t>
  </si>
  <si>
    <t>John Von Ohlen (77), Amerikaans jazzdrummer[21]</t>
  </si>
  <si>
    <t>4 oktober[bewerken]</t>
  </si>
  <si>
    <t>Jeanne Ashworth (80), Amerikaans schaatsster[22]</t>
  </si>
  <si>
    <t>Bert Romp (59), Nederlands springruiter[23]</t>
  </si>
  <si>
    <t>Walter Capiau (80), Belgisch radio- en televisiepresentator[24]</t>
  </si>
  <si>
    <t>John Tyrrell (76), Brits musicoloog[25]</t>
  </si>
  <si>
    <t>Audrey Wells (58), Amerikaans filmregisseuse en scenarioschrijfster[26]</t>
  </si>
  <si>
    <t>5 oktober[bewerken]</t>
  </si>
  <si>
    <t>Bernadette Carroll (74), Amerikaans zangeres[27]</t>
  </si>
  <si>
    <t>Bob van Dantzig (74), Nederlands fotograaf[28]</t>
  </si>
  <si>
    <t>Jimmy Duquennoy (23), Belgisch wielrenner[29]</t>
  </si>
  <si>
    <t>Ray Galton (88), Brits scenarioschrijver[30]</t>
  </si>
  <si>
    <t>Rudy Wowor (74), Nederlands-Indonesisch acteur[31]</t>
  </si>
  <si>
    <t>6 oktober[bewerken]</t>
  </si>
  <si>
    <t>Eef Brouwers (79), Nederlands journalist[32]</t>
  </si>
  <si>
    <t>Montserrat Caballé (85), Spaans sopraan en operazangeres[33]</t>
  </si>
  <si>
    <t>Quentin Kenihan (43), Australisch acteur[34]</t>
  </si>
  <si>
    <t>Conny Kristel (63), Nederlands historicus[35]</t>
  </si>
  <si>
    <t>Henk Luning (85), Nederlands hoogleraar[36]</t>
  </si>
  <si>
    <t>Viktoria Marinova (30), Bulgaars journaliste[37]</t>
  </si>
  <si>
    <t>Bert Nederlof (72), Nederlands sportjournalist[38]</t>
  </si>
  <si>
    <t>Michel Vovelle (85), Frans historicus[39]</t>
  </si>
  <si>
    <t>Scott Wilson (76), Amerikaans acteur[40]</t>
  </si>
  <si>
    <t>7 oktober[bewerken]</t>
  </si>
  <si>
    <t>Willem Donker (79), Nederlands uitgever[41]</t>
  </si>
  <si>
    <t>Peggy McCay (90), Amerikaans actrice[42]</t>
  </si>
  <si>
    <t>Ludo Monset (72), Belgisch politicus[43]</t>
  </si>
  <si>
    <t>Oleg Pavlov (48), Russisch schrijver[44]</t>
  </si>
  <si>
    <t>Celeste Yarnall (74), Amerikaans actrice[45]</t>
  </si>
  <si>
    <t>8 oktober[bewerken]</t>
  </si>
  <si>
    <t>Arnold Kopelson (83), Amerikaans filmproducent[46]</t>
  </si>
  <si>
    <t>Nicholas Korda (73), Amerikaans geluidsman[47]</t>
  </si>
  <si>
    <t>Eliane Liekendael (89), Belgisch magistrate[48]</t>
  </si>
  <si>
    <t>Venantino Venantini (88), Italiaans acteur[49]</t>
  </si>
  <si>
    <t>9 oktober[bewerken]</t>
  </si>
  <si>
    <t>Cor Hezemans (86), Nederlands decorontwerper[50]</t>
  </si>
  <si>
    <t>Diane Jergens (83), Amerikaans actrice[51]</t>
  </si>
  <si>
    <t>Thomas Steitz (78), Amerikaans biochemicus en Nobelprijswinnaar[52]</t>
  </si>
  <si>
    <t>10 oktober[bewerken]</t>
  </si>
  <si>
    <t>Raymond Danon (88), Frans filmproducent[53]</t>
  </si>
  <si>
    <t>Barbara Mastroianni (66), Italiaans komstuumdesigner en dochter van Marcello Mastroianni[54]</t>
  </si>
  <si>
    <t>Peter Ramseier (73), Zwitsers voetballer[55]</t>
  </si>
  <si>
    <t>11 oktober[bewerken]</t>
  </si>
  <si>
    <t>James Emswiller (61), Amerikaans geluidstechnicus[56]</t>
  </si>
  <si>
    <t>Labinot Harbuzi (32), Zweeds voetballer[57]</t>
  </si>
  <si>
    <t>Auke de Jong (85), Nederlands hoogleraar[58]</t>
  </si>
  <si>
    <t>Dieter Kemper (81), Duits (baan)wielrenner[59]</t>
  </si>
  <si>
    <t>Bob Löwenstein (90), Nederlands televisieregisseur[60]</t>
  </si>
  <si>
    <t>Chandrasekhara Rao (82), Indiaas jurist en internationaal rechter[61]</t>
  </si>
  <si>
    <t>12 oktober[bewerken]</t>
  </si>
  <si>
    <t>Paul Andreu (80), Frans architect[62]</t>
  </si>
  <si>
    <t>Pik Botha (86), Zuid-Afrikaans politicus[63]</t>
  </si>
  <si>
    <t>Willem Okkerse (72), Nederlands bedrijfskundige[64]</t>
  </si>
  <si>
    <t>13 oktober[bewerken]</t>
  </si>
  <si>
    <t>Fabien Eboussi Boulaga (84), Kameroens filosoof[65]</t>
  </si>
  <si>
    <t>William Coors (102), Amerikaans brouwer[66]</t>
  </si>
  <si>
    <t>Rik Delneste (71), Belgisch cartoonist[67]</t>
  </si>
  <si>
    <t>Annapurna Devi (91), Indiaas musicus[68]</t>
  </si>
  <si>
    <t>Joop Lahnstein (84), Nederlands politicus en acteur[69]</t>
  </si>
  <si>
    <t>Willem Poelstra (62), Nederlands documentair fotograaf[70]</t>
  </si>
  <si>
    <t>14 oktober[bewerken]</t>
  </si>
  <si>
    <t>Patrick Baumann (51), Zwitsers basketballer en sportbestuurder[71]</t>
  </si>
  <si>
    <t>Milena Dravić (78), Servisch actrice[72]</t>
  </si>
  <si>
    <t>Per Theodor Haugen (86), Noors acteur[73]</t>
  </si>
  <si>
    <t>Germ Hofma (93), Nederlands voetballer[74]</t>
  </si>
  <si>
    <t>Mel Ramos (83), Amerikaans kunstschilder[75]</t>
  </si>
  <si>
    <t>15 oktober[bewerken]</t>
  </si>
  <si>
    <t>Paul Allen (65), Amerikaans zakenman[76]</t>
  </si>
  <si>
    <t>Donald Ewar (95), Brits-Canadees acteur en regisseur[77]</t>
  </si>
  <si>
    <t>Stan Maes (70), Belgisch hoogleraar[78]</t>
  </si>
  <si>
    <t>Arto Paasilinna (76), Fins schrijver[79]</t>
  </si>
  <si>
    <t>Koos Pompen (88), Nederlands burgemeester[80]</t>
  </si>
  <si>
    <t>16 oktober[bewerken]</t>
  </si>
  <si>
    <t>Dennis Hof (72), Amerikaans ondernemer[81]</t>
  </si>
  <si>
    <t>Jan Poot (94), Nederlands ondernemer[82]</t>
  </si>
  <si>
    <t>Margaret Thorsborne (91), Australisch natuurwetenschapper[83]</t>
  </si>
  <si>
    <t>17 oktober[bewerken]</t>
  </si>
  <si>
    <t>Valters Fridenbergs (30), Lets muzikant[84]</t>
  </si>
  <si>
    <t>Oli Herbert (44), Amerikaans gitarist[85]</t>
  </si>
  <si>
    <t>Derrick Sherwin (82), Brits televisieproducent en acteur[86]</t>
  </si>
  <si>
    <t>18 oktober[bewerken]</t>
  </si>
  <si>
    <t>Anthea Bell (82), Brits vertaler van stripboeken[87]</t>
  </si>
  <si>
    <t>Randolph Hokanson (103), Amerikaans pianist[88]</t>
  </si>
  <si>
    <t>Kate Lansbury (78), Brits actrice[89]</t>
  </si>
  <si>
    <t>Danny Leiner (57), Amerikaans filmregisseur[90]</t>
  </si>
  <si>
    <t>Judit Magos (67), Hongaars tafeltenniskampioen[91]</t>
  </si>
  <si>
    <t>19 oktober[bewerken]</t>
  </si>
  <si>
    <t>Osamu Shimomura (90), Japans scheikundige en Nobelprijswinnaar[92]</t>
  </si>
  <si>
    <t>Diana Sowle (88), Amerikaans actrice[93]</t>
  </si>
  <si>
    <t>20 oktober[bewerken]</t>
  </si>
  <si>
    <t>Toon Gispen (80), Nederlands politicus en liedjesschrijver[94]</t>
  </si>
  <si>
    <t>Wim Kok (80), Nederlands politicus en vakbondsbestuurder[95]</t>
  </si>
  <si>
    <t>Ina Muller-van Ast (91), Nederlands politica[96]</t>
  </si>
  <si>
    <t>Hugo de Ridder (86), Belgisch journalist[97]</t>
  </si>
  <si>
    <t>21 oktober[bewerken]</t>
  </si>
  <si>
    <t>Earl Bakken (94), Amerikaans uitvinder en ondernemer[98]</t>
  </si>
  <si>
    <t>Ilie Balaci (62), Roemeens voetballer[99]</t>
  </si>
  <si>
    <t>Eltje Edens (71), Nederlands voetballer[100]</t>
  </si>
  <si>
    <t>Robert Faurisson (89), Frans auteur en Holocaustontkenner[101]</t>
  </si>
  <si>
    <t>Joachim Rønneberg (99), Noors legerofficier, omroepmedewerker en verzetsheld[102]</t>
  </si>
  <si>
    <t>22 oktober[bewerken]</t>
  </si>
  <si>
    <t>Gilberto Benetton (77), Italiaans zakenman[103]</t>
  </si>
  <si>
    <t>Boris Kokorev (59), Russisch schutter[104]</t>
  </si>
  <si>
    <t>Eugene Peterson (85), Amerikaans theoloog[105]</t>
  </si>
  <si>
    <t>José Varacka (86), Argentijns voetballer en voetbalcoach[106]</t>
  </si>
  <si>
    <t>23 oktober[bewerken]</t>
  </si>
  <si>
    <t>James Karen (94), Amerikaans acteur[107]</t>
  </si>
  <si>
    <t>Lau van Ravens (96), Nederlands voetbalscheidsrechter[108]</t>
  </si>
  <si>
    <t>Todd Reid (34), Australisch tennisser[109]</t>
  </si>
  <si>
    <t>24 oktober[bewerken]</t>
  </si>
  <si>
    <t>Tony Joe White (75), Amerikaans zanger[110]</t>
  </si>
  <si>
    <t>25 oktober[bewerken]</t>
  </si>
  <si>
    <t>Sara Anzanello (38), Italiaans volleybalster[111]</t>
  </si>
  <si>
    <t>Sonny Fortune (79), Amerikaans jazzmuzikant[112]</t>
  </si>
  <si>
    <t>26 oktober[bewerken]</t>
  </si>
  <si>
    <t>Roger De Breuker (78), Belgisch wielrenner[113]</t>
  </si>
  <si>
    <t>Johan van der Zee (76), Nederlands programma- en filmmaker[114]</t>
  </si>
  <si>
    <t>27 oktober[bewerken]</t>
  </si>
  <si>
    <t>Daniel Correa Freitas (24), Braziliaans voetballer[115]</t>
  </si>
  <si>
    <t>Freddie Hart (91), Amerikaans zanger[116]</t>
  </si>
  <si>
    <t>Ron de Rijk (66), Nederlands sportverslaggever[117]</t>
  </si>
  <si>
    <t>Piero del Papa (80), Italiaans bokser en acteur[118]</t>
  </si>
  <si>
    <t>Mario Segale (85), Amerikaans zakenman[119]</t>
  </si>
  <si>
    <t>Ntozake Shange (70), Amerikaans toneelschrijver[120]</t>
  </si>
  <si>
    <t>Vichai Srivaddhanaprabha (60), Thais zakenman[121]</t>
  </si>
  <si>
    <t>Todd Youth (47), Amerikaans gitarist[122]</t>
  </si>
  <si>
    <t>28 oktober[bewerken]</t>
  </si>
  <si>
    <t>Colin Sylvia (32), Australisch voetballer[123]</t>
  </si>
  <si>
    <t>Albert Westerman (75), Nederlands ondernemer[124]</t>
  </si>
  <si>
    <t>29 oktober[bewerken]</t>
  </si>
  <si>
    <t>Germán Aceros (80), Colombiaans voetballer[125]</t>
  </si>
  <si>
    <t>Jane Actman (69), Amerikaans actrice[126]</t>
  </si>
  <si>
    <t>Klaas Bruinsma (87), Nederlands vertaler en dichter[127]</t>
  </si>
  <si>
    <t>Lodi Gyari (69), Tibetaans diplomaat[128]</t>
  </si>
  <si>
    <t>Andrea Manfredi (26), Italiaans wielrenner[129]</t>
  </si>
  <si>
    <t>30 oktober[bewerken]</t>
  </si>
  <si>
    <t>David Azulai (64), Israëlisch politicus[130]</t>
  </si>
  <si>
    <t>James Joseph Bulger (89), Amerikaans crimineel[131]</t>
  </si>
  <si>
    <t>Hardy Fox (73), Amerikaans muzikant en componist[132]</t>
  </si>
  <si>
    <t>Erika Mahringer (93), Oostenrijks skiester[133]</t>
  </si>
  <si>
    <t>Rico J. Puno (65), Filipijns zanger [134]</t>
  </si>
  <si>
    <t>Sangharakshita (93), Brits boeddhistisch leraar en schrijver[135]</t>
  </si>
  <si>
    <t>Jin Yong (94), Chinees Hongkongs schrijver[136]</t>
  </si>
  <si>
    <t>31 oktober[bewerken]</t>
  </si>
  <si>
    <t>Johnny Graham (73), Schots voetballer[137]</t>
  </si>
  <si>
    <t>Tadeusz Kraus (86), Tsjechisch voetballer[138]</t>
  </si>
  <si>
    <t>Ken Shellito (78), Brits voetballer en manager[139]</t>
  </si>
  <si>
    <t>Peggy Sue Gerron</t>
  </si>
  <si>
    <t>Jerry González</t>
  </si>
  <si>
    <t>Ronnie Leitch</t>
  </si>
  <si>
    <t>Antoine Sfeir</t>
  </si>
  <si>
    <t>Jan Adriaensens</t>
  </si>
  <si>
    <t>Ron Casey</t>
  </si>
  <si>
    <t>Geoff Emerick</t>
  </si>
  <si>
    <t>Jamal Khashoggi</t>
  </si>
  <si>
    <t>Dirk Ayelt Kooiman</t>
  </si>
  <si>
    <t>Wilhelmus Luxemburg</t>
  </si>
  <si>
    <t>Jan Manuel</t>
  </si>
  <si>
    <t>Francisco Orrego Vicuña</t>
  </si>
  <si>
    <t>Graciano Rocchigiani</t>
  </si>
  <si>
    <t>Joop Roelofs</t>
  </si>
  <si>
    <t>Bert Altena</t>
  </si>
  <si>
    <t>Elisabeth Andersen</t>
  </si>
  <si>
    <t>Jan Hoogstad</t>
  </si>
  <si>
    <t>Leon Lederman</t>
  </si>
  <si>
    <t>Hugo Raspoet</t>
  </si>
  <si>
    <t>John Von Ohlen</t>
  </si>
  <si>
    <t>Jeanne Ashworth</t>
  </si>
  <si>
    <t>Bert Romp</t>
  </si>
  <si>
    <t>Walter Capiau</t>
  </si>
  <si>
    <t>John Tyrrell</t>
  </si>
  <si>
    <t>Audrey Wells</t>
  </si>
  <si>
    <t>Bernadette Carroll</t>
  </si>
  <si>
    <t>Bob van Dantzig</t>
  </si>
  <si>
    <t>Jimmy Duquennoy</t>
  </si>
  <si>
    <t>Ray Galton</t>
  </si>
  <si>
    <t>Rudy Wowor</t>
  </si>
  <si>
    <t>Eef Brouwers</t>
  </si>
  <si>
    <t>Montserrat Caballé</t>
  </si>
  <si>
    <t>Quentin Kenihan</t>
  </si>
  <si>
    <t>Conny Kristel</t>
  </si>
  <si>
    <t>Henk Luning</t>
  </si>
  <si>
    <t>Viktoria Marinova</t>
  </si>
  <si>
    <t>Bert Nederlof</t>
  </si>
  <si>
    <t>Michel Vovelle</t>
  </si>
  <si>
    <t>Scott Wilson</t>
  </si>
  <si>
    <t>Willem Donker</t>
  </si>
  <si>
    <t>Peggy McCay</t>
  </si>
  <si>
    <t>Ludo Monset</t>
  </si>
  <si>
    <t>Oleg Pavlov</t>
  </si>
  <si>
    <t>Celeste Yarnall</t>
  </si>
  <si>
    <t>Arnold Kopelson</t>
  </si>
  <si>
    <t>Nicholas Korda</t>
  </si>
  <si>
    <t>Eliane Liekendael</t>
  </si>
  <si>
    <t>Venantino Venantini</t>
  </si>
  <si>
    <t>Cor Hezemans</t>
  </si>
  <si>
    <t>Diane Jergens</t>
  </si>
  <si>
    <t>Thomas Steitz</t>
  </si>
  <si>
    <t>Raymond Danon</t>
  </si>
  <si>
    <t>Barbara Mastroianni</t>
  </si>
  <si>
    <t>Peter Ramseier</t>
  </si>
  <si>
    <t>James Emswiller</t>
  </si>
  <si>
    <t>Labinot Harbuzi</t>
  </si>
  <si>
    <t>Auke de Jong</t>
  </si>
  <si>
    <t>Dieter Kemper</t>
  </si>
  <si>
    <t>Bob Löwenstein</t>
  </si>
  <si>
    <t>Chandrasekhara Rao</t>
  </si>
  <si>
    <t>Paul Andreu</t>
  </si>
  <si>
    <t>Pik Botha</t>
  </si>
  <si>
    <t>Willem Okkerse</t>
  </si>
  <si>
    <t>Fabien Eboussi Boulaga</t>
  </si>
  <si>
    <t>William Coors</t>
  </si>
  <si>
    <t>Rik Delneste</t>
  </si>
  <si>
    <t>Annapurna Devi</t>
  </si>
  <si>
    <t>Joop Lahnstein</t>
  </si>
  <si>
    <t>Willem Poelstra</t>
  </si>
  <si>
    <t>Patrick Baumann</t>
  </si>
  <si>
    <t>Milena Dravić</t>
  </si>
  <si>
    <t>Per Theodor Haugen</t>
  </si>
  <si>
    <t>Germ Hofma</t>
  </si>
  <si>
    <t>Mel Ramos</t>
  </si>
  <si>
    <t>Donald Ewar</t>
  </si>
  <si>
    <t>Stan Maes</t>
  </si>
  <si>
    <t>Arto Paasilinna</t>
  </si>
  <si>
    <t>Koos Pompen</t>
  </si>
  <si>
    <t>Dennis Hof</t>
  </si>
  <si>
    <t>Jan Poot</t>
  </si>
  <si>
    <t>Margaret Thorsborne</t>
  </si>
  <si>
    <t>Valters Fridenbergs</t>
  </si>
  <si>
    <t>Oli Herbert</t>
  </si>
  <si>
    <t>Derrick Sherwin</t>
  </si>
  <si>
    <t>Anthea Bell</t>
  </si>
  <si>
    <t>Randolph Hokanson</t>
  </si>
  <si>
    <t>Kate Lansbury</t>
  </si>
  <si>
    <t>Danny Leiner</t>
  </si>
  <si>
    <t>Judit Magos</t>
  </si>
  <si>
    <t>Osamu Shimomura</t>
  </si>
  <si>
    <t>Diana Sowle</t>
  </si>
  <si>
    <t>Toon Gispen</t>
  </si>
  <si>
    <t>Ina Muller-van Ast</t>
  </si>
  <si>
    <t>Hugo de Ridder</t>
  </si>
  <si>
    <t>Earl Bakken</t>
  </si>
  <si>
    <t>Ilie Balaci</t>
  </si>
  <si>
    <t>Eltje Edens</t>
  </si>
  <si>
    <t>Robert Faurisson</t>
  </si>
  <si>
    <t>Joachim Rønneberg</t>
  </si>
  <si>
    <t>Gilberto Benetton</t>
  </si>
  <si>
    <t>Boris Kokorev</t>
  </si>
  <si>
    <t>Eugene Peterson</t>
  </si>
  <si>
    <t>José Varacka</t>
  </si>
  <si>
    <t>James Karen</t>
  </si>
  <si>
    <t>Lau van Ravens</t>
  </si>
  <si>
    <t>Todd Reid</t>
  </si>
  <si>
    <t>Tony Joe White</t>
  </si>
  <si>
    <t>Sara Anzanello</t>
  </si>
  <si>
    <t>Sonny Fortune</t>
  </si>
  <si>
    <t>Roger De Breuker</t>
  </si>
  <si>
    <t>Johan van der Zee</t>
  </si>
  <si>
    <t>Daniel Correa Freitas</t>
  </si>
  <si>
    <t>Freddie Hart</t>
  </si>
  <si>
    <t>Ron de Rijk</t>
  </si>
  <si>
    <t>Piero del Papa</t>
  </si>
  <si>
    <t>Mario Segale</t>
  </si>
  <si>
    <t>Ntozake Shange</t>
  </si>
  <si>
    <t>Todd Youth</t>
  </si>
  <si>
    <t>Colin Sylvia</t>
  </si>
  <si>
    <t>Albert Westerman</t>
  </si>
  <si>
    <t>Germán Aceros</t>
  </si>
  <si>
    <t>Jane Actman</t>
  </si>
  <si>
    <t>Klaas Bruinsma</t>
  </si>
  <si>
    <t>Lodi Gyari</t>
  </si>
  <si>
    <t>Andrea Manfredi</t>
  </si>
  <si>
    <t>David Azulai</t>
  </si>
  <si>
    <t>James Joseph Bulger</t>
  </si>
  <si>
    <t>Hardy Fox</t>
  </si>
  <si>
    <t>Erika Mahringer</t>
  </si>
  <si>
    <t>Rico J. Puno</t>
  </si>
  <si>
    <t>Sangharakshita</t>
  </si>
  <si>
    <t>Jin Yong</t>
  </si>
  <si>
    <t>Johnny Graham</t>
  </si>
  <si>
    <t>Tadeusz Kraus</t>
  </si>
  <si>
    <t>Ken Shellito</t>
  </si>
  <si>
    <t>jzlzmnaqulqimleldmlunaqilm</t>
  </si>
  <si>
    <t>ihlhmnsatlagmluldmltnsaglm</t>
  </si>
  <si>
    <t>jzhzlmroshoclhthylhsmrochl</t>
  </si>
  <si>
    <t>azkzlhsotkoblkgkylkthsobkl</t>
  </si>
  <si>
    <t>bzjzdkrasjacdjhjydjskracjd</t>
  </si>
  <si>
    <t>ezdzjksotdocjdfdhjdtksocdj</t>
  </si>
  <si>
    <t>jzhzldqnrhnplhshylhrdqnphl</t>
  </si>
  <si>
    <t>bzlzmoqarlapmlglymlroqaplm</t>
  </si>
  <si>
    <t>eznzaosrtnrlanunfantosrlna</t>
  </si>
  <si>
    <t>mznzopuqvnqsonhnyonvpuqsno</t>
  </si>
  <si>
    <t>bzizjkqariacjitiyjirkqacij</t>
  </si>
  <si>
    <t>czeznatpuepdnegeyneuatpden</t>
  </si>
  <si>
    <t>czdzjlqmrdmfjdsdyjdrlqmfdj</t>
  </si>
  <si>
    <t>izkzlgcaskarlkhkylksgcarkl</t>
  </si>
  <si>
    <t>ezhzijrnshngihthyihsjrnghi</t>
  </si>
  <si>
    <t>ezlzjmsotloijldlyjltmsoilj</t>
  </si>
  <si>
    <t>bzkzimraskacikgkyiksmracki</t>
  </si>
  <si>
    <t>hzjzekqorjodejsjyejrkqodje</t>
  </si>
  <si>
    <t>fzlzmnhpulptmlglymlunhptlm</t>
  </si>
  <si>
    <t>hzjzklqarjadkjtjykjrlqadjk</t>
  </si>
  <si>
    <t>czlzmntauladmlelymluntadlm</t>
  </si>
  <si>
    <t>hzizjkgosiorjitiyjiskgorij</t>
  </si>
  <si>
    <t>bzgzlmhpugpslgvgylgumhpsgl</t>
  </si>
  <si>
    <t>jzlzmnsatladmlulfmltnsadlm</t>
  </si>
  <si>
    <t>azkzclupvkpsckikfckvlupskc</t>
  </si>
  <si>
    <t>ezhzfkroshodfhthyfhskrodhf</t>
  </si>
  <si>
    <t>dhkhfmsotkoefkvkzfktmsoekf</t>
  </si>
  <si>
    <t>kzmzensagmaiemumdemgnsaime</t>
  </si>
  <si>
    <t>bzjzkmsptjphkjujckjtmsphjk</t>
  </si>
  <si>
    <t>gzizcktouioscividciuktosic</t>
  </si>
  <si>
    <t>izjzkbtoujoskjhjykjubtosjk</t>
  </si>
  <si>
    <t>hzizlmsqtiqclieiylitmsqcil</t>
  </si>
  <si>
    <t>izkzlmsoakodlkukylkamsodkl</t>
  </si>
  <si>
    <t>lzaznotruarcnahadnauotrcan</t>
  </si>
  <si>
    <t>gzkzlnsqtkqilkukylktnsqikl</t>
  </si>
  <si>
    <t>jzkzfiroskoefktkyfksiroekf</t>
  </si>
  <si>
    <t>izczklqnrcnpkctcykcrlqnpck</t>
  </si>
  <si>
    <t>izbzkmsptbphkbabykbtmsphbk</t>
  </si>
  <si>
    <t>kzmzfnrqsmqhfmtmyfmsnrqhmf</t>
  </si>
  <si>
    <t>gzfzijamrfmpiftfdifrjampfi</t>
  </si>
  <si>
    <t>jzlzcmsqtlqfclglycltmsqflc</t>
  </si>
  <si>
    <t>fzizjkenrinqjitiyjirkenqij</t>
  </si>
  <si>
    <t>gzazkltpuapikadafkaultpiak</t>
  </si>
  <si>
    <t>azlzfmhqslqcfljlyflsmhqclf</t>
  </si>
  <si>
    <t>gzczknrpscpakchcykcsnrpack</t>
  </si>
  <si>
    <t>dzizgjpmqimegisiygiqjpmeig</t>
  </si>
  <si>
    <t>dzizjkrnsincjiuiyjiskrncij</t>
  </si>
  <si>
    <t>hfaflmsptapilajazlatmspial</t>
  </si>
  <si>
    <t>czkzalrfskfdakikyakslrfdka</t>
  </si>
  <si>
    <t>eikilmsotkorlkfkzlktmsorkl</t>
  </si>
  <si>
    <t>bzizgkrosiofgiticgiskrofig</t>
  </si>
  <si>
    <t>bzjzkmsptjpikjejykjtmspijk</t>
  </si>
  <si>
    <t>ezjzklaotjorkjgjykjtlaorjk</t>
  </si>
  <si>
    <t>bzkzlmsatkaqlkekylktmsaqkl</t>
  </si>
  <si>
    <t>bklkmotqulqemlvlzmluotqelm</t>
  </si>
  <si>
    <t>azkzelqfrkfhektkyekrlqfhke</t>
  </si>
  <si>
    <t>izkzalhoskoqaktkyakslhoqka</t>
  </si>
  <si>
    <t>jzkzlmsptkpflkgkylktmspfkl</t>
  </si>
  <si>
    <t>czazelrosaodeagayeaslrodae</t>
  </si>
  <si>
    <t>bzjzfkaosjoefjtjyfjskaoejf</t>
  </si>
  <si>
    <t>hzizjlanrinqjitiyjirlanqij</t>
  </si>
  <si>
    <t>jzlzmnsqtlqrmlilymltnsqrlm</t>
  </si>
  <si>
    <t>bzlzmaroslofmlilymlsaroflm</t>
  </si>
  <si>
    <t>dzfzkmsptfprkfifykftmsprfk</t>
  </si>
  <si>
    <t>jzlzdmsptlpgdlhlydltmspgld</t>
  </si>
  <si>
    <t>azkzflcotkobfkukyfktlcobkf</t>
  </si>
  <si>
    <t>ezmznocasmagnmhmynmsocagmn</t>
  </si>
  <si>
    <t>kzmznofrumrtnmhmynmuofrtmn</t>
  </si>
  <si>
    <t>bzfzlnaqtfqklfufylftnaqkfl</t>
  </si>
  <si>
    <t>fzjzglrosjoegjtjygjslroejg</t>
  </si>
  <si>
    <t>hzmzgnaptmpkgmumygmtnapkmg</t>
  </si>
  <si>
    <t>hzjzkgqmrjmpkjsjykjrgqmpjk</t>
  </si>
  <si>
    <t>ezizjkrosioqjigiyjiskroqij</t>
  </si>
  <si>
    <t>dzjzakrosjocajtjyajskrocja</t>
  </si>
  <si>
    <t>azkzlneqtkqilkfkylktneqikl</t>
  </si>
  <si>
    <t>hzjzkldprjpgkjcjykjrldpgjk</t>
  </si>
  <si>
    <t>izkzahqmrkmcakekyakrhqmcka</t>
  </si>
  <si>
    <t>bzhzikdarhacihthyihrkdachi</t>
  </si>
  <si>
    <t>bzlzmnsptlpkmlilymltnspklm</t>
  </si>
  <si>
    <t>bznzjhtpunpkjngnyjnuhtpknj</t>
  </si>
  <si>
    <t>izjzklrnsjnqkjtjykjslrnqjk</t>
  </si>
  <si>
    <t>kzezamsoteojaegeyaetmsojea</t>
  </si>
  <si>
    <t>azhzijqmrhmbihthyihrjqmbhi</t>
  </si>
  <si>
    <t>bzlzdngqslqcdljlydlsngqcld</t>
  </si>
  <si>
    <t>bzlzmnurvlrfmlglkmlvnurflm</t>
  </si>
  <si>
    <t>bzjzakrnsjncajtjdajskrncja</t>
  </si>
  <si>
    <t>gzlzcnsatlarcljlycltnsarlc</t>
  </si>
  <si>
    <t>czkzalroskodakekyakslrodka</t>
  </si>
  <si>
    <t>izkzlmgoskoclkfkylksmgockl</t>
  </si>
  <si>
    <t>czmznourvmrbnmjmynmvourbmn</t>
  </si>
  <si>
    <t>izkzelrmskmqektkyekslrmqke</t>
  </si>
  <si>
    <t>bzhzijqnrhngihshyihrjqnghi</t>
  </si>
  <si>
    <t>ezfzghpkqfkngfsfygfqhpknfg</t>
  </si>
  <si>
    <t>hzjzekrdsjdfejgjyejskrdfje</t>
  </si>
  <si>
    <t>gzlzmftpulpkmljlymluftpklm</t>
  </si>
  <si>
    <t>czdzmnqardaimdsdymdrnqaidm</t>
  </si>
  <si>
    <t>izjzklsotjorkjejykjtlsorjk</t>
  </si>
  <si>
    <t>jzlzmnequlqdmlhlymluneqdlm</t>
  </si>
  <si>
    <t>fzhzklsatharkhchykhtlsarhk</t>
  </si>
  <si>
    <t>bzjzklrasjahkjejykjslrahjk</t>
  </si>
  <si>
    <t>bzjzkltpujpekjhjykjultpejk</t>
  </si>
  <si>
    <t>gzizcjrmsimqcitiycisjrmqic</t>
  </si>
  <si>
    <t>jzlzmnsetlecmlvldmltnseclm</t>
  </si>
  <si>
    <t>bejeklsptjpdkjajzkjtlspdjk</t>
  </si>
  <si>
    <t>jzlzmeuqvlqcmlaldmlveuqclm</t>
  </si>
  <si>
    <t>izjzekrnsjnqejtjyejskrnqje</t>
  </si>
  <si>
    <t>djljgmsatlaeglulzgltmsaelg</t>
  </si>
  <si>
    <t>bzgzajsptgpcaglgyagtjspcga</t>
  </si>
  <si>
    <t>gzjzdarlsjlpdjtjydjsarlpjd</t>
  </si>
  <si>
    <t>izkzdlqgrkgcdkskydkrlqgckd</t>
  </si>
  <si>
    <t>hzjzfkanrjnqfjsjyfjrkanqjf</t>
  </si>
  <si>
    <t>bzkzlmroskoqlkfkylksmroqkl</t>
  </si>
  <si>
    <t>edldmnsptlpamlhlzmltnspalm</t>
  </si>
  <si>
    <t>gzizcksntinrcividcitksnric</t>
  </si>
  <si>
    <t>izazkmsptapekafagkatmspeak</t>
  </si>
  <si>
    <t>azkzlmtqukqjlkhkylkumtqjkl</t>
  </si>
  <si>
    <t>ezgzklrosgofkgigykgslrofgk</t>
  </si>
  <si>
    <t>bzezijqareacieteyierjqacei</t>
  </si>
  <si>
    <t>czkzlnsqtkqilkdkylktnsqikl</t>
  </si>
  <si>
    <t>gzjzclrnsjnqcjtjfcjslrnqjc</t>
  </si>
  <si>
    <t>azjzcgqmrjmbcjsjycjrgqmbjc</t>
  </si>
  <si>
    <t>beieaksntinqaivizaitksnqia</t>
  </si>
  <si>
    <t>bznzopgatnasonenyontpgasno</t>
  </si>
  <si>
    <t>bzjzdfsntjnrdjujedjtfsnrjd</t>
  </si>
  <si>
    <t>ezkzlmqnrknhlkskylkrmqnhkl</t>
  </si>
  <si>
    <t>izczkmfescehkctcykcsmfehck</t>
  </si>
  <si>
    <t>bzkzlnsotkoclkakylktnsockl</t>
  </si>
  <si>
    <t>gzizjlqariacjitidjirlqacij</t>
  </si>
  <si>
    <t>hzkzlnraskadlktkelksnradkl</t>
  </si>
  <si>
    <t>bgkgclupvkpsckfkzckvlupskc</t>
  </si>
  <si>
    <t>jzlzmnrpslpcmldlymlsnrpclm</t>
  </si>
  <si>
    <t>ntrltvenocuaerrtuwlwltctiociepilocithtmmelbomi</t>
  </si>
  <si>
    <t>nrqlrvunoetsuqqrtxlxlrergoegupgloegrfrmmulbomg</t>
  </si>
  <si>
    <t>mqphqgtminsrtppqsvhvhqnqcinctdchincqbqlltheilc</t>
  </si>
  <si>
    <t>hrpkrcghnmtsgpprtvkvkrmrbnmbgebknmbrdrllgkfnlb</t>
  </si>
  <si>
    <t>kpnjpthkmlsrhnnpsvjvjplpcmlchfcjmlcpqpddhjgmdc</t>
  </si>
  <si>
    <t>krpdrufkmltsfpprtwdwdrlrcmlcfncdmlcrbrjjfdgmjc</t>
  </si>
  <si>
    <t>deihetsdmarqsiiervhvheaepmapsgphmapecellshbmlp</t>
  </si>
  <si>
    <t>ocelctgofirqgeecrvlvlcicpfipgjplfipchcmmglnfmp</t>
  </si>
  <si>
    <t>okdnkiuoqptsuddktwnwnkpklqplublnqplkjkaaungqal</t>
  </si>
  <si>
    <t>pfrnfwhpdlvuhrrfvxnxnflfsdlshbsndlsftfoohnedos</t>
  </si>
  <si>
    <t>kdoidutkmlrqtoodrvividldcmlctncimlcdpdjjtifmjc</t>
  </si>
  <si>
    <t>asqesvgaojutgqqsukekesjsdojdgfdeojdshsnngeiond</t>
  </si>
  <si>
    <t>lpndptslharqsnnprvdvdpapfhafsefdhafpgpjjsdkhjf</t>
  </si>
  <si>
    <t>gqpkqthgnmschppqsvkvkqmqrnmrhorknmrqbqllhkenlr</t>
  </si>
  <si>
    <t>jpohpdtjlksrtoopsvhvhpkpglkgtmghlkgpqpiithblig</t>
  </si>
  <si>
    <t>mqplqgdmhntsdppqtvlvlqnqihnidcilhniqrqjjdlahji</t>
  </si>
  <si>
    <t>mqokqhgmdfsrgooqsvkvkqfqcdfcgnckdfcqeqiigkldic</t>
  </si>
  <si>
    <t>kgpjgtskmlrqsppgrvjvjglgdmldsndjmldgcgeesjbmed</t>
  </si>
  <si>
    <t>nsqlsjgnacuhgqqsuvlvlscstactgotlactsdsmmgliamt</t>
  </si>
  <si>
    <t>lpojputlcmrqtooprejejpmpdcmdtndjcmdpbpkktjgckd</t>
  </si>
  <si>
    <t>nsqlsjenfouteqqsuwlwlsosdfodepdlfodshsmmelbfmd</t>
  </si>
  <si>
    <t>kfpifdtkmlsgtppfsviviflfrmlrtnrimlrfefjjtibmjr</t>
  </si>
  <si>
    <t>mrqgrdvmonuhvqqruwgwgrnrsonsvisgonsrtrllvgeols</t>
  </si>
  <si>
    <t>nrqlreuncotsuqqrtwlwlrordcodupdlcodrbrmmulhcmd</t>
  </si>
  <si>
    <t>lrqkrwilnmvuiqqrvxkxkrmrsnmsiosknmsrtrccikencs</t>
  </si>
  <si>
    <t>kqphqgtkmlsrtppqsvhvhqlqdmldtndhmldqiqffthbmfd</t>
  </si>
  <si>
    <t>mrpkrgvmnjtsvpprtckckrjrenjevieknjerbrffvklnfe</t>
  </si>
  <si>
    <t>ncqmcvunpogsuqqcgwmwmcocipoiubimpoicjceeumhpei</t>
  </si>
  <si>
    <t>mrqjrfumndtsuqqrtwjwjrdrhndhuohjndhrgrkkujlnkh</t>
  </si>
  <si>
    <t>krpirwvkmlutvppruxixirlrsmlsvnsimlsrfrccvijmcs</t>
  </si>
  <si>
    <t>brpjrvhbmluthppruwjwjrlrsmlshnsjmlsrerkkhjamks</t>
  </si>
  <si>
    <t>mariademontserratvivianaconcepcioncaballeifolc</t>
  </si>
  <si>
    <t>mqgkqeumhnasuggqavkvkqnqdhndufdkhndqrqllukchld</t>
  </si>
  <si>
    <t>oseasihoqputheesuwawaspscqpchgcaqpcsbsnnhajqnc</t>
  </si>
  <si>
    <t>modkoutmahrqtddorvkvkohocahctgckahcopolltkbalc</t>
  </si>
  <si>
    <t>nhckhdunpotsucchtakakhohipoiubikpoihehllukmpli</t>
  </si>
  <si>
    <t>iqpkqdtimlsrtppqsvkvkqlqemletnekmleqhqfftkbmfe</t>
  </si>
  <si>
    <t>laocautldmrqtooargcgcamapdmptbpcdmpahakktcedkp</t>
  </si>
  <si>
    <t>mrqbrdamontsaqqrtwbwbrnrhonhafhbonhrcrkkablokh</t>
  </si>
  <si>
    <t>neimeutnposrtiieswmwmeoehpohtbhmpohegefftmdpfh</t>
  </si>
  <si>
    <t>jenfeutjkcratnnerwfwfecepkcptlpfkcpeqeiitfbkip</t>
  </si>
  <si>
    <t>merleigmontsgrretvlvlenefonfgpflonfedeccglhocf</t>
  </si>
  <si>
    <t>kpoiputkldretooprgigipdpqldqtmqildqpapjjticljq</t>
  </si>
  <si>
    <t>lrqaredlnmutdqqruwawarmrinmidoianmirsrkkdabnki</t>
  </si>
  <si>
    <t>mrglrtjmonshjggrsvlvlrnrconcjpcloncrdrffjliofc</t>
  </si>
  <si>
    <t>nqicqthndosrhiiqsvcvcqoqadoahbacdoaqeqkkhcmdka</t>
  </si>
  <si>
    <t>jnfintsjlkqpsffnqvivinknelkesceilkenonggsialge</t>
  </si>
  <si>
    <t>kqoiqeukmlsruooqsaiaiqlqcmlcufcimlcqgqjjuibmjc</t>
  </si>
  <si>
    <t>mgqagujmdntsjqqgtwawagngidnijoiadnigbglljaedli</t>
  </si>
  <si>
    <t>lpnkptilmhsrinnpsvkvkphpdmhdibdkmhdpqpaaikemad</t>
  </si>
  <si>
    <t>mdpkdafmbntsfppdtwkwkdndrbnrfhrkbnrdcdllfkgblr</t>
  </si>
  <si>
    <t>kdpidutkmlsrtppdswiwidldfmlftnfimlfdedggtijmgf</t>
  </si>
  <si>
    <t>mdqjdfemontseqqdtvjvjdndioniehijonidgdkkejloki</t>
  </si>
  <si>
    <t>lfpjfcglnmtagppftvjvjfmfrnmrghrjnmrfsfkkgjbnkr</t>
  </si>
  <si>
    <t>mcpkcuemontseppctwkwkcncqonqegqkonqcrcllekdolq</t>
  </si>
  <si>
    <t>osrlsgvohputvrrsuwlwlspsehpevdelhpesfsmmvlnhme</t>
  </si>
  <si>
    <t>lpckputlmirqtccprvkvkpiphmihtnhkmihpgpeetkdmeh</t>
  </si>
  <si>
    <t>lgfkgdtlnmshtffgsvkvkgmgqnmqtbqknmqgrgaatkcnaq</t>
  </si>
  <si>
    <t>mrqkrhgmontsgqqrtwkwkrnrfonfgifkonfrbrllgkeolf</t>
  </si>
  <si>
    <t>lqiaqtglbmsrgiiqsvavaqmqdbmdgndabmdqjqeegahbed</t>
  </si>
  <si>
    <t>kqpjqutkmlsatppqsvjvjqlqemletnejmleqrqfftjhmfe</t>
  </si>
  <si>
    <t>lpcipftlgmratccprvivipmpqgmqtbqigmqpepjjtikgjq</t>
  </si>
  <si>
    <t>negleuinpotsiggetwlwleoerporibrlporefemmildpmr</t>
  </si>
  <si>
    <t>aqplquianksrippqsvlvlqkqfnkfidflnkfqgqmmilenmf</t>
  </si>
  <si>
    <t>meqfeuimontsiqqetwfwfeneronribrfonregekkiflokr</t>
  </si>
  <si>
    <t>mqclqihmontshccqtvlvlqnqgonghbglongqrqddhleodg</t>
  </si>
  <si>
    <t>lrpkrvulnmtcupprthkhkrmrbnmbuibknmbrsrffukgnfb</t>
  </si>
  <si>
    <t>orqmrihofpschqqrsvmvmrprgfpghkgmfpgrbrnnhmjfng</t>
  </si>
  <si>
    <t>oesmeihoqpufhsseuwmwmepetqpthbtmqptegennhmdqnt</t>
  </si>
  <si>
    <t>njgfjcunpotauggjtvfvfjojkpokuekfpokjsjllufmplk</t>
  </si>
  <si>
    <t>lapjautlnmsrtppasijijamaenmetbejnmeaqaggtjdnge</t>
  </si>
  <si>
    <t>nsqmsdunejtauqqstvmvmsjskejkuokmejksfsggumbegk</t>
  </si>
  <si>
    <t>gdnjdtsgearqsnndrvjvjdadpeapslpjeapdfdkksjbekp</t>
  </si>
  <si>
    <t>kapiatgkmlsrgppasvivialaqmlqgnqimlqafajjgibmjq</t>
  </si>
  <si>
    <t>kqpjqutkmlsrtppqswjwjqlqcmlctncjmlcqbqaatjfmac</t>
  </si>
  <si>
    <t>jeohebajlksraooesvhvhekedlkdamdhlkdeqeiiahflid</t>
  </si>
  <si>
    <t>nsrkscfnpotefrrstvkvksosipoifgikpoisdsllfkmpli</t>
  </si>
  <si>
    <t>leajetclnmrdcaaervjvjemegnmgcogjnmgebekkcjfnkg</t>
  </si>
  <si>
    <t>hpnkptehflrqennprvkvkplpcflcedckflcpgpaaekbfac</t>
  </si>
  <si>
    <t>kqohqftkmlrdtooqrvhvhqlqcmlctnchmlcqeqiithjmic</t>
  </si>
  <si>
    <t>naqlafingdtsiqqatvlvladakgdkioklgdkahammilegmk</t>
  </si>
  <si>
    <t>hrqnrdghomutgqqruananrmrkomkgiknomkrsrjjgneojk</t>
  </si>
  <si>
    <t>lpojphtldmsrtoopsvjvjpmpqdmqtcqjdmqpapkktjedkq</t>
  </si>
  <si>
    <t>mqfequgmhntsgffqtweweqnqjhnjgdjehnjqrqaagebhaj</t>
  </si>
  <si>
    <t>jonhoctjdkrqtnnorvhvhokobdkbtlbhdkbopoiithedib</t>
  </si>
  <si>
    <t>nrilrtjnhosgjiirsvlvlrorchocjpclhocrerddjlmhdc</t>
  </si>
  <si>
    <t>nsalscgnpovugaasvwlwlsosfpofgqflpofstsmmgldpmf</t>
  </si>
  <si>
    <t>kpojputkmlsrtoopswjwjplpcmlctgcjmlcpqpaatjfmac</t>
  </si>
  <si>
    <t>nfplfejnohtsjppftvlvlfhfrohrjdrlohrfifccjlmocr</t>
  </si>
  <si>
    <t>mdpjdubmfntsbppdtvjvjdndrfnrbgrjfnrdadkkbjlfkr</t>
  </si>
  <si>
    <t>lqpkquelnmsreppqswkwkqmqdnmdebdknmdqfqaaekinad</t>
  </si>
  <si>
    <t>mrpkrafmndsgfpprsvkvkrdrcndcfeckndcrbrllfkhnlc</t>
  </si>
  <si>
    <t>odsmdkjoqpvujssdvimimdpdbqpbjabmqpbdtdnnjmgqnb</t>
  </si>
  <si>
    <t>lpnkputlacsrtnnpsvkvkpcpqacqthqkacqpdpeetkfaeq</t>
  </si>
  <si>
    <t>jofhotsjlkrqsfforvhvhokoglkgsmghlkgopoiishalig</t>
  </si>
  <si>
    <t>hmlfmtshjiqpsllmqvfvfmimnjinsanfjinmomggsfcjgn</t>
  </si>
  <si>
    <t>kpojpcgkmlsrgoopsvjvjplpfmlfgnfjmlfpqpeegjamef</t>
  </si>
  <si>
    <t>fsqlsejfonutjqqsuvlvlsnskonkjiklonksbsmmjldomk</t>
  </si>
  <si>
    <t>ngodgtsnelrqsoogrvdvdglgielisfideligbgmmsdjemi</t>
  </si>
  <si>
    <t>mqpkqgtmnasrtppqsvkvkqaqinaitbiknaiqhqlltkenli</t>
  </si>
  <si>
    <t>lqfjquelnmtseffqthjhjqmqrnmredrjnmrqbqkkejgnkr</t>
  </si>
  <si>
    <t>ntrltfhnocuehrrtuvlvltctdocdhpdlocdtitmmhlaomd</t>
  </si>
  <si>
    <t>lqihquclnmtsciiqtehehqmqrnmrcorhnmrqbqkkchdnkr</t>
  </si>
  <si>
    <t>lcfjctelnmsreffcsvjvjcmchnmheohjnmhcqckkejdnkh</t>
  </si>
  <si>
    <t>lrqjrvhlnmuthqqrudjdjrmrenmehoejnmersrkkhjgnke</t>
  </si>
  <si>
    <t>jpnipatjlksrtnnpsvivipkpqlkqtfqilkqpbpcctielcq</t>
  </si>
  <si>
    <t>nrplravnhotsvpprtxlxlrorchocviclhocrbrmmvlfhmc</t>
  </si>
  <si>
    <t>lrqjrualnmtsaqqrtwjwjrmrdnmdaodjnmdrhrkkajfnkd</t>
  </si>
  <si>
    <t>etrltgaeonvuarrtvwlwltntconcapclonctbtmmaliomc</t>
  </si>
  <si>
    <t>kphjputklcsrthhpsvjvjpcpqlcqtmqjlcqpbpeetjdleq</t>
  </si>
  <si>
    <t>mrplrvumcntsupprtflflrnrecneuoelcnerbrggulhcge</t>
  </si>
  <si>
    <t>jrqgrkljontslqqrtvgvgrnrconcldcgoncrhraalgeoac</t>
  </si>
  <si>
    <t>aomjohtafksrtmmosvjvjokopfkptepjfkpoqoddtjcfdp</t>
  </si>
  <si>
    <t>lphkptslnmrqshhprvkvkpmpcnmcsfcknmcpbpddskendc</t>
  </si>
  <si>
    <t>kpojptskmlrasooprvjvjplpqmlqsbqjmlqpepffsjcmfq</t>
  </si>
  <si>
    <t>mapkatfmnhsrfppasvkvkahaqnhqfdqknhqaeallfkgnlq</t>
  </si>
  <si>
    <t>nrflrbhnijtshffrtwlwlrjraijahoalijarcrmmhlgima</t>
  </si>
  <si>
    <t>kqoiqavkfltsvooqtwiwiqlqrflrvmriflrqbqccvijfcr</t>
  </si>
  <si>
    <t>mrqarvfmontsfqqrthaharnreonefdeaonerbrkkfaloke</t>
  </si>
  <si>
    <t>mirkifhmonuthrriuwkwkinijonjhpjkonjisillhkdolj</t>
  </si>
  <si>
    <t>ldpgdtilmasrippdsvgvgdadfmafinfgmafdhdkkigbmkf</t>
  </si>
  <si>
    <t>jgnegftjlkrqtnngrvevegkgclkctmcelkcgpgiitedlic</t>
  </si>
  <si>
    <t>njakjudnpotsdaajtvkvkjojipoidhikpoijrjlldkmpli</t>
  </si>
  <si>
    <t>lpojputlmesrtoopswjwjpepqmeqtdqjmeqpbpcctjkmcq</t>
  </si>
  <si>
    <t>gfnjftsglkrqsnnfrvjvjfkfblkbshbjlkbfpfccsjelcb</t>
  </si>
  <si>
    <t>kpoipwvkmltsvooptciciplpqmlqvdqimlqprpaavijmaq</t>
  </si>
  <si>
    <t>pcrncuephltgerrctvnvnclcshlseqsnhlscfcooendhos</t>
  </si>
  <si>
    <t>fqojqvufaltsuooqtxjxjqlqralrumrjalrqgqddujkadr</t>
  </si>
  <si>
    <t>mfdkftsmgirqsddfrvkvkfifhgihschkgihfpfllskaglh</t>
  </si>
  <si>
    <t>mrpcrutmonsftpprsvcvcrnrhonhtbhconhrdrkktclokh</t>
  </si>
  <si>
    <t>nqgkqianedtsaggqtvkvkqdqcedcahckedcqrqllakmelc</t>
  </si>
  <si>
    <t>lpniputlmfrqtnnprwiwipfpcmfctbcimfcpepjjtikmjc</t>
  </si>
  <si>
    <t>nipkiutncfsrtppiswkwkifidcfdtodkcfdibilltkmcld</t>
  </si>
  <si>
    <t>lrhkraflnmvufhhrvwkwkrmrsnmsfosknmsrtrccfkdncs</t>
  </si>
  <si>
    <t>nqalqhdneosrdaaqsvlvlqoqceocdgcleocqiqmmdlbemc</t>
  </si>
  <si>
    <t>uthgsumpvjahntuolmjo</t>
  </si>
  <si>
    <t>trfcjtmpvisfnrtolmio</t>
  </si>
  <si>
    <t>sqbafsldgjrbmqsihlji</t>
  </si>
  <si>
    <t>trdiqtlecasdhrtnklan</t>
  </si>
  <si>
    <t>spqeosdftbrqkpsmjdbm</t>
  </si>
  <si>
    <t>trbaqtjnuesbkrtmdjem</t>
  </si>
  <si>
    <t>recforlgtjqcdermhljm</t>
  </si>
  <si>
    <t>rchsdrmjtbqhocrflmbf</t>
  </si>
  <si>
    <t>tkjchtabiesjoktqnaeq</t>
  </si>
  <si>
    <t>vftkcvobwmutpfvdnomd</t>
  </si>
  <si>
    <t>rdpsgrjnubqpkdrmijbm</t>
  </si>
  <si>
    <t>ushbrunfvcthasuoenco</t>
  </si>
  <si>
    <t>rpgborjetcqglprhdjch</t>
  </si>
  <si>
    <t>sqbdfsloticbgqsnklin</t>
  </si>
  <si>
    <t>spqcfsimderqjpslhiel</t>
  </si>
  <si>
    <t>tqrkbtjcgesrmqthljeh</t>
  </si>
  <si>
    <t>sqetpsinhbremqsdkibd</t>
  </si>
  <si>
    <t>rgcfarenthqckgrmjehm</t>
  </si>
  <si>
    <t>usderumojfhdnsualmfa</t>
  </si>
  <si>
    <t>rpbsfrknuhqblprcjkhc</t>
  </si>
  <si>
    <t>ushirumpjcthnsuflmcf</t>
  </si>
  <si>
    <t>sfecqsjndhgekfsmijhm</t>
  </si>
  <si>
    <t>urtfculidbhtmruoglbo</t>
  </si>
  <si>
    <t>trbgitmpejsbnrtclmjc</t>
  </si>
  <si>
    <t>vrtdhvcowautlrvnkcan</t>
  </si>
  <si>
    <t>sqicjsfngerikqsmhfem</t>
  </si>
  <si>
    <t>trbuqtfigdsbmrtnkfdn</t>
  </si>
  <si>
    <t>gcjtrgebvksjncgpmekp</t>
  </si>
  <si>
    <t>trgaetkofbsgmrtnjkbn</t>
  </si>
  <si>
    <t>urfaqucnwgtfkrumicgm</t>
  </si>
  <si>
    <t>uredquknvitebrumjkim</t>
  </si>
  <si>
    <t>tabgktlpdhsbmatoilho</t>
  </si>
  <si>
    <t>aqrtpalfeisrmqahklih</t>
  </si>
  <si>
    <t>usbfkungiltbosuqanlq</t>
  </si>
  <si>
    <t>ropserlguiqpmoraklia</t>
  </si>
  <si>
    <t>thefrtlbdgsenhtpklgp</t>
  </si>
  <si>
    <t>sqhcgsfndjrhiqsmkfjm</t>
  </si>
  <si>
    <t>rahsfrkbuiqhlardckid</t>
  </si>
  <si>
    <t>trcugtkfdiscmrtobkio</t>
  </si>
  <si>
    <t>segjcsfbukrgnespmfkp</t>
  </si>
  <si>
    <t>reqsorilugaqjerkfigk</t>
  </si>
  <si>
    <t>teduatcpijsdmetolcjo</t>
  </si>
  <si>
    <t>rpasbrjmufeakprlijfl</t>
  </si>
  <si>
    <t>urshcukoegtslrunakgn</t>
  </si>
  <si>
    <t>srdbesfptahdmrsolfao</t>
  </si>
  <si>
    <t>sqejfskbtgrenqsdckgd</t>
  </si>
  <si>
    <t>qnorbqgctdpojnqligdl</t>
  </si>
  <si>
    <t>sqgtpsjfedrgkqsmijdm</t>
  </si>
  <si>
    <t>tgbcrtlouhsbmgtdalhd</t>
  </si>
  <si>
    <t>spqgosabtcrqlpsmkacm</t>
  </si>
  <si>
    <t>tdcuqtlhaescmdtbkleb</t>
  </si>
  <si>
    <t>sdeaqsgnubrekdsmigbm</t>
  </si>
  <si>
    <t>tdgcrtkhfbsgmdtojkbo</t>
  </si>
  <si>
    <t>tfsdqtkhceaslftnjken</t>
  </si>
  <si>
    <t>tcrihtlgubsrmctoklbo</t>
  </si>
  <si>
    <t>usfiaumdgbtfosuhlmbh</t>
  </si>
  <si>
    <t>rpgsorenuaqglprmkeam</t>
  </si>
  <si>
    <t>sgrepsabdihrlgsnkain</t>
  </si>
  <si>
    <t>trbuctlihjsbmrtokljo</t>
  </si>
  <si>
    <t>sqjfpsentcrjlqsbaecb</t>
  </si>
  <si>
    <t>sqrgdsfnubarkqsmjfbm</t>
  </si>
  <si>
    <t>rpesorjbfhaelprgijhg</t>
  </si>
  <si>
    <t>tefhctmbujsfnetplmjp</t>
  </si>
  <si>
    <t>sqgtjsmdubrgaqsnlmbn</t>
  </si>
  <si>
    <t>teghctkbudsgmetofkdo</t>
  </si>
  <si>
    <t>tqraftdbijsrmqtoldjo</t>
  </si>
  <si>
    <t>trseqtfivacslrtnkfan</t>
  </si>
  <si>
    <t>srbtdsnkiecborsfmnef</t>
  </si>
  <si>
    <t>uegjcunbikfgoeuqmnkq</t>
  </si>
  <si>
    <t>tjsdrtlecbasnjtpflbp</t>
  </si>
  <si>
    <t>saqhcsgbufrqlasnjgfn</t>
  </si>
  <si>
    <t>tsfcrtgodhafnstemghe</t>
  </si>
  <si>
    <t>rdfcorklthqfgdrejkhe</t>
  </si>
  <si>
    <t>safdcsjnterfkasmijem</t>
  </si>
  <si>
    <t>sqbhesanudrbkqsmjadm</t>
  </si>
  <si>
    <t>seqtpsimbcrqjeslhicl</t>
  </si>
  <si>
    <t>tsdbhtlgcaednstpklap</t>
  </si>
  <si>
    <t>rebsqrkothdblernjkhn</t>
  </si>
  <si>
    <t>rpgsoradtiqghprfkaif</t>
  </si>
  <si>
    <t>rqesprinfbdekqrmhibm</t>
  </si>
  <si>
    <t>tahcrtmofbshnatglmbg</t>
  </si>
  <si>
    <t>ursfcujidbtshruonjbo</t>
  </si>
  <si>
    <t>spafbskchiralpsdjkid</t>
  </si>
  <si>
    <t>tqrcptaduksrmqtheakh</t>
  </si>
  <si>
    <t>ropsgrilcaqpjordhiad</t>
  </si>
  <si>
    <t>sreafsdptbgenrshldbh</t>
  </si>
  <si>
    <t>vstjevmqcbutnsvplmbp</t>
  </si>
  <si>
    <t>spqhesagubrqkpsmjabm</t>
  </si>
  <si>
    <t>tfiuqtcdegsinftolcgo</t>
  </si>
  <si>
    <t>tdahqtkgucsamdtfjkcf</t>
  </si>
  <si>
    <t>sqfthsabucrflqsnkacn</t>
  </si>
  <si>
    <t>srbtqsleaigbmrsnklin</t>
  </si>
  <si>
    <t>vdthfvnakcutodvqmncq</t>
  </si>
  <si>
    <t>spdgosehuirdlpsakeia</t>
  </si>
  <si>
    <t>ropcdrimtbqpjorlhibl</t>
  </si>
  <si>
    <t>qmorbqgatepohmqjfgej</t>
  </si>
  <si>
    <t>spqtbsenchrqkpsmjehm</t>
  </si>
  <si>
    <t>usbarumiegtbfsuolmgo</t>
  </si>
  <si>
    <t>rgbhprmftcqbngredmce</t>
  </si>
  <si>
    <t>sqhfcslbgjrhmqsnkljn</t>
  </si>
  <si>
    <t>tqbcptkduisblqtnjkin</t>
  </si>
  <si>
    <t>utigsumpfjeintuolmjo</t>
  </si>
  <si>
    <t>tqbgptkoufsblqtnhkfn</t>
  </si>
  <si>
    <t>scqgpskotbrqlcsnjkbn</t>
  </si>
  <si>
    <t>ursfaukovbtslrunjkbn</t>
  </si>
  <si>
    <t>spbdoscfagrbjpslicgl</t>
  </si>
  <si>
    <t>trbuqtmiajsbnrthlmjh</t>
  </si>
  <si>
    <t>trhcgtkoubshlrtnjkbn</t>
  </si>
  <si>
    <t>vtbfsvmpgjubetvolmjo</t>
  </si>
  <si>
    <t>spbaosemuirbkpsljeil</t>
  </si>
  <si>
    <t>trbiqtgovdsbmrtclgdc</t>
  </si>
  <si>
    <t>trhiftadkbshjrtogabo</t>
  </si>
  <si>
    <t>soqbnsdehgrqaosfjdgf</t>
  </si>
  <si>
    <t>rpbaordftiqblprnkdin</t>
  </si>
  <si>
    <t>rpedgrfbthaekprmjfhm</t>
  </si>
  <si>
    <t>saecisldtbremasnklbn</t>
  </si>
  <si>
    <t>trcuqtmobescnrtilmei</t>
  </si>
  <si>
    <t>tqbuptcmagsbkqtficgf</t>
  </si>
  <si>
    <t>trbuctkdvisbmrtoakio</t>
  </si>
  <si>
    <t>uisebulpfatsmiuoklao</t>
  </si>
  <si>
    <t>sdhcqsknterhldsmgkem</t>
  </si>
  <si>
    <t>rgpsorimfbqpjgrleibl</t>
  </si>
  <si>
    <t>tjrfbtlhucsrnjtpklcp</t>
  </si>
  <si>
    <t>spbhascdugrblpsmjcgm</t>
  </si>
  <si>
    <t>rfpdorchtaqpgfrljcal</t>
  </si>
  <si>
    <t>tprugtadwbsrkptmiabm</t>
  </si>
  <si>
    <t>tcfmktoqubgfpcthnobh</t>
  </si>
  <si>
    <t>tqgcptdmvbsgfqtajdba</t>
  </si>
  <si>
    <t>rfpborlcteqpmfrgkleg</t>
  </si>
  <si>
    <t>srdaqskbuifdmrsockio</t>
  </si>
  <si>
    <t>tqrfptlhibsrnqteklbe</t>
  </si>
  <si>
    <t>rpesorjbugqelprmijgm</t>
  </si>
  <si>
    <t>sibgqslouhrbniscklhc</t>
  </si>
  <si>
    <t>vrtiqvcoabutlrvnkcbn</t>
  </si>
  <si>
    <t>sqitfsmghjrinqselmje</t>
  </si>
  <si>
    <t>Carlo Giuffrè (89), Italiaans acteur[1]</t>
  </si>
  <si>
    <t>Roland Rotty (78), Belgisch voetballer en voetbaltrainer[2]</t>
  </si>
  <si>
    <t>Ken Swofford (85), Amerikaans acteur[3]</t>
  </si>
  <si>
    <t>2 november[bewerken]</t>
  </si>
  <si>
    <t>Naftali Bon (73), Keniaans atleet[4]</t>
  </si>
  <si>
    <t>Raymond Chow (91), Chinees filmproducent en presentator[5]</t>
  </si>
  <si>
    <t>Christian Daghio (49), Italiaans thaibokser[6]</t>
  </si>
  <si>
    <t>Roy Hargrove (49), Amerikaans jazztrompettist[7]</t>
  </si>
  <si>
    <t>Torben Jensen (74), Deens acteur[8]</t>
  </si>
  <si>
    <t>Maulana Samiul Haq (80), Pakistaans geestelijke en politicus[9]</t>
  </si>
  <si>
    <t>Glenn Schwartz (78), Amerikaans muzikant[10]</t>
  </si>
  <si>
    <t>3 november[bewerken]</t>
  </si>
  <si>
    <t>Mari Hulman George (83), Amerikaans sportbestuurder[11]</t>
  </si>
  <si>
    <t>Maria Guinot (73), Portugees zangeres[12]</t>
  </si>
  <si>
    <t>Sondra Locke (74), Amerikaans actrice[13]</t>
  </si>
  <si>
    <t>Flip Veldmans (69), Nederlands organist en componist[14]</t>
  </si>
  <si>
    <t>4 november[bewerken]</t>
  </si>
  <si>
    <t>Gian Luca Barandun (24), Zwitsers alpineskiër[15]</t>
  </si>
  <si>
    <t>Douglas Turner (86), Amerikaans roeier[16]</t>
  </si>
  <si>
    <t>5 november[bewerken]</t>
  </si>
  <si>
    <t>Vinod Agarwal (63), Indiaas zanger[17]</t>
  </si>
  <si>
    <t>Bernard Landry (81), Canadees politicus[18]</t>
  </si>
  <si>
    <t>6 november[bewerken]</t>
  </si>
  <si>
    <t>Jonathan Cantwell (36), Australisch wielrenner[19]</t>
  </si>
  <si>
    <t>Jose Lothario (83), Mexicaans showworstelaar[20]</t>
  </si>
  <si>
    <t>Hugh McDowell (65), Brits cellist[21]</t>
  </si>
  <si>
    <t>Dave Morgan (74), Brits autocoureur[22]</t>
  </si>
  <si>
    <t>7 november[bewerken]</t>
  </si>
  <si>
    <t>Francis Lai (86), Frans componist[23]</t>
  </si>
  <si>
    <t>8 november[bewerken]</t>
  </si>
  <si>
    <t>Bartolomé Bennassar (89), Frans schrijver[24]</t>
  </si>
  <si>
    <t>9 november[bewerken]</t>
  </si>
  <si>
    <t>Roland Mahauden (76), Belgisch acteur en regisseur[25]</t>
  </si>
  <si>
    <t>Robert Urbain (87), Belgisch politicus[26]</t>
  </si>
  <si>
    <t>10 november[bewerken]</t>
  </si>
  <si>
    <t>Raffaele Baldassarre (62), Italiaans politicus[27]</t>
  </si>
  <si>
    <t>Konrad Gisler (94), Zwitsers politicus[28]</t>
  </si>
  <si>
    <t>André van Noord (54), Nederlands model en kunstfotograaf[29]</t>
  </si>
  <si>
    <t>Bert Onnes (80), Nederlands tafeltennisser[30]</t>
  </si>
  <si>
    <t>Marc Wilmet (80), Belgisch taalwetenschapper[31]</t>
  </si>
  <si>
    <t>11 november[bewerken]</t>
  </si>
  <si>
    <t>George Gelernter (85), Amerikaans acteur[32]</t>
  </si>
  <si>
    <t>Joop Hueting (91), Nederlands militair en psycholoog[33]</t>
  </si>
  <si>
    <t>Kurt Kaiser (82), Amerikaans componist en muzikant[34]</t>
  </si>
  <si>
    <t>Wayne Maunder (80), Amerikaanse acteur[35]</t>
  </si>
  <si>
    <t>Douglas Rain (90), Canadees (stem)acteur[36]</t>
  </si>
  <si>
    <t>Jaap Valken (92), Nederlands politiefunctionaris[37]</t>
  </si>
  <si>
    <t>12 november[bewerken]</t>
  </si>
  <si>
    <t>Stan Lee (95), Amerikaans schrijver en stripauteur[38]</t>
  </si>
  <si>
    <t>Gérard Mertens (100), Nederlands politicus[39]</t>
  </si>
  <si>
    <t>David Pearson (83), Amerikaans autocoureur[40]</t>
  </si>
  <si>
    <t>13 november[bewerken]</t>
  </si>
  <si>
    <t>Lucho Gatica (90), Chileens zanger, filmacteur en tv-presentator[41]</t>
  </si>
  <si>
    <t>Katherine MacGregor (93), Amerikaans actrice[42]</t>
  </si>
  <si>
    <t>14 november[bewerken]</t>
  </si>
  <si>
    <t>Rolf Hoppe (87), Duits acteur[43]</t>
  </si>
  <si>
    <t>Fernando del Paso (83), Mexicaans schrijver[44]</t>
  </si>
  <si>
    <t>Tim Stockdale (54), Brits springruiter[45]</t>
  </si>
  <si>
    <t>Gottfried Weilenmann (98), Zwitsers wielrenner[46]</t>
  </si>
  <si>
    <t>Douglas Wright (62), Nieuw-Zeelands danser en choreograaf[47]</t>
  </si>
  <si>
    <t>15 november[bewerken]</t>
  </si>
  <si>
    <t>John Bluthal (89), Brits acteur[48]</t>
  </si>
  <si>
    <t>Anne Carroll (78), Brits actrice[49]</t>
  </si>
  <si>
    <t>Roy Clark (85), Amerikaans countrymuzikant[50]</t>
  </si>
  <si>
    <t>Takayuki Fujikawa (56), Japans voetballer[51]</t>
  </si>
  <si>
    <t>William Goldman (87), Amerikaans schrijver[52]</t>
  </si>
  <si>
    <t>Sonny Knowles (86), Iers zanger[53]</t>
  </si>
  <si>
    <t>Zjores Medvedev (93), Sovjet-Georgisch agronoom, bioloog, historicus en dissident[54]</t>
  </si>
  <si>
    <t>Jane Wenham (90), Brits actrice[55]</t>
  </si>
  <si>
    <t>16 november[bewerken]</t>
  </si>
  <si>
    <t>Alec Finn (74), Iers folkmuzikant[56]</t>
  </si>
  <si>
    <t>17 november[bewerken]</t>
  </si>
  <si>
    <t>Eduard von Falz-Fein (106), Liechtensteins zakenman, journalist en sportman[57]</t>
  </si>
  <si>
    <t>Jerry Frankel (88), Amerikaans theaterproducent en -regisseur[58]</t>
  </si>
  <si>
    <t>Cheng Kaijia (100), Chinees kernfysicus[59]</t>
  </si>
  <si>
    <t>Alyque Padamsee (87), Indiaas acteur en reclamefilmmaker[60]</t>
  </si>
  <si>
    <t>18 november[bewerken]</t>
  </si>
  <si>
    <t>Ethel Ayler (88), Amerikaans actrice[61]</t>
  </si>
  <si>
    <t>Héctor Beltrán Leyva (56), Mexicaans drugscrimineel[62]</t>
  </si>
  <si>
    <t>Peter Peryer (77), Nieuw-Zeelands fotograaf[63]</t>
  </si>
  <si>
    <t>Jennie Stoller (72), Brits actrice[64]</t>
  </si>
  <si>
    <t>19 november[bewerken]</t>
  </si>
  <si>
    <t>Dominique Blanchar (91), Frans actrice[65]</t>
  </si>
  <si>
    <t>Alfred Evers (83), Belgisch politicus[66]</t>
  </si>
  <si>
    <t>Apisai Ielemia (63), Tuvaluaans politicus[67]</t>
  </si>
  <si>
    <t>Leo Mariën (84), Belgisch atleet[68]</t>
  </si>
  <si>
    <t>Witold Sobociński (89), Pools cameraman[69]</t>
  </si>
  <si>
    <t>20 november[bewerken]</t>
  </si>
  <si>
    <t>Roy Bailey (83), Brits muzikant[70]</t>
  </si>
  <si>
    <t>Aaron Klug (92), Litouws-Brits scheikundige en biochemicus[71]</t>
  </si>
  <si>
    <t>Dietmar Schwager (78), Duits voetballer[72]</t>
  </si>
  <si>
    <t>21 november[bewerken]</t>
  </si>
  <si>
    <t>Michele Carey (75), Amerikaans actrice[73]</t>
  </si>
  <si>
    <t>Wolfram Kopfermann (80), Duits theoloog[74]</t>
  </si>
  <si>
    <t>Igor Korobov (62), Russisch inlichtingenofficier[75]</t>
  </si>
  <si>
    <t>22 november[bewerken]</t>
  </si>
  <si>
    <t>Andrzej Fischer (66), Pools voetballer[76]</t>
  </si>
  <si>
    <t>Richard Philippe (28), Frans autocoureur[77]</t>
  </si>
  <si>
    <t>23 november[bewerken]</t>
  </si>
  <si>
    <t>Bernard Gauthier (94), Frans wielrenner[78]</t>
  </si>
  <si>
    <t>Bujor Hălmăgeanu (77), Roemeens voetballer en voetbalcoach[79]</t>
  </si>
  <si>
    <t>Nicolas Roeg (90), Brits filmregisseur[80]</t>
  </si>
  <si>
    <t>Martin Tissing (82), Nederlands kunstschilder[81]</t>
  </si>
  <si>
    <t>Gerard Unger (76), Nederlands letterontwerper[82]</t>
  </si>
  <si>
    <t>24 november[bewerken]</t>
  </si>
  <si>
    <t>Harold Farberman (89), Amerikaans dirigent, componist en slagwerker[83]</t>
  </si>
  <si>
    <t>Ricky Jay (72), Amerikaans goochelaar en acteur[84]</t>
  </si>
  <si>
    <t>Věra Růžičková (90), Tsjecho-Slowaaks turnster[85]</t>
  </si>
  <si>
    <t>Jacquelien de Savornin Lohman (85), Nederlands hoogleraar, senator en cabaretière[86]</t>
  </si>
  <si>
    <t>25 november[bewerken]</t>
  </si>
  <si>
    <t>Norio Maeda (83), Japans jazzmusicus en -componist[87]</t>
  </si>
  <si>
    <t>Eva Probst (88), Duits actrice[88]</t>
  </si>
  <si>
    <t>26 november[bewerken]</t>
  </si>
  <si>
    <t>Bernardo Bertolucci (77), Italiaans regisseur[89]</t>
  </si>
  <si>
    <t>Luc Deflo (60), Belgisch schrijver[90]</t>
  </si>
  <si>
    <t>Willy Desaeyere (76), Belgisch volksvertegenwoordiger en hoogleraar[91]</t>
  </si>
  <si>
    <t>Stephen Hillenburg (57), Amerikaans animator[92]</t>
  </si>
  <si>
    <t>27 november[bewerken]</t>
  </si>
  <si>
    <t>Manfred de Graaf (79), Nederlands acteur[93]</t>
  </si>
  <si>
    <t>Johnny Maddox (91), Amerikaans pianist[94]</t>
  </si>
  <si>
    <t>28 november[bewerken]</t>
  </si>
  <si>
    <t>Robert Morris (87), Amerikaans beeldend kunstenaar[95]</t>
  </si>
  <si>
    <t>Roger Neumann (77), Amerikaans jazzmusicus en -componist[96]</t>
  </si>
  <si>
    <t>29 november[bewerken]</t>
  </si>
  <si>
    <t>Eline Brune (52), Belgisch schrijfster en journaliste[97]</t>
  </si>
  <si>
    <t>Hans Maier (102), Nederlands waterpolospeler[98]</t>
  </si>
  <si>
    <t>Viktor Matvijenko (70), Oekraïens voetballer[99]</t>
  </si>
  <si>
    <t>30 november[bewerken]</t>
  </si>
  <si>
    <t>George H.W. Bush (94), Amerikaans politicus en diplomaat[100]</t>
  </si>
  <si>
    <t>Pälden Gyatso (85), Tibetaans boeddhistisch monnik[101]</t>
  </si>
  <si>
    <t>Carlo Giuffrè</t>
  </si>
  <si>
    <t>Roland Rotty</t>
  </si>
  <si>
    <t>Ken Swofford</t>
  </si>
  <si>
    <t>Naftali Bon</t>
  </si>
  <si>
    <t>Raymond Chow</t>
  </si>
  <si>
    <t>Christian Daghio</t>
  </si>
  <si>
    <t>Roy Hargrove</t>
  </si>
  <si>
    <t>Torben Jensen</t>
  </si>
  <si>
    <t>Maulana Samiul Haq</t>
  </si>
  <si>
    <t>Glenn Schwartz</t>
  </si>
  <si>
    <t>Mari Hulman George</t>
  </si>
  <si>
    <t>Maria Guinot</t>
  </si>
  <si>
    <t>Sondra Locke</t>
  </si>
  <si>
    <t>Flip Veldmans</t>
  </si>
  <si>
    <t>Gian Luca Barandun</t>
  </si>
  <si>
    <t>Douglas Turner</t>
  </si>
  <si>
    <t>Vinod Agarwal</t>
  </si>
  <si>
    <t>Bernard Landry</t>
  </si>
  <si>
    <t>Jonathan Cantwell</t>
  </si>
  <si>
    <t>Jose Lothario</t>
  </si>
  <si>
    <t>Hugh McDowell</t>
  </si>
  <si>
    <t>Dave Morgan</t>
  </si>
  <si>
    <t>Francis Lai</t>
  </si>
  <si>
    <t>Bartolomé Bennassar</t>
  </si>
  <si>
    <t>Roland Mahauden</t>
  </si>
  <si>
    <t>Robert Urbain</t>
  </si>
  <si>
    <t>Raffaele Baldassarre</t>
  </si>
  <si>
    <t>Konrad Gisler</t>
  </si>
  <si>
    <t>André van Noord</t>
  </si>
  <si>
    <t>Bert Onnes</t>
  </si>
  <si>
    <t>Marc Wilmet</t>
  </si>
  <si>
    <t>George Gelernter</t>
  </si>
  <si>
    <t>Joop Hueting</t>
  </si>
  <si>
    <t>Kurt Kaiser</t>
  </si>
  <si>
    <t>Wayne Maunder</t>
  </si>
  <si>
    <t>Douglas Rain</t>
  </si>
  <si>
    <t>Jaap Valken</t>
  </si>
  <si>
    <t>Gérard Mertens</t>
  </si>
  <si>
    <t>David Pearson</t>
  </si>
  <si>
    <t>Lucho Gatica</t>
  </si>
  <si>
    <t>Katherine MacGregor</t>
  </si>
  <si>
    <t>Rolf Hoppe</t>
  </si>
  <si>
    <t>Fernando del Paso</t>
  </si>
  <si>
    <t>Tim Stockdale</t>
  </si>
  <si>
    <t>Gottfried Weilenmann</t>
  </si>
  <si>
    <t>Douglas Wright</t>
  </si>
  <si>
    <t>John Bluthal</t>
  </si>
  <si>
    <t>Anne Carroll</t>
  </si>
  <si>
    <t>Roy Clark</t>
  </si>
  <si>
    <t>Takayuki Fujikawa</t>
  </si>
  <si>
    <t>William Goldman</t>
  </si>
  <si>
    <t>Sonny Knowles</t>
  </si>
  <si>
    <t>Zjores Medvedev</t>
  </si>
  <si>
    <t>Jane Wenham</t>
  </si>
  <si>
    <t>Alec Finn</t>
  </si>
  <si>
    <t>Eduard von Falz-Fein</t>
  </si>
  <si>
    <t>Jerry Frankel</t>
  </si>
  <si>
    <t>Cheng Kaijia</t>
  </si>
  <si>
    <t>Alyque Padamsee</t>
  </si>
  <si>
    <t>Ethel Ayler</t>
  </si>
  <si>
    <t>Héctor Beltrán Leyva</t>
  </si>
  <si>
    <t>Peter Peryer</t>
  </si>
  <si>
    <t>Jennie Stoller</t>
  </si>
  <si>
    <t>Dominique Blanchar</t>
  </si>
  <si>
    <t>Alfred Evers</t>
  </si>
  <si>
    <t>Apisai Ielemia</t>
  </si>
  <si>
    <t>Leo Mariën</t>
  </si>
  <si>
    <t>Witold Sobociński</t>
  </si>
  <si>
    <t>Roy Bailey</t>
  </si>
  <si>
    <t>Aaron Klug</t>
  </si>
  <si>
    <t>Dietmar Schwager</t>
  </si>
  <si>
    <t>Michele Carey</t>
  </si>
  <si>
    <t>Wolfram Kopfermann</t>
  </si>
  <si>
    <t>Igor Korobov</t>
  </si>
  <si>
    <t>Andrzej Fischer</t>
  </si>
  <si>
    <t>Richard Philippe</t>
  </si>
  <si>
    <t>Bernard Gauthier</t>
  </si>
  <si>
    <t>Bujor Hălmăgeanu</t>
  </si>
  <si>
    <t>Nicolas Roeg</t>
  </si>
  <si>
    <t>Martin Tissing</t>
  </si>
  <si>
    <t>Gerard Unger</t>
  </si>
  <si>
    <t>Harold Farberman</t>
  </si>
  <si>
    <t>Ricky Jay</t>
  </si>
  <si>
    <t>Věra Růžičková</t>
  </si>
  <si>
    <t>Jacquelien de Savornin Lohman</t>
  </si>
  <si>
    <t>Norio Maeda</t>
  </si>
  <si>
    <t>Eva Probst</t>
  </si>
  <si>
    <t>Bernardo Bertolucci</t>
  </si>
  <si>
    <t>Luc Deflo</t>
  </si>
  <si>
    <t>Willy Desaeyere</t>
  </si>
  <si>
    <t>Stephen Hillenburg</t>
  </si>
  <si>
    <t>Manfred de Graaf</t>
  </si>
  <si>
    <t>Johnny Maddox</t>
  </si>
  <si>
    <t>Robert Morris</t>
  </si>
  <si>
    <t>Roger Neumann</t>
  </si>
  <si>
    <t>Eline Brune</t>
  </si>
  <si>
    <t>Hans Maier</t>
  </si>
  <si>
    <t>Viktor Matvijenko</t>
  </si>
  <si>
    <t>George H.W. Bush</t>
  </si>
  <si>
    <t>Pälden Gyatso</t>
  </si>
  <si>
    <t>bzazlirnsanqlataylasirnqal</t>
  </si>
  <si>
    <t>dzjzflsptjpefjujhfjtlspejf</t>
  </si>
  <si>
    <t>jzlzigsptlpcildlyiltgspcli</t>
  </si>
  <si>
    <t>bzizjcqnrinajitiyjircqnaij</t>
  </si>
  <si>
    <t>bzhzgmspthpfghuhcghtmspfhg</t>
  </si>
  <si>
    <t>gzazinsotaohiaeayiatnsohai</t>
  </si>
  <si>
    <t>ezjzklsntjnrkjujckjtlsnrjk</t>
  </si>
  <si>
    <t>izjzklsgtjgfkjhjykjtlsgfjk</t>
  </si>
  <si>
    <t>bzkzlnspikpelkfkylkinspekl</t>
  </si>
  <si>
    <t>ilflnouqvfqdnfefznfvouqdfn</t>
  </si>
  <si>
    <t>bzmznorpsmphnmtmynmsorphmn</t>
  </si>
  <si>
    <t>bzkzlnsptkpglkukylktnspgkl</t>
  </si>
  <si>
    <t>fzhzdlrpshpcdhahydhslrpchd</t>
  </si>
  <si>
    <t>izmzgadpsmpjgmkmygmsadpjmg</t>
  </si>
  <si>
    <t>czgzjlrnsgndjgtgyjgslrndgj</t>
  </si>
  <si>
    <t>fzmzantqumqjamgmyamuntqjma</t>
  </si>
  <si>
    <t>fzlzensptlpcelulyeltnspcle</t>
  </si>
  <si>
    <t>ezizfjrnsindfitihfisjrndif</t>
  </si>
  <si>
    <t>dzgzlmrasgaclgugylgsmracgl</t>
  </si>
  <si>
    <t>hzlzmnsatlarmlclymltnsarlm</t>
  </si>
  <si>
    <t>kzezfmroseoqfeueyfesmroqef</t>
  </si>
  <si>
    <t>bzkzalroskoiaktkyakslroika</t>
  </si>
  <si>
    <t>czezjarnsendjegeyjesarndej</t>
  </si>
  <si>
    <t>bzkzlmsqtkqilkjkylktmsqikl</t>
  </si>
  <si>
    <t>dzlzfmrpslpefltlyflsmrpelf</t>
  </si>
  <si>
    <t>gzjzklsotjoikjujykjtlsoijk</t>
  </si>
  <si>
    <t>bzizgcrmsimpgihiygiscrmpig</t>
  </si>
  <si>
    <t>ezmzfnrpsmpcfmimyfmsnrpcmf</t>
  </si>
  <si>
    <t>azizcjrnsinbcitiycisjrnbic</t>
  </si>
  <si>
    <t>hzizjksotiofjigiyjitksofij</t>
  </si>
  <si>
    <t>bzdzklsotdoqkdudykdtlsoqdk</t>
  </si>
  <si>
    <t>hzjzklrosjofkjtjykjslrofjk</t>
  </si>
  <si>
    <t>kzmznocasmainmumynmsocaimn</t>
  </si>
  <si>
    <t>ezjzkltoujorkjgjykjultorjk</t>
  </si>
  <si>
    <t>bzkzhltpukpdhkvkchkultpdkh</t>
  </si>
  <si>
    <t>fzlzansptlpjalglyaltnspjla</t>
  </si>
  <si>
    <t>bzjzklcarjahkjtjykjrlcahjk</t>
  </si>
  <si>
    <t>dzkzelsotkohekikyektlsohke</t>
  </si>
  <si>
    <t>bzlzameptlpjalhlyaltmepjla</t>
  </si>
  <si>
    <t>gzczkmrnscnqkcucykcsmrnqck</t>
  </si>
  <si>
    <t>bzjznorpsjphnjtjynjsorphjn</t>
  </si>
  <si>
    <t>hzjzkdfnrjnqkjsjykjrdfnqjk</t>
  </si>
  <si>
    <t>ezlzfaipslpdfljlyflsaipdlf</t>
  </si>
  <si>
    <t>izfzhmrpsfpqhfdfyhfsmrpqfh</t>
  </si>
  <si>
    <t>mzozhdsqtoqkhouoyhotdsqkoh</t>
  </si>
  <si>
    <t>fznzapuqvnqtangnyanvpuqtna</t>
  </si>
  <si>
    <t>izjzkmrasjadkjujykjsmradjk</t>
  </si>
  <si>
    <t>azdzijqnrdnbidsdyidrjqnbdi</t>
  </si>
  <si>
    <t>fzdzikrosdoqidtdcidskroqdi</t>
  </si>
  <si>
    <t>bzkzlgthukhrlkwkdlkugthrkl</t>
  </si>
  <si>
    <t>dzkzhmqorkoihktkyhkrmqoikh</t>
  </si>
  <si>
    <t>izkzlmsqtkqclkakdlktmsqckl</t>
  </si>
  <si>
    <t>jalahmtbulbshlflzhlumtbslh</t>
  </si>
  <si>
    <t>azdzieplqdlgidsdyidqeplgdi</t>
  </si>
  <si>
    <t>dknkbitqunqhbnvnzbnuitqhnb</t>
  </si>
  <si>
    <t>fzkzleraskaglktkdlkseragkl</t>
  </si>
  <si>
    <t>gzazklpiqaidkasaykaqlpidak</t>
  </si>
  <si>
    <t>azlzhmgqdlqshljlchldmgqslh</t>
  </si>
  <si>
    <t>ezizjksntinqjiuifjitksnqij</t>
  </si>
  <si>
    <t>izczmntqucqjmcvckmcuntqjcm</t>
  </si>
  <si>
    <t>fzhzijanthnrihuheihtjanrhi</t>
  </si>
  <si>
    <t>jzlzmnsatlacmlelymltnsaclm</t>
  </si>
  <si>
    <t>kzlzaosqflqealtlyalfosqela</t>
  </si>
  <si>
    <t>azjzfcsntjnqfjhjyfjtcsnqjf</t>
  </si>
  <si>
    <t>azizjkbnrinpjidiyjirkbnpij</t>
  </si>
  <si>
    <t>ezjzklqorjohkjsjykjrlqohjk</t>
  </si>
  <si>
    <t>lzizfnsqtiqjfigiyfitnsqjif</t>
  </si>
  <si>
    <t>ezizjkrnsinqjiticjiskrnqij</t>
  </si>
  <si>
    <t>azjzkmrpsjpdkjtjykjsmrpdjk</t>
  </si>
  <si>
    <t>fzizantouioraihiyaiuntoria</t>
  </si>
  <si>
    <t>gzczklrnscnpkctcikcslrnpck</t>
  </si>
  <si>
    <t>fzmzndirsmrknmtmynmsdirkmn</t>
  </si>
  <si>
    <t>hzizjlrnsinqjitiyjislrnqij</t>
  </si>
  <si>
    <t>aekechsgtkgbckjkzckthsgbkc</t>
  </si>
  <si>
    <t>ezczfkgmrcmpfcscyfcrkgmpcf</t>
  </si>
  <si>
    <t>ezlzfmsntlndflulyfltmsndlf</t>
  </si>
  <si>
    <t>gzmznorcsmclnmtmynmsorclmn</t>
  </si>
  <si>
    <t>fzczlmroscoalcgcylcsmroacl</t>
  </si>
  <si>
    <t>bzjzkmsotjofkjgjykjtmsofjk</t>
  </si>
  <si>
    <t>dzizejrmsimgeitiyeisjrmgie</t>
  </si>
  <si>
    <t>bzlzfgqorlokflslyflrgqoklf</t>
  </si>
  <si>
    <t>gzczikrfscfpictceicskrfpci</t>
  </si>
  <si>
    <t>dfhflmtpuhpslhvhzlhumtpshl</t>
  </si>
  <si>
    <t>bzczjruadcaijckcyjcdruaicj</t>
  </si>
  <si>
    <t>fzjzhkqnrjnahjsjyhjrkqnajh</t>
  </si>
  <si>
    <t>czjzkldpujptkjhjykjuldptjk</t>
  </si>
  <si>
    <t>ezkzfmsptkpdfkukyfktmspdkf</t>
  </si>
  <si>
    <t>hzczdfqmrcmpdctcydcrfqmpcd</t>
  </si>
  <si>
    <t>hzkzeltoukorekgkdekultorke</t>
  </si>
  <si>
    <t>mznzopdqunqfonanyonupdqfno</t>
  </si>
  <si>
    <t>bzjzgdqmrjmcgjsjygjrdqmcjg</t>
  </si>
  <si>
    <t>gzkzhmraskadhkukehksmradkh</t>
  </si>
  <si>
    <t>izjzklsotjorkjhjykjtlsorjk</t>
  </si>
  <si>
    <t>hzjzklrosjoekjtjykjslroejk</t>
  </si>
  <si>
    <t>hzizjkrnsindjitiyjiskrndij</t>
  </si>
  <si>
    <t>bzjzklrnsjnckjdjykjslrncjk</t>
  </si>
  <si>
    <t>hzmznositmiknmumynmtosikmn</t>
  </si>
  <si>
    <t>jzkzlmtoukoslkikylkumtoskl</t>
  </si>
  <si>
    <t>bzmzdnaqtmqfdmjmhdmtnaqfmd</t>
  </si>
  <si>
    <t>ipoaputimfsrtoopsvavapfpqmfqtgqamfqpeplltajmlq</t>
  </si>
  <si>
    <t>lrqjrgulnmtsuqqrtwjwjrmrenmeuoejnmerbrffujknfe</t>
  </si>
  <si>
    <t>gralrudgnmtsdaartwlwlrmrcnmcdoclnmcrfriidlbnic</t>
  </si>
  <si>
    <t>cpoipdtcmlrqtooprviviplpamlatfaimlaphpjjtikmja</t>
  </si>
  <si>
    <t>mdqhdvumintsuqqdtxhxhdndfinfuofhinfdedgguhligf</t>
  </si>
  <si>
    <t>nrparfenbjtsepprtvavarjrhbjhedhabjhrkriieambih</t>
  </si>
  <si>
    <t>lqojqvuldftsuooqtgjgjqfqrdfrumrjdfrqbqkkujhdkr</t>
  </si>
  <si>
    <t>lrpjrahlnmtshpprtvjvjrmrfnmfhofjnmfrbrkkhjenkf</t>
  </si>
  <si>
    <t>naqkaufnhoisfqqaivkvkaoaehoefgekhoearallfkmhle</t>
  </si>
  <si>
    <t>osrfskeogavuerrsvxfxfsasdgadepdfgadstsnnefcgnd</t>
  </si>
  <si>
    <t>oaqmautoeisrtqqasvmvmaiaheihtdhmeihakanntmjenh</t>
  </si>
  <si>
    <t>naqkaiunoetsuqqatvkvkaeagoegudgkoegahallukmolg</t>
  </si>
  <si>
    <t>lqihqtalnmsraiiqsvhvhqmqcnmcaochnmcqbqddahjndc</t>
  </si>
  <si>
    <t>ahqmhukaonsdkqqhsememhnhjonjkcjmonjhrhggkmfogj</t>
  </si>
  <si>
    <t>lpogputlmasrtoopsvgvgpapdmadtbdgmadpqpjjtgkmjd</t>
  </si>
  <si>
    <t>nsrmshgnodutgrrsuvmvmsdsjodjgpjmodjsbsaagmkoaj</t>
  </si>
  <si>
    <t>nrqlrvunogtsuqqrtalalrgrcogcubclogcrdreeulmoec</t>
  </si>
  <si>
    <t>jpoiputjlksrtoopswiwipkpdlkdtmdilkdpqpfftiblfd</t>
  </si>
  <si>
    <t>mqpgqeumfnsruppqswgwgqnqcfncuocgfncqbqllugiflc</t>
  </si>
  <si>
    <t>nqplqfcngotscppqtvlvlqoqrgorcjrlgorqbqmmcldgmr</t>
  </si>
  <si>
    <t>mdpedvumacsruppdswewedcdqacqunqeacqdgdffueiafq</t>
  </si>
  <si>
    <t>lepkeutlmhsrtppesckckeheimhitnikmhiefeaatkdmai</t>
  </si>
  <si>
    <t>apoeptgamlsrgoopsveveplpdmldgfdemldpqpjjgekmjd</t>
  </si>
  <si>
    <t>mgrkgdjmontsjrrgtvkvkgngionijpikonigeglljkholi</t>
  </si>
  <si>
    <t>mgqlgutmhnsrtqqgsvlvlgngehnetoelhnegbgfftljhfe</t>
  </si>
  <si>
    <t>lrpjreulnmtsupprtvjvjrmrinmiuhijnmirbrkkujdnki</t>
  </si>
  <si>
    <t>coniothckjsrhnnosviviojopkjphlpikjpoqogghidkgp</t>
  </si>
  <si>
    <t>nqamqtinogsriaaqsvmvmqgqcogcihcmogcqbqffimkofc</t>
  </si>
  <si>
    <t>jqoiqutjlksrtooqsfifiqkqblkbtmbilkbqgqcctielcb</t>
  </si>
  <si>
    <t>krpirdgkmltsgpprtvivirlrfmlfgnfimlfrerjjgibmjf</t>
  </si>
  <si>
    <t>lapdaiulnmtsuppatwdwdamaqnmqufqdnmqarakkudhnkq</t>
  </si>
  <si>
    <t>lqpjqgtlmasrtppqsvjvjqaqfmaftnfjmafqcqkktjbmkf</t>
  </si>
  <si>
    <t>orpmrguodjscupprsvmvmrjridjiuhimdjirbrnnumfdni</t>
  </si>
  <si>
    <t>lqajqdglnmutgaaquvjvjqmqrnmrgfrjnmrqsqkkgjhnkr</t>
  </si>
  <si>
    <t>lfqkfwvlnmutvqqfuxkxkfmfdnmdvodknmdfsfhhvkenhd</t>
  </si>
  <si>
    <t>nrqlrugnodtsgqqrtvlvlrdrjodjgijlodjrbraaglmoaj</t>
  </si>
  <si>
    <t>lpfjputlnmrctffprdjdjpmphnmhtohjnmhpqpkktjgnkh</t>
  </si>
  <si>
    <t>lfpkfgilmatsippftvkvkfafhmahinhkmahfrfeeikbmeh</t>
  </si>
  <si>
    <t>msqlsuhmontehqqstclclsnsjonjhdjlonjsisaahlfoaj</t>
  </si>
  <si>
    <t>mpocphumdfsruoopsvcvcpfpqdfquiqcdfqpepkkucldkq</t>
  </si>
  <si>
    <t>oiajictodksrtaaisvjvjikihdkhtghjdkhilinntjednh</t>
  </si>
  <si>
    <t>dpojptsdelrfsooprvjvjplpqelqsmqjelqpbpkksjgekq</t>
  </si>
  <si>
    <t>arqlrtjanmsijqqrsvlvlrmrdnmdjodlnmdrgrffjlbnfd</t>
  </si>
  <si>
    <t>mcgfcadmonsrdggcsvfvfcncqonqdbqfonqcechhdfkohq</t>
  </si>
  <si>
    <t>dlrolcudpatsurrltwowolalkpakufkopaklblhhuogphk</t>
  </si>
  <si>
    <t>psrnslgpkdvugrrsvwnwnsdstkdtgjtnkdtsbsaagnokat</t>
  </si>
  <si>
    <t>mqpjqhumcnsruppqsvjvjqnqdcnduodjcndqbqkkujlckd</t>
  </si>
  <si>
    <t>jpodptsjlkrqsooprvdvdpkpblkbsmbdlkbpfpiisdclib</t>
  </si>
  <si>
    <t>kpgdputkmlsrtggpswdwdplpqmlqtnqdmlqpbpiitdjmiq</t>
  </si>
  <si>
    <t>gqckqawgonutwccquxkxkqnqronrwfrkonrqsqllwkmolr</t>
  </si>
  <si>
    <t>mepkeutmnfrqtpperwkwkefeinfitbiknfiegehhtklnhi</t>
  </si>
  <si>
    <t>mrekrvamontsaeertxkxkrnrconcapckoncrbrllakholc</t>
  </si>
  <si>
    <t>mgqlgvfmonutfqqguililgngsonsfpslonsgcghhfleohs</t>
  </si>
  <si>
    <t>kgnigutkflrqtnngrwiwiglgcflctmciflcgpgjjtidfjc</t>
  </si>
  <si>
    <t>enmdntsekjqpsmmnqvdvdnjngkjgsfgdkjgnoniisdckig</t>
  </si>
  <si>
    <t>isrnswvipoutvrrsufnfnsoshpohvlhnpohsgsbbvnapbh</t>
  </si>
  <si>
    <t>ephkputenmsrthhpswkwkpmpgnmgtogknmgpqplltkbnlg</t>
  </si>
  <si>
    <t>lnfantslbeqpsffnqvavanendbedshdabednonkksacbkd</t>
  </si>
  <si>
    <t>mirlivjmondgjrridwlwlinisonsjpslonsitihhjlfohs</t>
  </si>
  <si>
    <t>kpoipbukcltsuooptwiwiplpqclqumqiclqprpjjuiacjq</t>
  </si>
  <si>
    <t>nsrcsdvnaoutvrrsulclcsosjaojvpjcaojsesmmvcbamj</t>
  </si>
  <si>
    <t>jqohqcujlktauooqtwhwhqkqrlkrumrhlkrqsqiiuhblir</t>
  </si>
  <si>
    <t>nrqlrfenpotseqqrtvlvlrorcpocedclpocrgrmmelbpmc</t>
  </si>
  <si>
    <t>ocrlcutompfstrrcfvlvlcpcempetdelmpecbcaatlhmae</t>
  </si>
  <si>
    <t>cpojpuhclktshooptgjgjpkpqlkqhmqjlkqprpffhjelfq</t>
  </si>
  <si>
    <t>kgoigtdkmlrbdoogrviviglgpmlpdcpimlpgqgjjdiemjp</t>
  </si>
  <si>
    <t>ldpjdtslnmrqsppdrvjvjdmdhnmhsghjnmhdcdkksjbnkh</t>
  </si>
  <si>
    <t>nrkircgnpotsgkkrtwiwirorjpojgbjipojrdrffgimpfj</t>
  </si>
  <si>
    <t>kpoiputkmlsrtoopswiwiplpqmlqtfqimlqpbpjjtihmjq</t>
  </si>
  <si>
    <t>mqejqutmnhsrteeqsvjvjqhqdnhdtodjnhdqcqkktjlnkd</t>
  </si>
  <si>
    <t>nepiedhnjluthppeuwiwielerjlrhbrijlreseaahicjar</t>
  </si>
  <si>
    <t>laocautldmsrtooaswcwcamapdmptbpcdmpaqakktcedkp</t>
  </si>
  <si>
    <t>dghmgutdposithhgswmwmgogkpoktqkmpokgbgnntmjpnk</t>
  </si>
  <si>
    <t>lpeiputlmbsrteepsgigipbpqmbqtaqimbqpcpjjtikmjq</t>
  </si>
  <si>
    <t>hqokqujhlntsjooqtwkwkqnqblnbjibklnbqrqccjkflcb</t>
  </si>
  <si>
    <t>koncotskdlrgsnnorvcvcolopdlpsbpcdlpoqoffscidfp</t>
  </si>
  <si>
    <t>mqolqiumjgtsuooqtvlvlqgqdjgdukdljgdqrqffulbjfd</t>
  </si>
  <si>
    <t>oiqmiutofjsrtqqisvmvmijilfjltplmfjlidinntmkfnl</t>
  </si>
  <si>
    <t>mqpcqtgmnjsrgppqsvcvcqjqanjagbacnjaqdqllgcinla</t>
  </si>
  <si>
    <t>mapjadgmnhtsgppatvjvjahafnhfgefjnhfarakkgjlnkf</t>
  </si>
  <si>
    <t>jpniputjkasrtnnpsvivipapgkagtlgikagpqpeetibkeg</t>
  </si>
  <si>
    <t>gjpljtsgamrqsppjrvlvljmjkamksnklamkjdjffsliafk</t>
  </si>
  <si>
    <t>kodcoutkmlsrtddoswcwcolopmlptbpcmlpoqoiitcjmip</t>
  </si>
  <si>
    <t>mrihrwvmonutviiruahahrnrsonsvgshonsrjrllvhbols</t>
  </si>
  <si>
    <t>rptcpvkrosdukttpdlclcpspiosikhicosipmpjjkcfoji</t>
  </si>
  <si>
    <t>keojetskmlrqsooervjvjeleamlasdajmlaebehhsjgmha</t>
  </si>
  <si>
    <t>lsqjsihlnmudhqqsubjbjsmstnmthotjnmtsfskkhjankt</t>
  </si>
  <si>
    <t>mrqkrhumontsuqqrtvkvkrnrdonduldkondrgrffukbofd</t>
  </si>
  <si>
    <t>foncoutfkjrqtnnorvcvcojopkjptlpckjpogoddtcekdp</t>
  </si>
  <si>
    <t>lqpkqvglnmutgppquxkxkqmqrnmrgbrknmrqsqeegkfner</t>
  </si>
  <si>
    <t>psrnsbapeludarrsuvnvnslsfelfagfnelfstsooanceof</t>
  </si>
  <si>
    <t>danjatsdkhrqsnnarvjvjahackhcslcjkhcapaggsjfkgc</t>
  </si>
  <si>
    <t>mfpkfvumcnsruppfsxkxkfnfdcnduodkcndfbfhhuklchd</t>
  </si>
  <si>
    <t>lfpjfehlnmtshppftvjvjfmfrnmrhgrjnmrfbfkkhjdnkr</t>
  </si>
  <si>
    <t>lgpjgutlmcsrtppgsvjvjgcgemcetnejmcegbgkktjdmke</t>
  </si>
  <si>
    <t>kpoiputkmlsrtoopsviviplpdmldtcdimldpqpjjtiamjd</t>
  </si>
  <si>
    <t>leojetdlamsrdooesvjvjemecamcdfcjamceqekkdjgakc</t>
  </si>
  <si>
    <t>ogcmgduoqptsuccgtamamgpgkqpkubkmqpkgegnnumjqnk</t>
  </si>
  <si>
    <t>mrpkrvimeautippruwkwkrarseasinskeasrcrllikbels</t>
  </si>
  <si>
    <t>nsrmsijnogtajrrstwmwmsgsfogfjpfmogfsksddjmeodf</t>
  </si>
  <si>
    <t>specdslgubreipsmalbm</t>
  </si>
  <si>
    <t>trbactfogdsblrtnjfdn</t>
  </si>
  <si>
    <t>trfhqtioujsfgrtnlijn</t>
  </si>
  <si>
    <t>rphserjfdbqhcprmijbm</t>
  </si>
  <si>
    <t>tdeartgovbsemdtihgbi</t>
  </si>
  <si>
    <t>trkcqtidfgsknrtbaigb</t>
  </si>
  <si>
    <t>tqbaptkmvesblqtdjked</t>
  </si>
  <si>
    <t>trbcqtkoaisblrtnjkin</t>
  </si>
  <si>
    <t>iartdilgubsrnaihklbh</t>
  </si>
  <si>
    <t>vstjbvnpkiutosvgfnig</t>
  </si>
  <si>
    <t>sakcgsndubrkoasemnbe</t>
  </si>
  <si>
    <t>tahcrtldibshnatoklbo</t>
  </si>
  <si>
    <t>sqbegsdotfrblqsnhdfn</t>
  </si>
  <si>
    <t>shrtbsgcuidrahsomgio</t>
  </si>
  <si>
    <t>spqiesjbucrqlpsmgjcm</t>
  </si>
  <si>
    <t>usbieuaphftbnsuomafo</t>
  </si>
  <si>
    <t>trdhjtebvfsdnrtolefo</t>
  </si>
  <si>
    <t>spqcgsfmuerqjpslifel</t>
  </si>
  <si>
    <t>sqbtjsloedrbmqsfgldf</t>
  </si>
  <si>
    <t>tqbietmjfhsbnqtglmhg</t>
  </si>
  <si>
    <t>sdgtjsfnvkrgmdsaefka</t>
  </si>
  <si>
    <t>sefgqsanubrflesmkabm</t>
  </si>
  <si>
    <t>spqbhsjftcrqapsmejcm</t>
  </si>
  <si>
    <t>tgecftlpdbsemgtoklbo</t>
  </si>
  <si>
    <t>sgbacsfoudrbmgshlfdh</t>
  </si>
  <si>
    <t>trbaqtkhegsblrtnjkgn</t>
  </si>
  <si>
    <t>soqaesgltbrqcoskigbk</t>
  </si>
  <si>
    <t>sqbdjsfhterbnqsomfeo</t>
  </si>
  <si>
    <t>sqgdpscmuargjqslical</t>
  </si>
  <si>
    <t>trecqtjndhsekrtmijhm</t>
  </si>
  <si>
    <t>tarcgtkfibsrlatndkbn</t>
  </si>
  <si>
    <t>sqcdesknghrclqsmjkhm</t>
  </si>
  <si>
    <t>srbtqsnhgkcborsdmnkd</t>
  </si>
  <si>
    <t>uqscpukfdetslqunjken</t>
  </si>
  <si>
    <t>ufsiruhowbtslfunkhbn</t>
  </si>
  <si>
    <t>trbhetaiufsbnrtolafo</t>
  </si>
  <si>
    <t>rpqserkoubcqlprnjkbn</t>
  </si>
  <si>
    <t>tfrcqtengdsrlftmkedm</t>
  </si>
  <si>
    <t>tsigrtadubeimstolabo</t>
  </si>
  <si>
    <t>spetaskihgrempsdckgd</t>
  </si>
  <si>
    <t>silfqsngcbrloisdjnbd</t>
  </si>
  <si>
    <t>rpbacrkmthfbdprejkhe</t>
  </si>
  <si>
    <t>srgchsfoteigarsnlfen</t>
  </si>
  <si>
    <t>scetjshbairemcsofhio</t>
  </si>
  <si>
    <t>tlbejthfcmsbdltpohmp</t>
  </si>
  <si>
    <t>vsbievajlfubpsvknafk</t>
  </si>
  <si>
    <t>sqbtfskohirbmqscjkic</t>
  </si>
  <si>
    <t>rpfegrimtaqfjprldial</t>
  </si>
  <si>
    <t>spbaesinufrbkpsmdifm</t>
  </si>
  <si>
    <t>uqsvpulfabtsgquoklbo</t>
  </si>
  <si>
    <t>regscrhbudqgmernkhdn</t>
  </si>
  <si>
    <t>trbugtlpvisbmrtoklio</t>
  </si>
  <si>
    <t>ugcdruhpvjtcmguolhjo</t>
  </si>
  <si>
    <t>rgpsorjmubqpkgrfijbf</t>
  </si>
  <si>
    <t>qnorbqiftapoenqkdiak</t>
  </si>
  <si>
    <t>usgejublwdtgisupnbdp</t>
  </si>
  <si>
    <t>spqcisloufrqepsnklfn</t>
  </si>
  <si>
    <t>qnormqkhtgpolnqbakgb</t>
  </si>
  <si>
    <t>ditubdhpvagtmidolhao</t>
  </si>
  <si>
    <t>tprgdtjmbesrkptcijec</t>
  </si>
  <si>
    <t>usefhumpditensuacmia</t>
  </si>
  <si>
    <t>tqsdptimcfasjqtlhifl</t>
  </si>
  <si>
    <t>trgihtmdfjsgnrtplmjp</t>
  </si>
  <si>
    <t>fcbnjfaduksbocfmlakm</t>
  </si>
  <si>
    <t>tprdbtfmuasrcptljfal</t>
  </si>
  <si>
    <t>rgqsfrjctabqkgrmijam</t>
  </si>
  <si>
    <t>rdcfarkgteqcldrnjken</t>
  </si>
  <si>
    <t>trduetfbclsdnrtpiflp</t>
  </si>
  <si>
    <t>spbagsjfuerbkpsmijem</t>
  </si>
  <si>
    <t>sqcbfskouarcmqsnjkan</t>
  </si>
  <si>
    <t>uesgquabdftsneujiafj</t>
  </si>
  <si>
    <t>saqhfskbugrqlasdckgd</t>
  </si>
  <si>
    <t>sgbecsnqufibdgspmnfp</t>
  </si>
  <si>
    <t>spcdosjauhrclpsmijhm</t>
  </si>
  <si>
    <t>tqrdptciuasrhqtlkcal</t>
  </si>
  <si>
    <t>roqahrfbtegqkordcfed</t>
  </si>
  <si>
    <t>tqrcptfkiesrmqtjlfej</t>
  </si>
  <si>
    <t>sidehsnpugrdoisfmngf</t>
  </si>
  <si>
    <t>sqdheslbtfrdmqsnclfn</t>
  </si>
  <si>
    <t>tarcqtkedbsrmatnjkbn</t>
  </si>
  <si>
    <t>spqcoseludrqjpskiedk</t>
  </si>
  <si>
    <t>rjdcerfntbqdgjralfba</t>
  </si>
  <si>
    <t>soqansibugrqkosmcigm</t>
  </si>
  <si>
    <t>urjcqulgwdtjmruohldo</t>
  </si>
  <si>
    <t>dpmngdjhvbumrpdocjbo</t>
  </si>
  <si>
    <t>rebcprhdtfqbkermjhfm</t>
  </si>
  <si>
    <t>usferukoicdflsunjkcn</t>
  </si>
  <si>
    <t>trgcitflhesgmrtokfeo</t>
  </si>
  <si>
    <t>rogsardluhqgforkcdhk</t>
  </si>
  <si>
    <t>uqsicuebvhtslqunkehn</t>
  </si>
  <si>
    <t>ustkhuogbmdtpsuenome</t>
  </si>
  <si>
    <t>rapeorgltbqpdarkjgbk</t>
  </si>
  <si>
    <t>sfbtqshovgrbmfsckhgc</t>
  </si>
  <si>
    <t>tfbaqtkgeisblftnjkin</t>
  </si>
  <si>
    <t>sgbaqsknuhrblgsmjkhm</t>
  </si>
  <si>
    <t>spqfbsjcuhrqkpsmijhm</t>
  </si>
  <si>
    <t>seqhpskftbrqlesajkba</t>
  </si>
  <si>
    <t>tgefrtnbdhseogtqmnhq</t>
  </si>
  <si>
    <t>urcdqulnvjtcmrueklje</t>
  </si>
  <si>
    <t>tskuctdpibaknstomdbo</t>
  </si>
  <si>
    <t>Ken Berry (85)</t>
  </si>
  <si>
    <t xml:space="preserve"> Amerikaans acteur[1]</t>
  </si>
  <si>
    <t>Pierre Cnoops (80)</t>
  </si>
  <si>
    <t xml:space="preserve"> Nederlands voordrachtskunstenaar[2]</t>
  </si>
  <si>
    <t>Ennio Fantastichini (63)</t>
  </si>
  <si>
    <t xml:space="preserve"> Italiaans acteur[3]</t>
  </si>
  <si>
    <t>Dave Mantel (37)</t>
  </si>
  <si>
    <t xml:space="preserve"> Nederlands acteur[4]</t>
  </si>
  <si>
    <t>Judy McBurney (70)</t>
  </si>
  <si>
    <t xml:space="preserve"> Australisch actrice[5]</t>
  </si>
  <si>
    <t>Jody Williams (83)</t>
  </si>
  <si>
    <t xml:space="preserve"> Amerikaans bluesgitarist[6]</t>
  </si>
  <si>
    <t>2 december[bewerken]</t>
  </si>
  <si>
    <t>Lothar Baumgarten (74)</t>
  </si>
  <si>
    <t xml:space="preserve"> Duits kunstenaar[7]</t>
  </si>
  <si>
    <t>Bernd Martin (63)</t>
  </si>
  <si>
    <t xml:space="preserve"> Duits voetballer[8]</t>
  </si>
  <si>
    <t>Paul Sherwen (62)</t>
  </si>
  <si>
    <t xml:space="preserve"> Brits wielrenner en wielerverslaggever[9]</t>
  </si>
  <si>
    <t>3 december[bewerken]</t>
  </si>
  <si>
    <t>Peter Armitage (78)</t>
  </si>
  <si>
    <t xml:space="preserve"> Brits acteur[10]</t>
  </si>
  <si>
    <t>Andrej Bitov (81)</t>
  </si>
  <si>
    <t xml:space="preserve"> Russisch schrijver[11]</t>
  </si>
  <si>
    <t>Philip Bosco (88)</t>
  </si>
  <si>
    <t xml:space="preserve"> Amerikaans acteur[12]</t>
  </si>
  <si>
    <t>Albert Frère (92)</t>
  </si>
  <si>
    <t xml:space="preserve"> Belgisch ondernemer[13]</t>
  </si>
  <si>
    <t>Geoff Murphy (80)</t>
  </si>
  <si>
    <t xml:space="preserve"> Nieuw-Zeelands filmmaker[14]</t>
  </si>
  <si>
    <t>Josep Lluís Núñez (87)</t>
  </si>
  <si>
    <t xml:space="preserve"> Spaans zakenman[15]</t>
  </si>
  <si>
    <t>4 december[bewerken]</t>
  </si>
  <si>
    <t>Nh. Dini (82)</t>
  </si>
  <si>
    <t xml:space="preserve"> Indonesisch schrijfster en feministe[16]</t>
  </si>
  <si>
    <t>Rita Ray (71)</t>
  </si>
  <si>
    <t xml:space="preserve"> Belgisch zangeres[17]</t>
  </si>
  <si>
    <t>Selma Wijnberg (96)</t>
  </si>
  <si>
    <t xml:space="preserve"> Nederlands Holocaustoverlevende[18]</t>
  </si>
  <si>
    <t>5 december[bewerken]</t>
  </si>
  <si>
    <t>Peter Boizot (89)</t>
  </si>
  <si>
    <t xml:space="preserve"> Brits ondernemer[19]</t>
  </si>
  <si>
    <t>Thomas Billington (60)</t>
  </si>
  <si>
    <t xml:space="preserve"> Brits showworstelaar[20]</t>
  </si>
  <si>
    <t>Thor Hansen (71)</t>
  </si>
  <si>
    <t xml:space="preserve"> Noors pokerspeler[21]</t>
  </si>
  <si>
    <t>José Tarciso de Souza (67)</t>
  </si>
  <si>
    <t xml:space="preserve"> Braziliaans voetballer[22]</t>
  </si>
  <si>
    <t>6 december[bewerken]</t>
  </si>
  <si>
    <t>Ace Cannon (84)</t>
  </si>
  <si>
    <t xml:space="preserve"> Amerikaans tenor- en altsaxofonist[23]</t>
  </si>
  <si>
    <t>Joseph Joffo (87)</t>
  </si>
  <si>
    <t xml:space="preserve"> Frans schrijver[24]</t>
  </si>
  <si>
    <t>Doris Mayer (60)</t>
  </si>
  <si>
    <t xml:space="preserve"> Oostenrijks actrice[25]</t>
  </si>
  <si>
    <t>Tim Rossovich (72)</t>
  </si>
  <si>
    <t xml:space="preserve"> Amerikaans American footballspeler en acteur[26]</t>
  </si>
  <si>
    <t>Pete Shelley (63)</t>
  </si>
  <si>
    <t xml:space="preserve"> Brits zanger[27]</t>
  </si>
  <si>
    <t>7 december[bewerken]</t>
  </si>
  <si>
    <t>Belisario Betancur (95)</t>
  </si>
  <si>
    <t xml:space="preserve"> Colombiaans politicus[28]</t>
  </si>
  <si>
    <t>Désirée Viola (26)</t>
  </si>
  <si>
    <t xml:space="preserve"> Belgisch actrice</t>
  </si>
  <si>
    <t>8 december[bewerken]</t>
  </si>
  <si>
    <t>Ljoedmila Aleksejeva (91)</t>
  </si>
  <si>
    <t xml:space="preserve"> Russisch historica en mensenrechtenactiviste[30]</t>
  </si>
  <si>
    <t>Evelyn Berezin (93)</t>
  </si>
  <si>
    <t xml:space="preserve"> Amerikaans informaticadeskundige en onderneemster[31]</t>
  </si>
  <si>
    <t>9 december[bewerken]</t>
  </si>
  <si>
    <t>William Blum (85)</t>
  </si>
  <si>
    <t xml:space="preserve"> Amerikaans historicus[32]</t>
  </si>
  <si>
    <t>Riccardo Giacconi (87)</t>
  </si>
  <si>
    <t xml:space="preserve"> Italiaans-Amerikaans natuurkundige[33]</t>
  </si>
  <si>
    <t>Rodney Kageyama (77)</t>
  </si>
  <si>
    <t xml:space="preserve"> Amerikaans acteur[34]</t>
  </si>
  <si>
    <t>Wendy Ramshaw (79)</t>
  </si>
  <si>
    <t xml:space="preserve"> Brits sieraadontwerper en kunstenaar[35]</t>
  </si>
  <si>
    <t>Aat Veldhoen (84)</t>
  </si>
  <si>
    <t xml:space="preserve"> Nederlands kunstenaar[36]</t>
  </si>
  <si>
    <t>10 december[bewerken]</t>
  </si>
  <si>
    <t>Rob DesHotel (52)</t>
  </si>
  <si>
    <t xml:space="preserve"> Amerikaans televisieschrijver en producer[37]</t>
  </si>
  <si>
    <t>11 december[bewerken]</t>
  </si>
  <si>
    <t>Bill Siegel (55)</t>
  </si>
  <si>
    <t xml:space="preserve"> Amerikaans documentairemaker en regisseur[38]</t>
  </si>
  <si>
    <t>12 december[bewerken]</t>
  </si>
  <si>
    <t>Carlos Cecconato (88)</t>
  </si>
  <si>
    <t xml:space="preserve"> Argentijns voetballer[39]</t>
  </si>
  <si>
    <t>Iraj Danaeifard (67)</t>
  </si>
  <si>
    <t xml:space="preserve"> Iraans voetballer[40]</t>
  </si>
  <si>
    <t>Chantal Gill'ard (48)</t>
  </si>
  <si>
    <t xml:space="preserve"> Nederlands politica[41]</t>
  </si>
  <si>
    <t>13 december[bewerken]</t>
  </si>
  <si>
    <t>Michel Karsten (76)</t>
  </si>
  <si>
    <t xml:space="preserve"> Nederlands medicus[42]</t>
  </si>
  <si>
    <t>Jean-Pierre Van Rossem (73)</t>
  </si>
  <si>
    <t xml:space="preserve"> Belgisch politicus</t>
  </si>
  <si>
    <t>Nancy Wilson (81)</t>
  </si>
  <si>
    <t xml:space="preserve"> Amerikaans jazzzangeres[44]</t>
  </si>
  <si>
    <t>14 december[bewerken]</t>
  </si>
  <si>
    <t>Matti Kassila (94)</t>
  </si>
  <si>
    <t xml:space="preserve"> Fins filmregisseur[45]</t>
  </si>
  <si>
    <t>Joe Osborn (81)</t>
  </si>
  <si>
    <t xml:space="preserve"> Amerikaans muzikant[46]</t>
  </si>
  <si>
    <t>Edmond Simeoni (84)</t>
  </si>
  <si>
    <t xml:space="preserve"> Corsicaans politicus[47]</t>
  </si>
  <si>
    <t>15 december[bewerken]</t>
  </si>
  <si>
    <t>Jerry Chesnut (87)</t>
  </si>
  <si>
    <t xml:space="preserve"> Amerikaans songwriter[48]</t>
  </si>
  <si>
    <t>Philippe Moureaux (79)</t>
  </si>
  <si>
    <t xml:space="preserve"> Belgisch politicus[49]</t>
  </si>
  <si>
    <t>Marc Olivier (78)</t>
  </si>
  <si>
    <t xml:space="preserve"> Belgisch politicus[50]</t>
  </si>
  <si>
    <t>Girma Wolde-Giorgis (93)</t>
  </si>
  <si>
    <t xml:space="preserve"> president van Ethiopië[51]</t>
  </si>
  <si>
    <t>16 december[bewerken]</t>
  </si>
  <si>
    <t>Chiquetete (70)</t>
  </si>
  <si>
    <t xml:space="preserve"> Spaans flamencozanger[52]</t>
  </si>
  <si>
    <t>Colin Kroll (34)</t>
  </si>
  <si>
    <t xml:space="preserve"> Amerikaans ondernemer[53]</t>
  </si>
  <si>
    <t>Mircea Petescu (76)</t>
  </si>
  <si>
    <t xml:space="preserve"> Roemeens voetballer en voetbalcoach[54]</t>
  </si>
  <si>
    <t>Joseph Thomin (87)</t>
  </si>
  <si>
    <t xml:space="preserve"> Frans wielrenner[55]</t>
  </si>
  <si>
    <t>17 december[bewerken]</t>
  </si>
  <si>
    <t>Jon Bluming (85)</t>
  </si>
  <si>
    <t xml:space="preserve"> Nederlands vechtsporter en filmacteur[56]</t>
  </si>
  <si>
    <t>Galt MacDermot (89)</t>
  </si>
  <si>
    <t xml:space="preserve"> Canadees-Amerikaans componist en pianist[57]</t>
  </si>
  <si>
    <t>Penny Marshall (75)</t>
  </si>
  <si>
    <t xml:space="preserve"> Amerikaans actrice en regisseuse[58]</t>
  </si>
  <si>
    <t>18 december[bewerken]</t>
  </si>
  <si>
    <t>David C.H. Austin (92)</t>
  </si>
  <si>
    <t xml:space="preserve"> Brits botanicus[59]</t>
  </si>
  <si>
    <t>Steve Daskewisz (74)</t>
  </si>
  <si>
    <t xml:space="preserve"> Amerikaans acteur[60]</t>
  </si>
  <si>
    <t>Kazimierz Kutz (89)</t>
  </si>
  <si>
    <t xml:space="preserve"> Pools regisseur[61]</t>
  </si>
  <si>
    <t>Shinobu Sekine (75)</t>
  </si>
  <si>
    <t xml:space="preserve"> Japans judoka[62]</t>
  </si>
  <si>
    <t>19 december[bewerken]</t>
  </si>
  <si>
    <t>Bhai (83)</t>
  </si>
  <si>
    <t xml:space="preserve"> Surinaams dichter[63]</t>
  </si>
  <si>
    <t>Peter Masterson (84)</t>
  </si>
  <si>
    <t xml:space="preserve"> Amerikaans acteur</t>
  </si>
  <si>
    <t xml:space="preserve"> regisseur en filmproducent[64]</t>
  </si>
  <si>
    <t>Bill Sellars (93)</t>
  </si>
  <si>
    <t xml:space="preserve"> Brits televisieregisseur en producent[65]</t>
  </si>
  <si>
    <t>Michaël Slory (83)</t>
  </si>
  <si>
    <t xml:space="preserve"> Surinaams dichter[66]</t>
  </si>
  <si>
    <t>20 december[bewerken]</t>
  </si>
  <si>
    <t>Donald Moffat (87)</t>
  </si>
  <si>
    <t xml:space="preserve"> Brits acteur[67]</t>
  </si>
  <si>
    <t>21 december[bewerken]</t>
  </si>
  <si>
    <t>Lev Borodulin (95)</t>
  </si>
  <si>
    <t xml:space="preserve"> Israëlisch fotograaf[68]</t>
  </si>
  <si>
    <t>22 december[bewerken]</t>
  </si>
  <si>
    <t>Paddy Ashdown (77)</t>
  </si>
  <si>
    <t xml:space="preserve"> Brits politicus[69]</t>
  </si>
  <si>
    <t>Simha Rotem (94)</t>
  </si>
  <si>
    <t xml:space="preserve"> Pools-Israëlisch verzetsstrijder[70]</t>
  </si>
  <si>
    <t>Roberto Suazo Córdova (91)</t>
  </si>
  <si>
    <t xml:space="preserve"> Hondurees president[71]</t>
  </si>
  <si>
    <t>Talal bin Abdulaziz Al Saud (87)</t>
  </si>
  <si>
    <t xml:space="preserve"> Saoedisch prins en politicus[72]</t>
  </si>
  <si>
    <t>Willy Taminiaux (79)</t>
  </si>
  <si>
    <t xml:space="preserve"> Belgisch politicus[73]</t>
  </si>
  <si>
    <t>23 december[bewerken]</t>
  </si>
  <si>
    <t>Nana Chudasama (86)</t>
  </si>
  <si>
    <t xml:space="preserve"> Indiaas jurist en ambtenaar[74]</t>
  </si>
  <si>
    <t>Elias Stein (87)</t>
  </si>
  <si>
    <t xml:space="preserve"> Amerikaans wiskundige[75]</t>
  </si>
  <si>
    <t>24 december[bewerken]</t>
  </si>
  <si>
    <t>Jozef Adamec (76)</t>
  </si>
  <si>
    <t xml:space="preserve"> Tsjecho-Slowaaks voetballer[76]</t>
  </si>
  <si>
    <t>Stanko Poklepovic (80)</t>
  </si>
  <si>
    <t xml:space="preserve"> Joegoslavisch voetballer en voetbaltrainer[77]</t>
  </si>
  <si>
    <t>Marc Witteman (57)</t>
  </si>
  <si>
    <t xml:space="preserve"> Nederlands burgemeester[78]</t>
  </si>
  <si>
    <t>Ken Berry</t>
  </si>
  <si>
    <t>Pierre Cnoops</t>
  </si>
  <si>
    <t>Ennio Fantastichini</t>
  </si>
  <si>
    <t>Dave Mantel</t>
  </si>
  <si>
    <t>Judy McBurney</t>
  </si>
  <si>
    <t>Jody Williams</t>
  </si>
  <si>
    <t>Lothar Baumgarten</t>
  </si>
  <si>
    <t>Bernd Martin</t>
  </si>
  <si>
    <t>Paul Sherwen</t>
  </si>
  <si>
    <t>Peter Armitage</t>
  </si>
  <si>
    <t>Andrej Bitov</t>
  </si>
  <si>
    <t>Philip Bosco</t>
  </si>
  <si>
    <t>Albert Frère</t>
  </si>
  <si>
    <t>Geoff Murphy</t>
  </si>
  <si>
    <t>Josep Lluís Núñez</t>
  </si>
  <si>
    <t>Nh. Dini</t>
  </si>
  <si>
    <t>Rita Ray</t>
  </si>
  <si>
    <t>Selma Wijnberg</t>
  </si>
  <si>
    <t>Peter Boizot</t>
  </si>
  <si>
    <t>Thomas Billington</t>
  </si>
  <si>
    <t>Thor Hansen</t>
  </si>
  <si>
    <t>José Tarciso de Souza</t>
  </si>
  <si>
    <t>Ace Cannon</t>
  </si>
  <si>
    <t>Joseph Joffo</t>
  </si>
  <si>
    <t>Doris Mayer</t>
  </si>
  <si>
    <t>Tim Rossovich</t>
  </si>
  <si>
    <t>Pete Shelley</t>
  </si>
  <si>
    <t>Belisario Betancur</t>
  </si>
  <si>
    <t>Désirée Viola</t>
  </si>
  <si>
    <t>Ljoedmila Aleksejeva</t>
  </si>
  <si>
    <t>Evelyn Berezin</t>
  </si>
  <si>
    <t>William Blum</t>
  </si>
  <si>
    <t>Riccardo Giacconi</t>
  </si>
  <si>
    <t>Rodney Kageyama</t>
  </si>
  <si>
    <t>Wendy Ramshaw</t>
  </si>
  <si>
    <t>Aat Veldhoen</t>
  </si>
  <si>
    <t>Rob DesHotel</t>
  </si>
  <si>
    <t>Bill Siegel</t>
  </si>
  <si>
    <t>Carlos Cecconato</t>
  </si>
  <si>
    <t>Iraj Danaeifard</t>
  </si>
  <si>
    <t>Chantal Gill'ard</t>
  </si>
  <si>
    <t>Michel Karsten</t>
  </si>
  <si>
    <t>Jean-Pierre Van Rossem</t>
  </si>
  <si>
    <t>Nancy Wilson</t>
  </si>
  <si>
    <t>Matti Kassila</t>
  </si>
  <si>
    <t>Joe Osborn</t>
  </si>
  <si>
    <t>Edmond Simeoni</t>
  </si>
  <si>
    <t>Jerry Chesnut</t>
  </si>
  <si>
    <t>Philippe Moureaux</t>
  </si>
  <si>
    <t>Marc Olivier</t>
  </si>
  <si>
    <t>Girma Wolde-Giorgis</t>
  </si>
  <si>
    <t>Chiquetete</t>
  </si>
  <si>
    <t>Colin Kroll</t>
  </si>
  <si>
    <t>Mircea Petescu</t>
  </si>
  <si>
    <t>Joseph Thomin</t>
  </si>
  <si>
    <t>Jon Bluming</t>
  </si>
  <si>
    <t>Galt MacDermot</t>
  </si>
  <si>
    <t>Penny Marshall</t>
  </si>
  <si>
    <t>David C.H. Austin</t>
  </si>
  <si>
    <t>Steve Daskewisz</t>
  </si>
  <si>
    <t>Kazimierz Kutz</t>
  </si>
  <si>
    <t>Shinobu Sekine</t>
  </si>
  <si>
    <t>Bhai</t>
  </si>
  <si>
    <t>Peter Masterson</t>
  </si>
  <si>
    <t>Bill Sellars</t>
  </si>
  <si>
    <t>Michaël Slory</t>
  </si>
  <si>
    <t>Donald Moffat</t>
  </si>
  <si>
    <t>Lev Borodulin</t>
  </si>
  <si>
    <t>Paddy Ashdown</t>
  </si>
  <si>
    <t>Simha Rotem</t>
  </si>
  <si>
    <t>Roberto Suazo Córdova</t>
  </si>
  <si>
    <t>Talal bin Abdulaziz Al Saud</t>
  </si>
  <si>
    <t>Willy Taminiaux</t>
  </si>
  <si>
    <t>Nana Chudasama</t>
  </si>
  <si>
    <t>Elias Stein</t>
  </si>
  <si>
    <t>Jozef Adamec</t>
  </si>
  <si>
    <t>Stanko Poklepovic</t>
  </si>
  <si>
    <t>Marc Witteman</t>
  </si>
  <si>
    <t>gzhzijrnshncihthfihsjrnchi</t>
  </si>
  <si>
    <t>izezklaoseofkeheykeslaofek</t>
  </si>
  <si>
    <t>fzizlernsinblihiylisernbil</t>
  </si>
  <si>
    <t>bzjzakrosjofajujyajskrofja</t>
  </si>
  <si>
    <t>kzfzclsatfaicfufdcftlsaifc</t>
  </si>
  <si>
    <t>hzlzcnsatlarcljldcltnsarlc</t>
  </si>
  <si>
    <t>ezmznosqtmqlnmumynmtosqlmn</t>
  </si>
  <si>
    <t>gzjzekrnsjndejtjyejskrndje</t>
  </si>
  <si>
    <t>bzlzmnaqulqjmlelymlunaqjlm</t>
  </si>
  <si>
    <t>ezjzklansjnqkjtjykjslanqjk</t>
  </si>
  <si>
    <t>azlzcmsftlfbclulycltmsfblc</t>
  </si>
  <si>
    <t>izhzjlanrhnqjhghyjhrlanqhj</t>
  </si>
  <si>
    <t>azhzigrmshmpihthyihsgrmphi</t>
  </si>
  <si>
    <t>kzmzndhptmpsnmumjnmtdhpsmn</t>
  </si>
  <si>
    <t>kjmjnoeatmainmcmznmtoeaimn</t>
  </si>
  <si>
    <t>ezgzcipkqgkacgsgycgqipkagc</t>
  </si>
  <si>
    <t>dzgzhjsmtgmqhgugehgtjsmqgh</t>
  </si>
  <si>
    <t>ezmznoshtmhinmamynmtoshimn</t>
  </si>
  <si>
    <t>ihjhklaotjoskjujzkjtlaosjk</t>
  </si>
  <si>
    <t>ezlzmorpslpjmlflymlsorpjlm</t>
  </si>
  <si>
    <t>ezjzklsotjofkjgjykjtlsofjk</t>
  </si>
  <si>
    <t>flhljnuavhatjhchzjhvnuathj</t>
  </si>
  <si>
    <t>azbzghplqbldgbsbygbqhpldbg</t>
  </si>
  <si>
    <t>hzjzkgearjaqkjcjykjrgeaqjk</t>
  </si>
  <si>
    <t>gzkzalsotkorakekhaktlsorka</t>
  </si>
  <si>
    <t>jzhzlntpuhpslhfhylhuntpshl</t>
  </si>
  <si>
    <t>hzjzklaotjorkjdjgkjtlaorjk</t>
  </si>
  <si>
    <t>fzkzmntqukqjmkekymkuntqjkm</t>
  </si>
  <si>
    <t>izkzalsotkorakckyaktlsorka</t>
  </si>
  <si>
    <t>hzmzenrbsmbqemjmyemsnrbqme</t>
  </si>
  <si>
    <t>jhkhlmtpukpelkvkdlkumtpekl</t>
  </si>
  <si>
    <t>dzhzikrnshnpihuhyihskrnphi</t>
  </si>
  <si>
    <t>dzczekqmrcmhecscyecrkqmhce</t>
  </si>
  <si>
    <t>hzlzcmrpslpdcltlfclsmrpdlc</t>
  </si>
  <si>
    <t>gzlzdmtpulpcdliledlumtpcld</t>
  </si>
  <si>
    <t>azkzflroskoifkukyfkslroikf</t>
  </si>
  <si>
    <t>jzkzdlsotkordkfkydktlsorkd</t>
  </si>
  <si>
    <t>gzhzijqlrhloihdhyihrjqlohi</t>
  </si>
  <si>
    <t>bzazklsptaphkafaykatlsphak</t>
  </si>
  <si>
    <t>czjzehqdrjdfejsjyejrhqdfje</t>
  </si>
  <si>
    <t>czazjmrnsandjatayjasmrndaj</t>
  </si>
  <si>
    <t>hzcznosqtcqlncjcynctosqlcn</t>
  </si>
  <si>
    <t>czmznoeatmadnmjmynmtoeadmn</t>
  </si>
  <si>
    <t>bzczkmsptcpakchcdkctmspack</t>
  </si>
  <si>
    <t>bzizjlrosiopjifiyjislropij</t>
  </si>
  <si>
    <t>hzizjkrasiagjidiyjiskragij</t>
  </si>
  <si>
    <t>hzjzbkqnrjnebjfjybjrkqnejb</t>
  </si>
  <si>
    <t>kzezmnuaveahmegedmevnuahem</t>
  </si>
  <si>
    <t>jzmznoaqtmqsnmumynmtoaqsmn</t>
  </si>
  <si>
    <t>bzdzklrosdoqkdtdykdslroqdk</t>
  </si>
  <si>
    <t>ezmzinsptmprimkmyimtnsprmi</t>
  </si>
  <si>
    <t>hzazjksmdamqjauayjadksmqaj</t>
  </si>
  <si>
    <t>hzazjlqoraoejasayjarlqoeaj</t>
  </si>
  <si>
    <t>fzdzlmgpudpsldidyldumgpsdl</t>
  </si>
  <si>
    <t>kzmznoeasmajnmcmynmsoeajmn</t>
  </si>
  <si>
    <t>jzkzlnqarkaclktkylkrnqackl</t>
  </si>
  <si>
    <t>bzfzglrosfoqgftfygfslroqfg</t>
  </si>
  <si>
    <t>fzlzmnaqtlqcmlhldmltnaqclm</t>
  </si>
  <si>
    <t>bzezamtoueojaeheyaeumtojea</t>
  </si>
  <si>
    <t>fjljemupvlpselalzelvmupsle</t>
  </si>
  <si>
    <t>bckclmtpukprlkvkzlkumtprkl</t>
  </si>
  <si>
    <t>jzkzlmroskodlkakylksmrodkl</t>
  </si>
  <si>
    <t>czezfhpjqejnfeseyfeqhpjnef</t>
  </si>
  <si>
    <t>fzkzlmaqtkqilkgkylktmaqikl</t>
  </si>
  <si>
    <t>fzhzijrmshmpihdhyihsjrmphi</t>
  </si>
  <si>
    <t>ezczmnsptcprmchckmctnsprcm</t>
  </si>
  <si>
    <t>dzjzagqorjocajtjyajrgqocja</t>
  </si>
  <si>
    <t>kzlzgmsptlpjglulygltmspjlg</t>
  </si>
  <si>
    <t>bzkzcmaptkpickekdcktmapikc</t>
  </si>
  <si>
    <t>ezkzlmsotkorlkakylktmsorkl</t>
  </si>
  <si>
    <t>hijikmvqwjqukjfjzkjwmvqujk</t>
  </si>
  <si>
    <t>bikigmtpukpfgkjkzgkumtpfkg</t>
  </si>
  <si>
    <t>fzlzmourvlrhmlxldmlvourhlm</t>
  </si>
  <si>
    <t>bzczfkrnscnafcgcyfcskrnacf</t>
  </si>
  <si>
    <t>dzizjkrnsingjieiyjiskrngij</t>
  </si>
  <si>
    <t>fcicgeqariapgitizgireqapig</t>
  </si>
  <si>
    <t>czlznogrtlrdnlalynltogrdln</t>
  </si>
  <si>
    <t>bzdzklsotdoikdudykdtlsoidk</t>
  </si>
  <si>
    <t>jpahputjlksrtaapswhwhpkpclkctmchlkcpqpiithblic</t>
  </si>
  <si>
    <t>lrperthlnmsahpprsvevermrfnmfhbfenmfrgrkkhecnkf</t>
  </si>
  <si>
    <t>eqoiqghejmsrhooqsviviqmqbjmbhcbijmbqdqllhiajlb</t>
  </si>
  <si>
    <t>kepjegukmlsruppescjcjelefmlfunfjmlfeqeaaujdmaf</t>
  </si>
  <si>
    <t>lepfevulnmtsuppetwfwfemeinmiuoifnmiereccufjnci</t>
  </si>
  <si>
    <t>niqlivjnpotsjqqitxlxlioirporjfrlporibiccjlmpcr</t>
  </si>
  <si>
    <t>oirmicuodjtsurritvmvmijildjluplmdjlibinnumkdnl</t>
  </si>
  <si>
    <t>kfojfhtkmlsrtoofsvjvjflfdmldtidjmldfqfeetjbmed</t>
  </si>
  <si>
    <t>nsrlsvenfouaerrsuwlwlsosjfojepjlfojstsmmelgfmj</t>
  </si>
  <si>
    <t>lfojfctlmhsatoofsvjvjfhfqmhqtgqjmhqfrfkktjbmkq</t>
  </si>
  <si>
    <t>mrplriumontsupprtklklrnrbonbuhblonbrjrcculeocb</t>
  </si>
  <si>
    <t>lpohptglbmragooprvhvhpmpqbmqgcqhbmqpfpjjghkbjq</t>
  </si>
  <si>
    <t>gonhoftgkjsrtnnosvhvhojopkjptlphkjpoqoiithdkip</t>
  </si>
  <si>
    <t>deqmevudiathuqqetwmwmeaesiasuosmiasecennumbins</t>
  </si>
  <si>
    <t>osrmsvcoqptecrrstwmwmspsiqpichimqpisbsnncmdqni</t>
  </si>
  <si>
    <t>inlgntsibjqpsllnqvgvgnjnabjasdagbjanonccsghbca</t>
  </si>
  <si>
    <t>jpngpcujlktsunnptwgwgpkpqlkqubqglkqprphhugilhq</t>
  </si>
  <si>
    <t>odqmduaopltsaqqdtwmwmdldipliagimplidrdnnambpni</t>
  </si>
  <si>
    <t>lrpjrculnmtaupprtwjwjrmrsnmsugsjnmsrfrkkujbnks</t>
  </si>
  <si>
    <t>odqldafobksrfqqdsvlvldkdjbkjfhjlbkjdcdmmflnbmj</t>
  </si>
  <si>
    <t>lrpjraglbmtsgpprtvjvjrmrfbmfgnfjbmfrcrkkgjhbkf</t>
  </si>
  <si>
    <t>nsqhsecnpovucqqsvwhwhsostpotcithpotsbsjjchdpjt</t>
  </si>
  <si>
    <t>hombotshjiqpsmmoqvbvboiodjidskdbjidoeoggsbcjgd</t>
  </si>
  <si>
    <t>gpnjptcgflrecnnprvjvjplpqflqcmqjflqpbpkkcjdfkq</t>
  </si>
  <si>
    <t>lfpkfuelnmtseppftwkwkfmfrnmredrknmrfbfaaekinar</t>
  </si>
  <si>
    <t>ncqhcafnioutfqqcughghcocsiosfbshioscecllfhmils</t>
  </si>
  <si>
    <t>lqpjqcdlemtadppqtwjwjqmqremrdnrjemrqsqkkdjbekr</t>
  </si>
  <si>
    <t>nsrksienpouterrsuvkvksosjpojedjkpojshsmmekbpmj</t>
  </si>
  <si>
    <t>lqpkquclnmtscppqtfkfkqmqrnmrcdrknmrqgqaackbnar</t>
  </si>
  <si>
    <t>nfimfujnposrjiifskmkmfofqpoqjgqmpoqfcfeejmdpeq</t>
  </si>
  <si>
    <t>mrqkrwvmonutvqqrubkbkrnreoneviekonersrllvkaole</t>
  </si>
  <si>
    <t>keohevukmlsruooeswhwhelepmlpubphmlpeqeiiuhjmip</t>
  </si>
  <si>
    <t>kpncptsklgrqsnnprvcvcpgphlghsbhclghpfpeescjleh</t>
  </si>
  <si>
    <t>mjgljutmnisrtggjswlwljijdnidtodlnidjbjcctlencd</t>
  </si>
  <si>
    <t>mhqlhvimjnutiqqhuxlxlhnhcjnciocljnchshddilbjdc</t>
  </si>
  <si>
    <t>lqpkqbulgmsruppqsckckqmqigmiunikgmiqhqffukdgfi</t>
  </si>
  <si>
    <t>lqpkqhflgmtsfppqtvkvkqmqrgmrfnrkgmrqbqddfkegdr</t>
  </si>
  <si>
    <t>jnmhntdjkfrqdmmnrvhvhnfnokfodbohkfonpniidhekio</t>
  </si>
  <si>
    <t>lrqariflnmtsfqqrtvavarmrhnmhfohanmhrerkkfagnkh</t>
  </si>
  <si>
    <t>homjotshlkrqsmmorvjvjokoflkfsafjlkfopoeesjglef</t>
  </si>
  <si>
    <t>mpoapetmbgsrtoopsvavapgpdbgdthdabgdpqpjjtalbjd</t>
  </si>
  <si>
    <t>oagcakjodptsjggatvcvcapaldpljblcdplarannjcednl</t>
  </si>
  <si>
    <t>okrmkujoqptejrrkthmhmkpkdqpdjfdmqpdkiknnjmbqnd</t>
  </si>
  <si>
    <t>mrqcrvhmontshqqrtxcxcrnraonahfaconarirkkhcloka</t>
  </si>
  <si>
    <t>laeiacflnmsrfeeasviviamapnmpfdpinmpaqajjfiknjp</t>
  </si>
  <si>
    <t>kqoiqtdkmlsrdooqsviviqlqgmlgdngimlgqbqjjdicmjg</t>
  </si>
  <si>
    <t>kcojctfkmlrqfoocrvjvjclcemlefgejmlecdcbbfjambe</t>
  </si>
  <si>
    <t>nsqesjgnfovugqqsvwewesoshfohgphefohstsmmgebfmh</t>
  </si>
  <si>
    <t>ofrmfvuobptaurrftwmwmfpfsbpsucsmbpsfgfnnumebns</t>
  </si>
  <si>
    <t>lapdautlnmsrtppashdhdamaqnmqtgqdnmqaeakktdinkq</t>
  </si>
  <si>
    <t>ndqmduknoatskqqdtwmwmdadroarkbrmoardgdiikmjoir</t>
  </si>
  <si>
    <t>kpnapgukbldsunnpdvavaplpqblqucqablqprpjjuafbjq</t>
  </si>
  <si>
    <t>lpfaptslnmrqsffprvavapmpenmesdeanmepbpjjsaknje</t>
  </si>
  <si>
    <t>maqdahimonugiqqauvdvdanasonsibsdonsatallideols</t>
  </si>
  <si>
    <t>ohqmhgcofpsecqqhsvmvmhphjfpjcijmfpjhbhnncmdfnj</t>
  </si>
  <si>
    <t>ngpkgutnoirqtppgrvkvkgigcoicthckoicgbglltkmolc</t>
  </si>
  <si>
    <t>lepfedtlmasrtppesvfvfeaeqmaqtnqfmaqejeggtfhmgq</t>
  </si>
  <si>
    <t>nerleuhniotahrretwlwleoeciochpcliocesemmhlbimc</t>
  </si>
  <si>
    <t>mrperihmfnuthpprucecernrjfnjhdjefnjrsraahelfaj</t>
  </si>
  <si>
    <t>mrglrbamonvuaggrvdldlrnrsonsaislonsrtreealcoes</t>
  </si>
  <si>
    <t>meakeivmonutvaaeuwkwkeneronrvdrkonresellvkfolr</t>
  </si>
  <si>
    <t>mqikquambnsraiiqsvkvkqnqdbndacdkbndqeqllakhbld</t>
  </si>
  <si>
    <t>hmkemtshbiqpskkmqvevemimnbinsdnebinmomffsegbfn</t>
  </si>
  <si>
    <t>merkecgmontagrretvkvkeneionigpikoniehellgkboli</t>
  </si>
  <si>
    <t>jonhotdjlksrdnnosvhvhokoplkpdbphlkpoqoiidhelip</t>
  </si>
  <si>
    <t>naqcauhndotshqqatwcwcaoardorhbrcdoraiammhcfdmr</t>
  </si>
  <si>
    <t>gfpjfhtgmlrqtppfrvjvjflfcmlctncjmlcfbfaatjkmac</t>
  </si>
  <si>
    <t>mrqlrvumontsuqqrtclclrnrjonjuijlonjrerggulbogj</t>
  </si>
  <si>
    <t>msqksvemfntaeqqstxkxksnsifnieoikfnisgscceklfci</t>
  </si>
  <si>
    <t>mcpkchamdntsappctvkvkcncrdnrabrkdnrcgcllakidlr</t>
  </si>
  <si>
    <t>mtrjtefmonwvfrrtwljljtntuonufpujonutbtkkfjdoku</t>
  </si>
  <si>
    <t>mrqkrajmonutjqqruwkwkrnrfonfjefkonfrsrggjklogf</t>
  </si>
  <si>
    <t>ogslgexoqpvuxssgvylylgpghqphxbhlqphgtgmmxlnqmh</t>
  </si>
  <si>
    <t>khochugkdlsrgoohsvcvchlhadlagmacdlahqhffgcjdfa</t>
  </si>
  <si>
    <t>kpoipfekmlsreoopsviviplpgmlgecgimlgpqpjjeiamjg</t>
  </si>
  <si>
    <t>ehnihutelkrqtnnhrwiwihkhplkptmpilkphbhggtidlgp</t>
  </si>
  <si>
    <t>oselsbaoqptgaeestjljlspsdqpdakdlqpdsfsnnaliqnd</t>
  </si>
  <si>
    <t>lapdagulnmtsuppatwdwdamainmiufidnmiarakkudhnki</t>
  </si>
  <si>
    <t>spqeosimugrqjpslhigl</t>
  </si>
  <si>
    <t>srgdqskbtiaglrsnekin</t>
  </si>
  <si>
    <t>sqdtpslcgfrdeqsjilfj</t>
  </si>
  <si>
    <t>seqthsangbrqkesmjabm</t>
  </si>
  <si>
    <t>terhqtcovksrletnfckn</t>
  </si>
  <si>
    <t>tibugtcfvhsbnitplchp</t>
  </si>
  <si>
    <t>tibfatnpcesboitdmned</t>
  </si>
  <si>
    <t>sfqcpseihgrqkfsmjegm</t>
  </si>
  <si>
    <t>usthdumpvbatnsuflmbf</t>
  </si>
  <si>
    <t>sfrdpskgcearlfsmjkem</t>
  </si>
  <si>
    <t>trjdqtchiasjmrtolcao</t>
  </si>
  <si>
    <t>rpfsdrjctiaflprbhjib</t>
  </si>
  <si>
    <t>soqebsilfarqgoskhiak</t>
  </si>
  <si>
    <t>tecgrtnovkhcdetimnki</t>
  </si>
  <si>
    <t>tsbuftnhvkebostqmnkq</t>
  </si>
  <si>
    <t>qnormqcdtepoinqbgceb</t>
  </si>
  <si>
    <t>tpraothbcdsrjptlghdl</t>
  </si>
  <si>
    <t>tdrkctnguesrodtpmnep</t>
  </si>
  <si>
    <t>trfdqtkgciaflrtnjkin</t>
  </si>
  <si>
    <t>sdctismhaercodsblmeb</t>
  </si>
  <si>
    <t>trcdqtknaesclrtbjkeb</t>
  </si>
  <si>
    <t>vsbgrvjiefubnsvphjfp</t>
  </si>
  <si>
    <t>qoernqgktapehoqjbgaj</t>
  </si>
  <si>
    <t>rpbsorkmthebgprfjkhf</t>
  </si>
  <si>
    <t>tfbcqtadugsblftnkagn</t>
  </si>
  <si>
    <t>ucedrulbajtencuihlji</t>
  </si>
  <si>
    <t>tqsuftknchaslqtejkhe</t>
  </si>
  <si>
    <t>ushgcumdifthnsupkmfp</t>
  </si>
  <si>
    <t>tqgehtaduisglqtnkain</t>
  </si>
  <si>
    <t>sfctaseguhrcnfspmehp</t>
  </si>
  <si>
    <t>ursgculiwjtsmruokljo</t>
  </si>
  <si>
    <t>seqtcsibvdrqkesmhidm</t>
  </si>
  <si>
    <t>rpfaorebtdqfkprlcedl</t>
  </si>
  <si>
    <t>sjbaqscouhrbmjsnlchn</t>
  </si>
  <si>
    <t>uhsfrudovgtsmhujldgj</t>
  </si>
  <si>
    <t>sqhtesfnbarhlqsgkfag</t>
  </si>
  <si>
    <t>tqbaitdnhjsblqtgkdjg</t>
  </si>
  <si>
    <t>rnpscribtgqpjnrkhigk</t>
  </si>
  <si>
    <t>trecdtkoibselrtnakbn</t>
  </si>
  <si>
    <t>ropbnreatcqphorljecl</t>
  </si>
  <si>
    <t>spqifsjhecrqmpsbajcb</t>
  </si>
  <si>
    <t>tariftnbkhsroatdcnhd</t>
  </si>
  <si>
    <t>tkigstnfuceioktqmncq</t>
  </si>
  <si>
    <t>triugtkfvbsimrtockbo</t>
  </si>
  <si>
    <t>saqtgsjdcbrqlasnijbn</t>
  </si>
  <si>
    <t>sqbfpsjnthrbkqsmijhm</t>
  </si>
  <si>
    <t>rcdsprbgthqdkcrmjbhm</t>
  </si>
  <si>
    <t>vstcrvmpjkutnsvfemkf</t>
  </si>
  <si>
    <t>tfgidtncvjagoftbmnjb</t>
  </si>
  <si>
    <t>saecfskgubrelasndkbn</t>
  </si>
  <si>
    <t>tdgchtibuesgndtomieo</t>
  </si>
  <si>
    <t>dprtodjcghsrkpdbajhb</t>
  </si>
  <si>
    <t>rpbgcrjdthqblprnajhn</t>
  </si>
  <si>
    <t>uatcrulbhfgtmauodlfo</t>
  </si>
  <si>
    <t>shbtrsnigkebohsfmnkf</t>
  </si>
  <si>
    <t>rgbserlhujqbngrokljo</t>
  </si>
  <si>
    <t>sejicsgndbrjlesmfgbm</t>
  </si>
  <si>
    <t>tesgjtmpufasnetilmfi</t>
  </si>
  <si>
    <t>ursvquadibtsmrufeabf</t>
  </si>
  <si>
    <t>vrtwqveibfutmrvolefo</t>
  </si>
  <si>
    <t>uesgquldibtsmeuoklbo</t>
  </si>
  <si>
    <t>sqetpslcujremqsbkljb</t>
  </si>
  <si>
    <t>qmorlqfdtcpohmqbefcb</t>
  </si>
  <si>
    <t>tehdstlpcfahmetoklfo</t>
  </si>
  <si>
    <t>soqgcsibtfrqjoslhifl</t>
  </si>
  <si>
    <t>taijgtmbuesinatdcmed</t>
  </si>
  <si>
    <t>rfbseranhdqbgfrmjadm</t>
  </si>
  <si>
    <t>trefatgivksemrtolgko</t>
  </si>
  <si>
    <t>tsgurtcovbagmstfkcbf</t>
  </si>
  <si>
    <t>tcgfqtlbhesgmctdkled</t>
  </si>
  <si>
    <t>wtbaswkpehvbmtwojkho</t>
  </si>
  <si>
    <t>ursvcugeabtsmruokgbo</t>
  </si>
  <si>
    <t>vgtwcvmbefutogvqlmfq</t>
  </si>
  <si>
    <t>shqtpsfmubrqkhsdcfbd</t>
  </si>
  <si>
    <t>spqtbsjcfdrqkpsmijdm</t>
  </si>
  <si>
    <t>rhbsorgmufqbehrligfl</t>
  </si>
  <si>
    <t>tsfuhtnkbcgfostqlncq</t>
  </si>
  <si>
    <t>tarcqtkfgbsrlatndkbn</t>
  </si>
  <si>
    <t>Donald McGuire</t>
  </si>
  <si>
    <t>Trevor McNaughton</t>
  </si>
  <si>
    <t>Dolores O’Riordan</t>
  </si>
  <si>
    <t>Fredo Santana</t>
  </si>
  <si>
    <t>dzgzanrpsgpcagtgyagsnrpcga</t>
  </si>
  <si>
    <t>izgznotqugqhngvgynguotqhgn</t>
  </si>
  <si>
    <t>gzkzdasotkohdkfkydktasohkd</t>
  </si>
  <si>
    <t>nfqgfutnohsrtqqfsvgvgfhfcohctjcgohcfbfaatgloac</t>
  </si>
  <si>
    <t>ofrgfavolkutvrrfudgdgfkfhlkhvphglkhfefnnvgclnh</t>
  </si>
  <si>
    <t>arpkrifamltsfpprtvkvkrlrhmlhfnhkmlhrerddfkcmdh</t>
  </si>
  <si>
    <t>sfbkesajudrbnfsogado</t>
  </si>
  <si>
    <t>ufebsunpaiteofulgnil</t>
  </si>
  <si>
    <t>trebqtdnigseartmkdgm</t>
  </si>
  <si>
    <t>- Een brute force op MAS, Vigenere en Playfair voor de lijst van Nu.nl geeft voor "cksioupcirkhhlpdnigglhrild" als antwoord "jacobusjohanneskrommenhoek" volgens MAS</t>
  </si>
  <si>
    <t>Januari</t>
  </si>
  <si>
    <t>Dolores O'Riordan (46), was leadzangeres van de band The Cranberries. </t>
  </si>
  <si>
    <t>Paul Bocuse (91), was een Franse topkok. </t>
  </si>
  <si>
    <t>Simon Shelton Barnes (52), speelde jaren de rol van Teletubbie Tinky Winky. </t>
  </si>
  <si>
    <t>Ingvar Kamprad (91), was de oprichter en baas van meubelgigant IKEA. </t>
  </si>
  <si>
    <t>Nico ter Linden (81), was dominee en schrijver. </t>
  </si>
  <si>
    <t>Mark Salling (35), was acteur in de populaire serie Glee. </t>
  </si>
  <si>
    <t>Ray Thomas (76), was medeoprichter van Moody Blues. </t>
  </si>
  <si>
    <t>De oprichter van IKEA, Ingvar Kamprad, met IKEA-personeel. </t>
  </si>
  <si>
    <t>Februari</t>
  </si>
  <si>
    <t>John Mahoney (77), was acteur in de serie Frasier.</t>
  </si>
  <si>
    <t>Liam Miller (36), was voormalig middenvelder van Manchester United. </t>
  </si>
  <si>
    <t>Reg E. Cathey (59), speelde de rol van Freddy in de hitserie House of Cards.</t>
  </si>
  <si>
    <t>Ole Thestrup (69), bekend van de rol van de populistische politicus Svend Åge Saltum in Borgen. </t>
  </si>
  <si>
    <t>Prins Henrik (83), was de echtgenoot van de Deense koningin Margrethe. </t>
  </si>
  <si>
    <t>Nico van Hasselt (93), was de oudste nog praktiserende huisarts van Nederland. </t>
  </si>
  <si>
    <t>Ruud Lubbers (78), was de langstzittende premier van Nederland (1982-1994). </t>
  </si>
  <si>
    <t>Gerard Wallis de Vries (81), was AVRO-voorzitter en staatssecretaris van Cultuur. </t>
  </si>
  <si>
    <t>Mies Bouwman (88), tv-icoon en Nederlands bekendste presentatrice. </t>
  </si>
  <si>
    <t> Mies Bouwman (88) overleden</t>
  </si>
  <si>
    <t>Maart</t>
  </si>
  <si>
    <t>Davide Astori (31), was een Italiaanse international en aanvoerder van Fiorentina. </t>
  </si>
  <si>
    <t>Reynaldo Bignone (90), was de laatste dictator van Argentinië. </t>
  </si>
  <si>
    <t>Ben Hulsman (86), speelde de rol van opa Bol in de populaire VARA-serie Oppassen!!!</t>
  </si>
  <si>
    <t>Jacques Clemens (108), was de oudste priester ter wereld. </t>
  </si>
  <si>
    <t>Oskar Gröning (96), was de boekhouder en kampbewaarder van Auschwitz. Hij werd in 2017 nog veroordeeld. </t>
  </si>
  <si>
    <t>Stephen Hawking (76), was een wereldberoemde natuurkundige en kosmoloog. </t>
  </si>
  <si>
    <t>Johan van Hulst (107), was senator voor het CDA en gold als oorlogsheld vanwege het redden van kinderen uit de handen van de nazi's. </t>
  </si>
  <si>
    <t>Bento de keyboardkat (9), werd wereldberoemd door filmpjes op YouTube, waarin de kat piano leek te spelen. </t>
  </si>
  <si>
    <t>Papacito, een tien maanden oude bulldog, overleed nadat hij gedwongen in een afgesloten bagagerek moest verblijven op een vlucht van United Airlines. </t>
  </si>
  <si>
    <t> Keyboardkat Bento op 9-jarige leeftijd overleden</t>
  </si>
  <si>
    <t>April</t>
  </si>
  <si>
    <t>Winnie Mandela (91), was anti-apartheidsactiviste en de ex-vrouw van Nelson Mandela. </t>
  </si>
  <si>
    <t>Cees Tol (70), voormalig gitarist van BZN. </t>
  </si>
  <si>
    <t>Fred Vaassen (76), speelde de rol van Harry in Oppassen!!!</t>
  </si>
  <si>
    <t>Barbara Bush (92), was de vrouw van ex-president George W. Bush senior. </t>
  </si>
  <si>
    <t>Beer Niki (26), een van de oudere beren in Ouwehands Dierenpark. </t>
  </si>
  <si>
    <t>Avicii (28), was een van 's werelds bekendste dj's.  </t>
  </si>
  <si>
    <t>Verne Troyer (49), werd bekend als Mini Me in de Austin Powers-films. </t>
  </si>
  <si>
    <t>Larry Harvey (70), was de oprichter van het populaire woestijnfestival Burning Man. </t>
  </si>
  <si>
    <t> Avicii draait op Ibiza laatste set voor pensioen</t>
  </si>
  <si>
    <t>Mei</t>
  </si>
  <si>
    <t>Renate Dorrestein (64), was een van Nederlands bekendste schrijvers. </t>
  </si>
  <si>
    <t>Philip Roth (85), was een van de meest bekende schrijvers van Amerika. </t>
  </si>
  <si>
    <t>Alan Bean (86), was de vierde man op de maan. </t>
  </si>
  <si>
    <t>Gerard Kerkum (87), was lange tijd aanvoerder van Feyenoord.</t>
  </si>
  <si>
    <t>Ted Dabney (81), was medeoprichter van Atari. </t>
  </si>
  <si>
    <t> Medeoprichter Atari overleden: Dit waren populaire Atari-games</t>
  </si>
  <si>
    <t>Juni</t>
  </si>
  <si>
    <t>Kate Spade (55), was een Amerikaanse designer. </t>
  </si>
  <si>
    <t>Tinus Bosselaar (82), was oud-profvoetballer. </t>
  </si>
  <si>
    <t>Inés Zorreguieta (33), de jongste zus van koningin Máxima. </t>
  </si>
  <si>
    <t>Anthony Bourdain (61), was een Amerikaanse topkok. </t>
  </si>
  <si>
    <t>Maria Bueno (78), was drievoudig Wimbledon-winnares. </t>
  </si>
  <si>
    <t>Gena Turgel (95), was de vrouw die Anne Frank verzorgde in concentratiekamp Bergen-Belsen. </t>
  </si>
  <si>
    <t>Eunice Gayson (90), was de eerste Bondgirl. </t>
  </si>
  <si>
    <t>Puan (62), was de oudste Sumatraanse orang-oetan ter wereld. </t>
  </si>
  <si>
    <t>Joe Jackson (89), vader van de wereldberoemde formatie The Jackson Five. </t>
  </si>
  <si>
    <t>Irena Szewinska (72), was een voormalig Poolse topatlete. </t>
  </si>
  <si>
    <t>XXXtentacion (20), rapper. Werd vermoord in Miami. </t>
  </si>
  <si>
    <t> Geëmotioneerde koning: 'Dankbaar voor alle steun na dood Inés'</t>
  </si>
  <si>
    <t>Juli</t>
  </si>
  <si>
    <t>Nancy Sinatra (101), de eerste vrouw van muzikant Frank Sinatra. </t>
  </si>
  <si>
    <t>Margaretha Maria Breed (87), de moeder van Heleen van Royen. De auteur maakte een documentaire over de ziekte van haar moeder. </t>
  </si>
  <si>
    <t>André du Pon (105), was de oudste Nederlandse veteraan. </t>
  </si>
  <si>
    <t>Sergio Marchionne (66), was de topman van autoconcern FiatChrysler. </t>
  </si>
  <si>
    <t>Pasgeboren tapir in diergaarde Blijdorp. </t>
  </si>
  <si>
    <t>Een van de drie jonge visarenden in de Biesbosch</t>
  </si>
  <si>
    <t> Heleen van Royen en zoon Sam denken terug aan begin dementie oma</t>
  </si>
  <si>
    <t>Augustus</t>
  </si>
  <si>
    <t>Daan Schrijvers (76), voormalig aanvoerder van Oranje. </t>
  </si>
  <si>
    <t>Joël Robuchon (73), was een wereldberoemde kok. </t>
  </si>
  <si>
    <t>Willie Dille (53), was een Haags gemeenteraadslid. </t>
  </si>
  <si>
    <t>Aretha Franklin (78), was een van 's werelds beroemdste zangeressen. </t>
  </si>
  <si>
    <t>John Lanting (88), oprichter theater van de lach. </t>
  </si>
  <si>
    <t>Yelena Shushunova (49), was een van de beste turnsters aller tijden. </t>
  </si>
  <si>
    <t>Joke Borst (89), moeder van schrijver Hugo Borst. Ze werd het boegbeeld van de strijd om betere zorg in verpleeghuizen. </t>
  </si>
  <si>
    <t>Kofi Annan (80), oud-secretaris-generaal van de Verenigde Naties. </t>
  </si>
  <si>
    <t>Ceasar (20), de hoogbejaarde leeuw uit dierentuin ARTIS. </t>
  </si>
  <si>
    <t>Javier Otxoa (43), was een Spaanse voormalig wielrenner. </t>
  </si>
  <si>
    <t>John McCain (81), was een Republikeinse Amerikaanse senator en Viëtnamveteraan. </t>
  </si>
  <si>
    <t> Vijf legendarische optredens van Aretha Franklin</t>
  </si>
  <si>
    <t>September</t>
  </si>
  <si>
    <t>Burt Reynolds (82), was een Hollywoodacteur. </t>
  </si>
  <si>
    <t>Mac Miller (26), was een bekende Amerikaanse rapper. </t>
  </si>
  <si>
    <t>Anneke Grönloh (76), was een Nederlandse zangeres met internationaal succes. </t>
  </si>
  <si>
    <t>Tran Dai Quang (61), was de president van Vietnam. </t>
  </si>
  <si>
    <t>Sjoukje Hooymayer (78), was een Nederlandse actrice, vooral bekend van Zeg 'ns Aaa. </t>
  </si>
  <si>
    <t>John Cunliffe (85), was de geestelijk vader van tekenfilmfiguur Pieter Post. </t>
  </si>
  <si>
    <t>Koos Alberts (71), was een van Nederlands populairste volkszangers. </t>
  </si>
  <si>
    <t>Otis Rush (84), was een blueslegende. </t>
  </si>
  <si>
    <t>“Het was een ongelofelijk prachtig mens, een rasartiest. Zodra ze op het podium kwam, zag je haar schitteren."”</t>
  </si>
  <si>
    <t>Willeke Alberti over Anneke Grönloh</t>
  </si>
  <si>
    <t>Oktober</t>
  </si>
  <si>
    <t>Charles Aznavour (94), was een bekende Frans-Armeense chansonnier. </t>
  </si>
  <si>
    <t>Jimmy Duquennoy (23), was een Belgische wielrenner. </t>
  </si>
  <si>
    <t>Scott Wilson (76), was als acteur bekend van The Walking Dead. </t>
  </si>
  <si>
    <t>Paul Allen (65), was medeoprichter van Microsoft. </t>
  </si>
  <si>
    <t>Wim Kok (80), was oud-premier van Nederland. </t>
  </si>
  <si>
    <t>Orang-oetan Silvia (52), de oudste bewoner van de Apenheul. </t>
  </si>
  <si>
    <t>Vichai Srivaddhanaprabha (60), was de eigenaar van de Britse voetbalclub Leicester City. </t>
  </si>
  <si>
    <t>Jamal Khashoggi (59), was een kritische Saoedische journalist. </t>
  </si>
  <si>
    <t>“Een sociaal bewogen man, die diep geroerd kon raken door onrecht en menselijk lijden.”</t>
  </si>
  <si>
    <t>Premier Mark Rutte over Wim Kok</t>
  </si>
  <si>
    <t>November</t>
  </si>
  <si>
    <t>Mario Segale (84), was de man naar wie het populaire spel Super Mario is vernoemd. </t>
  </si>
  <si>
    <t>Stan Lee (95), was de bedenker en oprichter van Marvel, bekend van strips als Spider-Man. </t>
  </si>
  <si>
    <t>Ray Chavez (106), de oudste veteraan die de aanval op Pearl Harbor overleefde. </t>
  </si>
  <si>
    <t>Bernardo Bertolucci (76), was een Italiaanse regisseur en Oscarwinnaar. </t>
  </si>
  <si>
    <t>Stephen Hillenburg (57), was de bedenker van tekenfilmfiguur Spongebob Squarepants. </t>
  </si>
  <si>
    <t>Manfred de Graaf (79), was acteur en bekend als dokter Hans Lansberg in de serie Zeg 'ns Aaa.</t>
  </si>
  <si>
    <t> Stan Lee overleden: Slechteriken, Hulk en ontstaan Spider-Man</t>
  </si>
  <si>
    <t>December</t>
  </si>
  <si>
    <t>George H.W. Bush (94), was ex-president van de Verenigde Staten.</t>
  </si>
  <si>
    <t>Dave Mantel (37), acteur, speelde onder meer een rol in Goede Tijden Slechte Tijden. </t>
  </si>
  <si>
    <t>Josep Lluís Núñez (87), was tussen 1978 en 2000 voorzitter van FC Barcelona. </t>
  </si>
  <si>
    <t>Selma Wijnberg (96), was de laatste Nederlandse Sobibór-overlevende</t>
  </si>
  <si>
    <t>Désirée Viola (26), speelde Roos in de Vlaamse kinderserie Prinsessia.</t>
  </si>
  <si>
    <t>Aat Veldhoen (84), beeldend kunstenaar</t>
  </si>
  <si>
    <t>Colin Kroll (34), was oprichter van de apps Vine en HQ Trivia. </t>
  </si>
  <si>
    <t>Penny Marshall (75), was bekend van de sitcom Laverne &amp; Shirley en als regisseur van films als Big en A League of their Own. </t>
  </si>
  <si>
    <t>Jon Bluming (85), was vechtsporter en acteur in de film Turks Fruit. </t>
  </si>
  <si>
    <t>Keyboardkat Bento op 9-jarige leeftijd overleden</t>
  </si>
  <si>
    <t>Avicii draait op Ibiza laatste set voor pensioen</t>
  </si>
  <si>
    <t>Medeoprichter Atari overleden: Dit waren populaire Atari-games</t>
  </si>
  <si>
    <t>Geëmotioneerde koning: 'Dankbaar voor alle steun na dood Inés'</t>
  </si>
  <si>
    <t>Heleen van Royen en zoon Sam denken terug aan begin dementie oma</t>
  </si>
  <si>
    <t>Vijf legendarische optredens van Aretha Franklin</t>
  </si>
  <si>
    <t>Stan Lee overleden: Slechteriken, Hulk en ontstaan Spider-Man</t>
  </si>
  <si>
    <t>Prins Henrik</t>
  </si>
  <si>
    <t> Mies Bouwman</t>
  </si>
  <si>
    <t>Bento de keyboardkat</t>
  </si>
  <si>
    <t>Beer Niki</t>
  </si>
  <si>
    <t>Inés Zorreguieta</t>
  </si>
  <si>
    <t>Puan</t>
  </si>
  <si>
    <t>Irena Szewinska</t>
  </si>
  <si>
    <t>XXXtentacion</t>
  </si>
  <si>
    <t>Margaretha Maria Breed</t>
  </si>
  <si>
    <t>Yelena Shushunova</t>
  </si>
  <si>
    <t>Ceasar</t>
  </si>
  <si>
    <t>Tran Dai Quang</t>
  </si>
  <si>
    <t>Orang-oetan Silvia</t>
  </si>
  <si>
    <t>Ray Chavez</t>
  </si>
  <si>
    <t>Aat Veldhoen</t>
  </si>
  <si>
    <t>sqrbpslctiarmqsfklif</t>
  </si>
  <si>
    <t>trejqtfodiselrtnkfin</t>
  </si>
  <si>
    <t>ropcnrietgqpjorlhigl</t>
  </si>
  <si>
    <t>vtfgsvnajkufotvpmnkp</t>
  </si>
  <si>
    <t>rpqsorglucaqiprkfgck</t>
  </si>
  <si>
    <t>saqcosjhfbrqlasgkjbg</t>
  </si>
  <si>
    <t>usivcumpwetinsuglmeg</t>
  </si>
  <si>
    <t>soqensgktcrqhosjagcj</t>
  </si>
  <si>
    <t>grsbqgefactsmrgnkecn</t>
  </si>
  <si>
    <t>usabjunigctaosupmncp</t>
  </si>
  <si>
    <t>uqsapujmwbtskquedjbe</t>
  </si>
  <si>
    <t>Amerikaanse bluesgitarist en -zanger</t>
  </si>
  <si>
    <t>Overleden in Munster, Indiana, Verenigde Staten</t>
  </si>
  <si>
    <t>Geboren op 3 februari 1935</t>
  </si>
  <si>
    <t>Geboorteplaats: Mobile, Alabama, Verenigde Staten</t>
  </si>
  <si>
    <t>Blues Hall of Fame: 2013</t>
  </si>
  <si>
    <t>advertentie</t>
  </si>
  <si>
    <t>Overleden in november 2018</t>
  </si>
  <si>
    <t>Overleden op donderdag 29 november 2018</t>
  </si>
  <si>
    <t>Duitse klassieke componist</t>
  </si>
  <si>
    <t>Overleden in Bonn, Duitsland</t>
  </si>
  <si>
    <t>Geboren op 29 januari 1946</t>
  </si>
  <si>
    <t>Geboorteplaats: Wuppertal, Duitsland</t>
  </si>
  <si>
    <t>Overleden op woensdag 28 november 2018</t>
  </si>
  <si>
    <t>Amerikaanse jazzsaxofonist, fluitist en componist</t>
  </si>
  <si>
    <t>Geboren op 3 januari 1941</t>
  </si>
  <si>
    <t>Geboorteplaats: Minot, North Dakota, Verenigde Staten</t>
  </si>
  <si>
    <t>Overleden op maandag 26 november 2018</t>
  </si>
  <si>
    <t>Italiaanse operazanger, tenor</t>
  </si>
  <si>
    <t>Overleden in Rome, Italië</t>
  </si>
  <si>
    <t>Geboren op 3 april 1923</t>
  </si>
  <si>
    <t>Geboorteplaats: La Spezia, Italië</t>
  </si>
  <si>
    <t>Overleden op woensdag 21 november 2018</t>
  </si>
  <si>
    <t>Nigeraanse biram-speler</t>
  </si>
  <si>
    <t>Overleden in Niamey, Niger</t>
  </si>
  <si>
    <t>Geboren in 1958 of 1959</t>
  </si>
  <si>
    <t>Geboorteplaats: Tesker, Niger</t>
  </si>
  <si>
    <t>Overleden op dinsdag 20 november 2018</t>
  </si>
  <si>
    <t>Britse folkzanger en activist</t>
  </si>
  <si>
    <t>Overleden in Sheffield, Engeland</t>
  </si>
  <si>
    <t>Geboren op 20 oktober 1935</t>
  </si>
  <si>
    <t>Geboorteplaats: Londen, Engeland</t>
  </si>
  <si>
    <t>Overleden op maadag 19 november 2018</t>
  </si>
  <si>
    <t>Britse folk singer songwriter en gitarist</t>
  </si>
  <si>
    <t>Geboren op 27 juni 1944</t>
  </si>
  <si>
    <t>Geboorteplaats: Hurst Hill, Wolverhampton, Engeland</t>
  </si>
  <si>
    <t>Band: Home Service</t>
  </si>
  <si>
    <t>Overleden op donderdag 15 november 2018</t>
  </si>
  <si>
    <t>Amerikaanse countryzanger en tv-presentator</t>
  </si>
  <si>
    <t>Overleden in Tulsa, Oklahoma, Verenigde Staten</t>
  </si>
  <si>
    <t>Doodsoorzaak: complicaties bij een longontsteking</t>
  </si>
  <si>
    <t>Geboren op 18 april 1933</t>
  </si>
  <si>
    <t>Geboorteplaats: Meherrin, Virginia, Verenigde Staten</t>
  </si>
  <si>
    <t>Russische gitarist en componist</t>
  </si>
  <si>
    <t>Overleden in Rusland</t>
  </si>
  <si>
    <t>Geboren op 9 september 1955</t>
  </si>
  <si>
    <t>Geboorteplaats: Moskou, Rusland</t>
  </si>
  <si>
    <t>Overleden op vrijdag 2 november 2018</t>
  </si>
  <si>
    <t>Roy Hargrove (49 jaar)</t>
  </si>
  <si>
    <t>Amerikaanse jazztrompettist</t>
  </si>
  <si>
    <t>Overleden in New York City, Verenigde Staten</t>
  </si>
  <si>
    <t>Doodsoorzaak: hartaanval</t>
  </si>
  <si>
    <t>Geboren op 16 oktober 1969</t>
  </si>
  <si>
    <t>Geboorteplaats: Waco, Texas, Verenigde Staten</t>
  </si>
  <si>
    <t>Amerikaanse blues- en rockgitarist</t>
  </si>
  <si>
    <t>Overleden in de Verenigde Staten</t>
  </si>
  <si>
    <t>Geboren op 20 maart 1940</t>
  </si>
  <si>
    <t>Bands: James, Gang, Pacific Gas &amp; Electric</t>
  </si>
  <si>
    <t>Overleden in oktober 2018</t>
  </si>
  <si>
    <t>Overleden op donderdag 25 oktober 2018</t>
  </si>
  <si>
    <t>Amerikaanse jazzsaxofonist</t>
  </si>
  <si>
    <t>Overleden in New York Ciry, Verenigde Staten</t>
  </si>
  <si>
    <t>Geboren op 19 mei 1939</t>
  </si>
  <si>
    <t>Geboorteplaats: Philadelphia, Pennsylvania, Verenigde Staten</t>
  </si>
  <si>
    <t>Overleden op woensdag 23 oktober 2018</t>
  </si>
  <si>
    <t>Amerikaanse singer songwriter</t>
  </si>
  <si>
    <t>Overleden in Nashville, Tennessee</t>
  </si>
  <si>
    <t>Geboren op 23 juli 1943</t>
  </si>
  <si>
    <t>Geboorteplaats: Oak Grove, Louisiana, Verenigde Staten</t>
  </si>
  <si>
    <t>Tony Joe White was een succevolle Amerikaanse singer songwriter. Hij schreef een groot aantal nummers die vooral in de uitvoering van bekende artiesten grote hits werden.</t>
  </si>
  <si>
    <t>Overleden op 6 oktober 2018</t>
  </si>
  <si>
    <t>Spaans Catalaanse operazangeres</t>
  </si>
  <si>
    <t>Overleden in Barcelona, Spanje</t>
  </si>
  <si>
    <t>Geboren op 12 april 1933</t>
  </si>
  <si>
    <t>Geboorteplaats: Barcelona, Spanje</t>
  </si>
  <si>
    <t>Montserrat Caballé was één van de bekendste operazangeressen van de tweede helft van de 20e eeuw. De grootste bekendheid kreeg ze door de hit Barcelona (1988) die ze samen met de zanger van Queen, Freddie Mercury,  opnam en over de gehele wereld een succes was. Ze overleed in een ziekenhuis in Barcelona.</t>
  </si>
  <si>
    <t>Overleden op maandag 1 oktober 2018</t>
  </si>
  <si>
    <t>Franse chansonnier</t>
  </si>
  <si>
    <t>Overleden in Parijs, Frankrijk</t>
  </si>
  <si>
    <t>Geboren op 22 mei 1924</t>
  </si>
  <si>
    <t>Geboorteplaats: Parijs, Frankrijk</t>
  </si>
  <si>
    <t>Charles Aznavour was bij leven de bekendste en, voor velen, de beste Franse chansonnier ooit. Hij had een groot aantal hits in binnen en buitenland. Ook in Nederland was Aznavour geliefd. Tot op hoge leeftijd, zelfs nog dit jaar, trad hij op voor volle zalen.</t>
  </si>
  <si>
    <t>Nederlandse zangeres</t>
  </si>
  <si>
    <t>Overleden in Frankrijk</t>
  </si>
  <si>
    <t>Geboren op 7 juni 1942</t>
  </si>
  <si>
    <t>Geboorteplaats: Tondano, Nederlands-Indië (nu: Indonesië)</t>
  </si>
  <si>
    <t>De zangeres Anneke Grönloh zal voor altijd verbonden blijven met haar enorme hit uit 1962 vrijwel vanuit het niets op de eerste plaats komt Nederlandse hitlijsten. De plaats wordt in enorme aantallen verkocht. Andere nummer één hits van Anneke Grönloh waren Paradiso (1962), Soerabaja (1963) en Cimeroni/Het leven kan mooi zijn (1963). Ze heeft in totaal zo’n 30 miljoen platen verkocht en was ook in Zuidoost-Azië populair.</t>
  </si>
  <si>
    <t>Echte naam: Helena Cornelia Schaap</t>
  </si>
  <si>
    <t>Overleden in IJmuiden, Noord-Holland, Nederland</t>
  </si>
  <si>
    <t>Geboren op 23 november 1939</t>
  </si>
  <si>
    <t>Sterfplaats: verzorgingshuis Velserduin, IJmuiden</t>
  </si>
  <si>
    <t>Overleden op donderdag 6 september 2018</t>
  </si>
  <si>
    <t>Braziliaanse sambista</t>
  </si>
  <si>
    <t>Overleden in Rio de Janeiro, Brazilië</t>
  </si>
  <si>
    <t>Geboren op 12 december 1936</t>
  </si>
  <si>
    <t>Geboorteplaats: Rio de Janeiro, Brazilië</t>
  </si>
  <si>
    <t>Italiaanse dirigent</t>
  </si>
  <si>
    <t>Overleden in Padua, Italië</t>
  </si>
  <si>
    <t>Geboren op 23 december 1934</t>
  </si>
  <si>
    <t>Geboorteplaats: Padua, Italië</t>
  </si>
  <si>
    <t>Overleden op dinsdag 4 september 2018</t>
  </si>
  <si>
    <t>Spaanse protestzangeres en songwriter</t>
  </si>
  <si>
    <t>Overleden in Collado Villalba, Spanje</t>
  </si>
  <si>
    <t>Geboren op 7 maart 1943</t>
  </si>
  <si>
    <t>Geboorteplaats: Madrid, Spanje</t>
  </si>
  <si>
    <t>Overleden op zondag 2 september 2018</t>
  </si>
  <si>
    <t>Australische toetsenist</t>
  </si>
  <si>
    <t>Overleden in Melbourne, Australië</t>
  </si>
  <si>
    <t>Doodsoorzaak: hersentumor</t>
  </si>
  <si>
    <t>Geboren op 27 juli 1960</t>
  </si>
  <si>
    <t>Geboorteplaats: Victoria, Australië</t>
  </si>
  <si>
    <t>Overleden op zaterdag 1 september 2018</t>
  </si>
  <si>
    <t>Welsh operazanger, tenor</t>
  </si>
  <si>
    <t>Overleden in Cheltenham, Engeland</t>
  </si>
  <si>
    <t>Geboren op 3 augustus 1932</t>
  </si>
  <si>
    <t>Geboorteplaats: Llanelli, Wales, Groot-Brittannië</t>
  </si>
  <si>
    <t>Amerikaanse jazzpianist en -componist</t>
  </si>
  <si>
    <t>Geboren op 6 april 1926</t>
  </si>
  <si>
    <t>Geboorteplaats: New York City, Verenigde Staten</t>
  </si>
  <si>
    <t>Overleden in augustus 2018</t>
  </si>
  <si>
    <t>Overleden op donderdag 30 augustus 2018</t>
  </si>
  <si>
    <t>Russische zanger, crooner</t>
  </si>
  <si>
    <t>Overleden in Moskou, Rusland</t>
  </si>
  <si>
    <t>Geboren op 11 september 1937</t>
  </si>
  <si>
    <t>Gebooreplaats: Chasiv Yar, Sovjet-Unie (nu: Oekraïne)</t>
  </si>
  <si>
    <t>Overleden op woensdag 29 augustus 2018</t>
  </si>
  <si>
    <t>Trinidad steeldrum speler en bouwer</t>
  </si>
  <si>
    <t>Overleden op Trinidad</t>
  </si>
  <si>
    <t>Geboren op 5 november 1927</t>
  </si>
  <si>
    <t>Geboorteplaats: Sans Souci, Trinidad, Trinidad &amp; Tobago</t>
  </si>
  <si>
    <t>Overleden op zondag 26 augustus 2018</t>
  </si>
  <si>
    <t>Duitse operazangeres, sopraan</t>
  </si>
  <si>
    <t>Overleden in Stuttgart, Baden-Württemberg, Duitsland</t>
  </si>
  <si>
    <t>Geboren op 26 mei 1961</t>
  </si>
  <si>
    <t>Geboorteplaats: Mannheim, Baden-Württemberg,  Duitsland</t>
  </si>
  <si>
    <t>Britse songwriter en muziekproducer</t>
  </si>
  <si>
    <t>Overleden in Engeland</t>
  </si>
  <si>
    <t>Geboren op 30 juli 1927</t>
  </si>
  <si>
    <t>Overleden op donderdag 23 augustus 2018</t>
  </si>
  <si>
    <t>Canadese klassieke gitarist en gitaarleraar</t>
  </si>
  <si>
    <t>Overleden in Toronto, Ontario, Canada</t>
  </si>
  <si>
    <t>Geboren op 27 mei 1924</t>
  </si>
  <si>
    <t>Geboorteplaats: Wenen, Oostenrijk</t>
  </si>
  <si>
    <t>Amerikaanse componist</t>
  </si>
  <si>
    <t>Overleden in Montclair, New Jersey, Verenigde Staten</t>
  </si>
  <si>
    <t>Geboren op 27 juni 1922</t>
  </si>
  <si>
    <t>Geboorteplaats: Washington D.C., Verenigde Staten</t>
  </si>
  <si>
    <t>Overleden op woensdag 22 augustus 2018</t>
  </si>
  <si>
    <t>Amerikaanse rockgitarist</t>
  </si>
  <si>
    <t>Overleden in Nashville, Tennessee, Verenigde Staten</t>
  </si>
  <si>
    <t>Doodsoorzaak: longkanker</t>
  </si>
  <si>
    <t>Geboren op 14 september 1949</t>
  </si>
  <si>
    <t>Geboorteplaats: Glendale, Californië, Verenigde Staten</t>
  </si>
  <si>
    <t>Overleden op dinsdag 21 augustus 2018</t>
  </si>
  <si>
    <t>Italiaanse zanger</t>
  </si>
  <si>
    <t>Overleden in Milaan, Italië</t>
  </si>
  <si>
    <t>Geboren op 23 november 1920</t>
  </si>
  <si>
    <t>Geboorteplaats: Rome, Italië</t>
  </si>
  <si>
    <t>Overleden op zondag 19 augustus 2018</t>
  </si>
  <si>
    <t>Malinese zangeres</t>
  </si>
  <si>
    <t>Overleden in Bamako, Mali</t>
  </si>
  <si>
    <t>Geboren op 21 september 1959</t>
  </si>
  <si>
    <t>Geboorteplaats: Timboektoe, Mali</t>
  </si>
  <si>
    <t>Overleden op zaterdag 18 augustus 2018</t>
  </si>
  <si>
    <t>Amerikaanse conga en bongo speler</t>
  </si>
  <si>
    <t>Overleden in Lakeside, Californië, Verenigde Staten</t>
  </si>
  <si>
    <t>Geboren op 24 september 1919</t>
  </si>
  <si>
    <t>Geboorteplaats: Chicago, Illinois, Verenigde Staten</t>
  </si>
  <si>
    <t>Overleden op vrijdag 17 augustus 2018</t>
  </si>
  <si>
    <t>Italiaanse singer songwriter</t>
  </si>
  <si>
    <t>Overleden in Bologna, Italië</t>
  </si>
  <si>
    <t>Doodsoorzaak: kanker</t>
  </si>
  <si>
    <t>Geboren op 28 maart 1950</t>
  </si>
  <si>
    <t>Geboorteplaats: Bologna, Italië</t>
  </si>
  <si>
    <t>Amerikaanse soul singer songwriter</t>
  </si>
  <si>
    <t>Doodsoorzaak: leverkanker</t>
  </si>
  <si>
    <t>Geboren op 8 januari 1953</t>
  </si>
  <si>
    <t>Geboorteplaats: Stonewall, Mississippi, Verenigde Staten</t>
  </si>
  <si>
    <t>Overleden op donderdag 16 augustus 2018</t>
  </si>
  <si>
    <t>Amerikaanse soulzangeres</t>
  </si>
  <si>
    <t>Overleden in Bloomfield Hills, Michigan, Verenigde Staten</t>
  </si>
  <si>
    <t>Nederlandse violist en concertmeester</t>
  </si>
  <si>
    <t>Overleden in Tilburg, Noord-Brabant, Nederland</t>
  </si>
  <si>
    <t>Herman Krebbers was één van de meest vooraanstaande en bekendste klassieke Nederlandse violisten van de vorige eeuw. Hij is zowel bij het Residentieorkest (1950-1962) als van het Concertgebouworkest (1962-1980) jarenlang concertmeester geweest. Hij heeft in de loop van de tijd ook veel bekende violisten als leerling gehad. Tot op hoge leeftijd bleef hij lesgeven. Herman Krebbers werd op 18 juni 1923 geboren in Hengelo, Overijssel en werd 94 jaar oud.</t>
  </si>
  <si>
    <t>Overleden dinsdag 1 mei 2018</t>
  </si>
  <si>
    <t>Poolse violiste</t>
  </si>
  <si>
    <t>Overleden in Warschau, Polen</t>
  </si>
  <si>
    <t>Wanda Wiłkomirska was een bekende Poolse violist en vioollerares. Ze werkte met vele orkesten in binnen- en buitenland en was een veel gevraagde vioollerares en gaf onder andere les op het conservatorium van Mannheim, Duitsland en Sydney, Australië. Ook was ze regelmatig jurylid bij gerenommeerde vioolconcoursen. Wanda Wiłkomirska werd op 11 januari 1929 geboren in Polen en werd 89 jaar oud.</t>
  </si>
  <si>
    <t>Amerikaanse funk, soul en blues drummer</t>
  </si>
  <si>
    <t>Overleden in Mobile, Alabama, Verenigde Staten</t>
  </si>
  <si>
    <t>John Starks, bijnaam Jabo, is vooral bekend geworden als drummer in de JB’s, de begeleidingsgroep van James Brown. Bij de opnames van een aantal van de meeste bekende James Brown nummers zoals Sexmachine, The Payback en Super Bad was hij de drummer. Jabo Starks werd op 26 oktober 1938 geboren in Jackson, Alabama, Verenigde Staten als John Henry Starks en werd 79 jaar oud.</t>
  </si>
  <si>
    <t>Overleden April 2018</t>
  </si>
  <si>
    <t>Overleden maandag 30 april 2018</t>
  </si>
  <si>
    <t>Franse popzangeres en songwriter</t>
  </si>
  <si>
    <t>Rose Lourens was een Franse popzangeres en songwriter die in 1982 een nummer 1 hit scoorde in Frankrijk met het nummer Afrika. Het jaar erop had ze met hetzelfde nummer ook succes in een aantal andere Europese landen. Ze werd op 4 maart 1953 geboren in Parijs en overleed, 65 jaar oud, aan de gevolgen van een longziekte.</t>
  </si>
  <si>
    <t>Overleden donderdag 26 april 2018</t>
  </si>
  <si>
    <t>Amerikaanse soul en jazzsaxofonist (Neville Brothers)</t>
  </si>
  <si>
    <t>Overleden in Huntington, Massachusetts, Verenigde Staten</t>
  </si>
  <si>
    <t>Charles Neville was een Amerikaanse soul en jazzsaxofonist die vooral bekend is geworden als lid van de uit New Orleans afkomstige legendarische funk en soulband The Neville Brothers. Tijdens optredens had hij de bijnaam Charlie the horn man. Hij werd op 28 december 1938 geboren in New Orleans, Lousiana, verenigde Staten. Hij overleed aan de gevolgen van alvleesklierkanker en werd 79 jaar oud.</t>
  </si>
  <si>
    <t>Overleden vrijdag 20 april 2018</t>
  </si>
  <si>
    <t>Zweedse DJ en producer</t>
  </si>
  <si>
    <t>Overleden in Masqat, Oman</t>
  </si>
  <si>
    <t>Avicii was een Zweedse DJ en producer. Zijn echte naam was Tim Bergling. In Nederland scoorde Avicii een aantal hits waarvan Bromance (2010) de grootste was. Avicii werd op 8 september 1989 geboren in Stockholm, Zweden. Waaraan de DJ is overleden is niet bekend gemaakt, wel is meegedeeld dat hij dood is aangetroffen in een hotelkamer in Masqat, Oman.</t>
  </si>
  <si>
    <t>Overleden dinsdag 17 april 2018</t>
  </si>
  <si>
    <t>Schotse jazzsaxofonist en -fluitist</t>
  </si>
  <si>
    <t>Overleden in Amsterdam, Nederland</t>
  </si>
  <si>
    <t>Peter Guidi was een Schotse jazzsaxofonist en -fluitist. Hij woonde en werkte al geruime tijd in Nederland en trad een aantal keren op tijdens het North Sea Jazz Festival. Peter Guidi werd op 14 september 1949 geboren in Glasgow, Schotland. Hij overleed aan de gevolgen van de ziekte van Creutzfeldt–Jakob en werd 68 jaar oud.</t>
  </si>
  <si>
    <t>Overleden maandag 9 april 2018</t>
  </si>
  <si>
    <t>Taiwanese dirigent en violist</t>
  </si>
  <si>
    <t>Overleden in Taipei, Taiwan</t>
  </si>
  <si>
    <t>Felix Chen was een vooraanstaande Taiwanese dirigent. Van 1986 tot 2003 was hij chefdirigent van het Taipei Symphony Orchestra. Alhoewel hij zelf zou hebben besloten te stoppen als dirigent was zijn vertrek waarschijnlijk mede ingegeven door een schandaal rondom corruptie en omkoping. Hij werd op 9 augustus 1942 geboren in Taipei, Japans Taiwan, geboren en werd 75 jaar oud.</t>
  </si>
  <si>
    <t>Overleden zondag 8 april 2018</t>
  </si>
  <si>
    <t>Amerikaanse jazzsaxofoninst, klarinettist en fluitist</t>
  </si>
  <si>
    <t>Overleden in: Palm Beach, Forida, Verenigde Staten</t>
  </si>
  <si>
    <t>Nathan Davis was een Amerikaanse jazzmuzikant die zowel de saxofoon als de klarinet en fluit bespeelde. Hij werkte onder andere samen met Art Blakey, Ray Charles, Kenny Clarke en Eric Dolphy samen. Hij werd op 15 februari 1937 geboren in Kansas City Kansas, Verenigde Staten.</t>
  </si>
  <si>
    <t>Overleden vrijdag 6 april 2018</t>
  </si>
  <si>
    <t>Franse popzanger en songwriter</t>
  </si>
  <si>
    <t>Jacques Higelin was een Franse popzanger en songwriter. Voordat hij zanger werd was hij actief als stuntman en acteur. Hij speelde een aantal kleine rollen in Franse films, maar brak nooit echt door. In de jaren zestig begon hij met zingen en alhoewel zijn muziek door de vermeende links activistische inhoud soms niet op de radio werd gedraaid. Aan het begin van de jaren zeventig wist hij door zijn vele live-optredens een steeds groter publiek te trekken wat resulteerde in de opname van zijn eerste solo-album Jacques “Crabouif” Higelin. Vanaf dat moment ontwikkelde hij zich tot een geliefde en populaire Franse popzanger. Twee van zijn kinderen zijn inmiddels ook actief in de muziek. Jacques Higelin werd op 18 oktober 1940 geboren in Brou-sur-Chantereine, Frankrijk.</t>
  </si>
  <si>
    <t>Overleden donderdag 5 april 2018</t>
  </si>
  <si>
    <t>Amerikaanse jazzpianist en dichter</t>
  </si>
  <si>
    <t>Overleden in Brooklyn, New York City, Verenigde Staten</t>
  </si>
  <si>
    <t>Cecil Taylor was een vooraanstaande Amerikaanse jazzpianist en een van de pioniers van de free jazz. Ook was hij een van de mede-oprichters van de Jazz Composers Guild. Hij heeft een klassieke opleiding gehad en ontwikkelde een bijzondere techniek waarbij de piano bijna als een percussie-instrument werd gebruikt. Naast muzikant was hij ook dichter. Cecil Taylor werd 25 maart 1929 in Corna, Queens, New York City geboren. Hij overleed, 89 jaar oud, in zijn woning in Queens, New York City.</t>
  </si>
  <si>
    <t>Overleden woensdag 4 april 2018</t>
  </si>
  <si>
    <t>Ronald Dunbar </t>
  </si>
  <si>
    <t>Amerikaanse songwriter en platenproducer</t>
  </si>
  <si>
    <t>Ronald Dunbar was een Amerikaanse songwriter en platenproducer. Hij werkte samen met Holland-Dozier-Holland, maar is vooral bekend geworden door zijn samenwerking met George Clinton en de nummers die hij schreef voor de legendarische funkband Parliament-Funkadelic. Hij werd vermoedelijk geboren in Detroit, Michigan, Verenigde Staten, zeer waarschijnlijk in 1939.</t>
  </si>
  <si>
    <t>Overleden zondag 1 april 2018</t>
  </si>
  <si>
    <t>Amerikaanse jazzzangeres en -pianiste</t>
  </si>
  <si>
    <t>Overleden in Chicago, Illinois, Verenigde Staten</t>
  </si>
  <si>
    <t>Audrey Morris was een Amerikaanse jazzzangeres en -pianist die vooral bekend was om haar ballads. Vanaf 1950 trad ze op en in 1955 bracht ze haar eerste album uit onder de titel Bistro Ballads. Ze werd op 12 april 1928 geboren in Chicago, Illinois en overleed in het Presence Resurrection Medical Center, Norwood Park, Chicago op 89 jarige leeftijd.</t>
  </si>
  <si>
    <t>Franse operazanger, tenor</t>
  </si>
  <si>
    <t>Overleden in Eaubonne, Frankrijk</t>
  </si>
  <si>
    <t>Michel Sénéchal was een Franse operazanger (tenor) die optrad op bijna alle grote podia voor klassieke muziek. Tot het begin van de 21e, op hoge leeftijd, bleef hij actief als zanger. Hij werd op 11 februari 1927 geboren.</t>
  </si>
  <si>
    <t>Overleden Maart 2018</t>
  </si>
  <si>
    <t>Overleden vrijdag 30 maart 2018</t>
  </si>
  <si>
    <t>Amerikaanse violist</t>
  </si>
  <si>
    <t>Overleden in Manhattan, New York City, Verenigde Staten</t>
  </si>
  <si>
    <t>Michael Tree was een Amerikaanse klassieke violist die op vele podia in de gehele wereld optrad. Hij is een van de oprichters van het vermaarde Guarneri Quartet waarmee hij vele tientallen plaatopnames maakte. Michael Tree werd op 19 februari 1934 geboren in Newark, New York, Verenigde Staten geboren en overleed aan de gevolgen van de ziekte van Parkinson.</t>
  </si>
  <si>
    <t>Overleden woensdag 28 maart 2018</t>
  </si>
  <si>
    <t>Hongaarse concertpianiste</t>
  </si>
  <si>
    <t>Lívia Rév was een Hongaarse klassieke concertpianiste die over de gehele wereld optrad. Ze werd op 5 juli 1916 geboren in Boedapest, Hongarije geboren maar leefde al geruime tijd in Parijs waar ze op 101-jarige leeftijd overleed.</t>
  </si>
  <si>
    <t>Overleden dinsdag 27 maart 2018</t>
  </si>
  <si>
    <t>Amerikaanse countryzanger en songwriter</t>
  </si>
  <si>
    <t>Overleden in Cool Springs, Tennessee, Verenigde Staten</t>
  </si>
  <si>
    <t>Kenny O’Dell was een Amerikaanse countryzanger en songwriter. Alhoewel hij zelf een aantal bescheiden hits scoorde in de Verenigde Staten, waren het vooral anderen die succes hadden met zijn muziek. Naast countrynummer schreef hij ook popliedjes. Kenny O’Del werd op 21 juni 1944 geboren als Kenneth Guy Gist Jr. in Antiers, Oklahoma, Verenigde Staten geboren. Hij werd 73 jaar oud en stierf een natuurlijke dood.</t>
  </si>
  <si>
    <t>Overleden zondag 25 maart 2018</t>
  </si>
  <si>
    <t>Britse popzanger</t>
  </si>
  <si>
    <t>Mike Harrison was een Engelse popzanger die vooral bekend is geworden als de leadanger van de band Spooky Tooth. Hij werd op 3 september 1942 geboren in Carlisle Cumbria, Engeland geboren en overleed op 72-jarige leeftijd.</t>
  </si>
  <si>
    <t>Overleden zaterdag 24 maart 2018</t>
  </si>
  <si>
    <t>Venezolaanse dirigent en oprichter van El Sistema</t>
  </si>
  <si>
    <t>Overleden Caracas, Venezuela</t>
  </si>
  <si>
    <t>José Antonio Abreu was een Venezolaanse dirigent die vooral bekend is geworden als oprichter van El Sistema, een organisatie die het mogelijk maakt dat arme kinderen muziek kunnen maken. Alhoewel El Sistema wereldwijde bekendheid kreeg. Hij ontving voor zijn werk onder andere de Erasmusprijs 2010. Toch raakte José Antonio Abreu enigszins in opspraak door zijn verbintenis met het Hugo Chavez, de opstreden president van Venezuela. José Antonio Abreu werd op 7 mei 1939 geboren in Valera, Venezuela.</t>
  </si>
  <si>
    <t>Zwitserse zangeres</t>
  </si>
  <si>
    <t>Overleden in Zollikerberg, Zürich, Zwitserland</t>
  </si>
  <si>
    <t>Lys Assia was een Zwitserse zangeres die vooral bekend is geworden doordat ze het allereerste Eurovisie Songfestival won in 1956 waar ze trouwens twee liedjes zong. In 1957 en 1958 deed ze nogmaals mee en eindigde respectievelijk op de achtste en tweede plaats. Ze werd op 3 maart 1923 geboren in Rupperswil, Aargau, Zwitserland.</t>
  </si>
  <si>
    <t>Overleden maandag 19 maart 2018</t>
  </si>
  <si>
    <t>Amerikaanse dirigent</t>
  </si>
  <si>
    <t>Irwin Hoffman was een Amerikaanse klassieke dirigent. Hij was chefdirigent van een aantal orkesten waaronder het Vancouver Symphony Orchestra (1952-1963), Florida Orchestra (1968–1988) en Costa Rica’s National Symphony Orchestra (1987-2001). Hij werd op 26 november 1924 geboren.</t>
  </si>
  <si>
    <t>Overleden dinsdag 13 maart 2018</t>
  </si>
  <si>
    <t>Britse achtergrondzangers</t>
  </si>
  <si>
    <t>Claudia Fontaine was een veelgevraagd achtergrondzangeres die onder andere werkte met Dusty Springfield, Pink Floyd, Elvis Costello, The Specials en The Jam. Ook zong ze de leadvocals op de hit Warm Love van The Beatmasters uit 1989. Ze werd op 26 augustus 1960 geboren. Over de oorzaak van haar overlijden is geen informatie bekend.</t>
  </si>
  <si>
    <t>Amerikaanse componist, pianist en bassist</t>
  </si>
  <si>
    <t>Overleden in Berkeley, Californië, Verenigde Staten</t>
  </si>
  <si>
    <t>Olly Wilson was een vooraanstaande zwarte Amerikaanse componist van moderne klassieke muziek. Daarnaast was hij een jazzmuzikant die zowel de piano als de bas bespeelde. Hij werd op 7 september 1937 geboren in St. Louis, Missouri, Verenigde Staten.</t>
  </si>
  <si>
    <t>Overleden maandag 12 maart 2018</t>
  </si>
  <si>
    <t>Amerikaanse rapper</t>
  </si>
  <si>
    <t>Overleden in Walterboro, South Carolina, Verenigde Staten</t>
  </si>
  <si>
    <t>Craig Mack was een Amerikaanse rapper die in 1994 twee hits scoorde in de Verenigde Staten. Hij werd geboren op 10 mei 1970 in Trenton, New Jersey, Verenigde Staten en overleed aan de gevolgen van hartfalen in het ziekenhuis in zijn woonplaats Walterboro.</t>
  </si>
  <si>
    <t>Overleden donderdag 8 maart 2018</t>
  </si>
  <si>
    <t>Kroatische componist</t>
  </si>
  <si>
    <t>Overleden in Stuttgart, Duitsland</t>
  </si>
  <si>
    <t>Milko Keleman was een Kroatische componist die geruime tijd Duitsland woonde en werkte. Hij werd op 30 maart 1924 geboren in Podravska Slatina, Kroatië.</t>
  </si>
  <si>
    <t>Overleden dinsdag 6 maart 2018</t>
  </si>
  <si>
    <t>Australische popmuzikant</t>
  </si>
  <si>
    <t>Overleden in Perth, Australië</t>
  </si>
  <si>
    <t>Jeff St John  (echte naam Jeffrey Leo Newton) was een Australische popmuzikant. Hij werd op 22 april 1946 geboren in Newton, Sydnet, Australië en overleed aan de gevolgen van een bacteriële infectie.</t>
  </si>
  <si>
    <t>Overleden maandag 5 maart 2018</t>
  </si>
  <si>
    <t>Zweedse operazangeres, sopraan</t>
  </si>
  <si>
    <t>Overleden in Solna, Zweden</t>
  </si>
  <si>
    <t>Kjerstin Dellert was een Zweedse operazangeres (sopraan) die ook actief was als theaterdirecteur van het theater dat ze zelf oprichtte Confidencen, Ulriksdals Slottsteater,. Ze is op 4 november 1925 geboren in Stockholm, Zweden.</t>
  </si>
  <si>
    <t>Overleden vrijdag 2 maart 2018</t>
  </si>
  <si>
    <t>Brandon Dean Jenkins was een Amerikaanse singer songwriter die vooral zogenaamde Red Dirt country (verwant aan Outlaw country) maakte. Hij werd op 7 juni 1969 geboren in Tulsa, Oklahome, Verenigde Staten en overleed, slechts 42 jaar oud, aan de gevolgen van complicaties na een operatie aan zijn aorta.</t>
  </si>
  <si>
    <t>Spaanse dirigent</t>
  </si>
  <si>
    <t>Overleden in Berlijn, Duitsland</t>
  </si>
  <si>
    <t>Jesús López Cobos was een Spaanse dirigent die onder andere chefdirigent is geweest van de Deutsche Oper Berlin (1981-1990), het Cincinnati Symphony Orchestra (1986-2001), en het Orchestre de Chambre de Lausanne (2003-2010). Hij werd op 25 februari 1940 geboren in Toto, Spanje en overleed op 78 jarige leeftijd aan de gevolgen van kanker.</t>
  </si>
  <si>
    <t>Canadees-Amerikaanse countryzanger</t>
  </si>
  <si>
    <t>Overleden in: Florida, Verenigde Staten</t>
  </si>
  <si>
    <t>Ronnie Prophet was een Canadees-Amerikaanse countryzanger. Hij werd op 28 december 1937 geboren in Calumet, Quebec, Canada. Hij overleed aan de gevolgen van een hartaanval in combinatie met nierfalen.</t>
  </si>
  <si>
    <t>Overleden Februari 2018</t>
  </si>
  <si>
    <t>Overleden maandag 26 februari 2018</t>
  </si>
  <si>
    <t>Spaanse componist, schilder en dichter</t>
  </si>
  <si>
    <t>Overleden in Ayacata, Gran Canaria, Canarische Eilanden, Spanje</t>
  </si>
  <si>
    <t>Juan Hidalgo Codorniu was een Spaanse kunstenaar die in veel verschillende disciplines actief was. Hij was actief als componist, beeldend kunstenaar, fotograaf en dichter. Op 14 oktober 1927 werd Juan Hidalgo Codorniu geboren in Las Palmas de Gran Canaria op de Canarische Eilanden in Spanje.</t>
  </si>
  <si>
    <t>Oostenrijkse avantgarde componist en performance kunstenaar</t>
  </si>
  <si>
    <t>Overleden in Wenen, Oostenrijk</t>
  </si>
  <si>
    <t>Thomas Pernes was een Oostenrijkse avantgarde componist en performance kunstenaar. Hij werd op 25 ferbruari 1956 geboren in Wenen, Oostenrijk waar hij een dag na zijn 62e verjaardag overleed.</t>
  </si>
  <si>
    <t>Overleden vrijdag 23 februari 2018</t>
  </si>
  <si>
    <t>Britse soulzanger (The Real Thing)</t>
  </si>
  <si>
    <t>Overleden in Australië</t>
  </si>
  <si>
    <t>Eddy Amoo was een Engelse soulzanger die vooral bekend is geworden als lid van de Britse soulgroep The Real Thing. Hij werd op 5 mei 1944 geboren in Liverpool, Engeland en werd 73 jaar oud.</t>
  </si>
  <si>
    <t>Overleden zondag 18 februari 2018</t>
  </si>
  <si>
    <t>Franse jazzviolist</t>
  </si>
  <si>
    <t>Didier Lockwood was een Franse Jazzviolist die de acoustische en elektrisch viool bespeelde. Hij werd vooral bekend als bandlid van de groep Magma. Hij werd op 11 februari 1956 geboren in Calais, Frankrijk en werd 62 jaar oud.</t>
  </si>
  <si>
    <t>Overleden vrijdag 16 februari 2018</t>
  </si>
  <si>
    <t>Barbara Alston was een Amerikaanse soulzangeres die vooral bekend is geworden als lid van de groep The Crystals. Ze werd op 29 december 1943 geboren en overleed aan de gevolgen van griep.</t>
  </si>
  <si>
    <t>Amerikaanse blueszanger en -muzikant</t>
  </si>
  <si>
    <t>Overleden in Middletown, New York, Verenigde Staten</t>
  </si>
  <si>
    <t>Little Sammy Davis was een Amerikaanse blueszanger. Hij bespeelde ook de mondharmonica en de gitaar. Hij werd geboren op 28 november 1928 geboren in Winona, Mississippi, Verenigde Staten en werd 89 jaar oud.</t>
  </si>
  <si>
    <t>Overleden donderdag 15 februari 2018</t>
  </si>
  <si>
    <t>Tsjechische componist en viola speler</t>
  </si>
  <si>
    <t>Overleden in České Budějovice, Tsjechië</t>
  </si>
  <si>
    <t>Milan Křížek was een vooraanstaande Tsjechische componist en bespeler van de viola. Hij werd op 9 maart 1926 geboren in Lišov, Tsjechië.</t>
  </si>
  <si>
    <t>Overleden woensdag 14 februari 2018</t>
  </si>
  <si>
    <t>Turkse zangeres</t>
  </si>
  <si>
    <t>Overleden in Turkij</t>
  </si>
  <si>
    <t>Nuray Hafiftaş was een Turkse folkzangeres van Azerbaidjaanse afkomst. Ze werd op 8 augustus 1964 geboren in Çıldır, Turkije.</t>
  </si>
  <si>
    <t>Overleden dinsdag 13 februari 2018</t>
  </si>
  <si>
    <t>Mexicaanse zangeres en actrice</t>
  </si>
  <si>
    <t>Overleden in Mexico-Stad, Mexico</t>
  </si>
  <si>
    <t>Carmela Rey was een Mexicaanse zangeres en actrice. Door haar optredens op radio en tv kreeg ze nationale bekendheid. Tijdens de jaren 60 en 70 vormde ze een zeer populair duo met haat man Rafael Vázquez. Ze werd op 7 december 1931 geboren in Xalapa, Veracruz. Mexico. Op 86-jarige leeftijd overleed ze aan de gevolgen van een hartaanval.</t>
  </si>
  <si>
    <t>Nederlandse (bas)gitarist</t>
  </si>
  <si>
    <t>Overleden in Nederland</t>
  </si>
  <si>
    <t>Klaasje van der Wal is een Nederlandse gitarist en basgitarist die vooral bekend is geworden als bandlid van Shocking Blue. Hij werd op 1 februari 1949 geboren in Den Haag.</t>
  </si>
  <si>
    <t>Overleden maandag 12 februari 2018</t>
  </si>
  <si>
    <t>Hongaarse componist en violist</t>
  </si>
  <si>
    <t>László Melis was een Hongaarse componist en violist die vooral bekend stond om zijn minimalistische composities. Hij werd op 14 augustus 1953 geboren in Boedapest, Hongarije.</t>
  </si>
  <si>
    <t>Overleden zondag 11 februari 2018</t>
  </si>
  <si>
    <t>Amerikaanse zanger</t>
  </si>
  <si>
    <t>Overleden in Miami Beach, Florida, Verenigde Staten</t>
  </si>
  <si>
    <t>Vic Damone was een Amerikaanse zanger die in de periode van het einde van de jaren 40 tot het begin van de jaren 60 succesvol was in de Verenigde Staten. Hij nummer You’re Breaking My Heart uit 1949 was zijn grootste hit. Vic Damone werd op 12 juni 1928 geboren in Brooklyn, New York City. Hij overleed aan de gevolgen van een longziekte.</t>
  </si>
  <si>
    <t>Overleden vrijdag 9 februari 2018</t>
  </si>
  <si>
    <t>IJslandse componist</t>
  </si>
  <si>
    <t>Jóhann Jóhannsson was een vooraanstaande IJslandse componist die vooral bekend is door zijn muziek voor film en televisie. Hij was ook een begenadigde pianist. Zijn werk werk genomineerd voor een Oscar en hij won een Golden Globe voor de muziek van de film The Theory of Everything. Jóhann Jóhannsson werd op 19 september 1969 geboren in Reykjavik, IJsland en werd 48 jaar oud. De oorzaak van zijn dood is onbekend.</t>
  </si>
  <si>
    <t>Amerikaanse basgitarist</t>
  </si>
  <si>
    <t>Craig MacGregor was een Amerikaanse basgitarist die vooral bekend is geworden als bassist van de band Foghat. Hij werd op 13 september 1949 geboren in Iowa en overleed, 68 jaar oud, aan de golgen van longkanker.</t>
  </si>
  <si>
    <t>Overleden donderdag 8 februari 2018</t>
  </si>
  <si>
    <t>Ghanese zangeres</t>
  </si>
  <si>
    <t>Overleden in Accra, Ghana</t>
  </si>
  <si>
    <t>Ebony, echte naam Priscilla Opoku-Kwarteng, was een Ghanse dancehall en afrobeats zangeres. Ebony, die slechts 20 jaar werd, is geboren op 10 februari 1997 in Accra. Ze overleed aan de gevolgen van een auto-ongeluk.</t>
  </si>
  <si>
    <t>Amerikaanse blues gitariste en zangeres</t>
  </si>
  <si>
    <t>Overleden in Middlesex, North Carolina, Verenigde Staten</t>
  </si>
  <si>
    <t>Algia Mae Hilton was een Amerikaanse blues gitariste en zangeres. Ze werd op 29 augustus 1929 geboren in Johnston County, North Carolina, Verenigde Staten en bereikte de leeftijd van 88 jaar.</t>
  </si>
  <si>
    <t>Amerikaanse DJ en rapper</t>
  </si>
  <si>
    <t>Overleden in Las Vegas, Nevada, Verenigde Staten</t>
  </si>
  <si>
    <t>Lovebug Starski, echte naam kevin Smith, is een Amerikaanse dj en rapper die eind jaren 70, begin jaren 80 enigszins succesvol was. Hij is één van de mensen die claimen de term hip-hop te hebben uitgevonden. Hij werd op 16 mei 1960 geboren in The Bronx, New York City. Lovebug Starski overleed aan de gevolgen van een hartaanval terwijl hij zijn geluidsapparatuur aan het sjouwen was.</t>
  </si>
  <si>
    <t>Overleden woensdag 7 februari 2018</t>
  </si>
  <si>
    <t>Australische cellist</t>
  </si>
  <si>
    <t>Overleden in Australie</t>
  </si>
  <si>
    <t>Nelson Cooke was een Australische cellist. Hij was in de jaren 60 en 70 van de vorige eeuw eerste cellist bij het London Symphony Orchestra en het Royal Philharmonic Orchestra. In 2011, op 90-jarige leeftijd stopte hij met spelen. Nelson Cooke werd op 21 december 1919 geboren in Australië en werd 98 jaar oud.</t>
  </si>
  <si>
    <t>Amerikaanse drummer</t>
  </si>
  <si>
    <t>Mikey Jones was een Amerikaanse drummer die onder andere speelde met Bob Dylan tijdens zijn wereldtournee in 1966 en deel uitmaakte van Kenny Rogers and The First Edition, Hij werd op 10 juni 1941 geboren in Houston, Texas, Verenigde Staten. Mikey Jones overleed, 76 jaar oud, na een lang ziekbed.</t>
  </si>
  <si>
    <t>Overleden maandag 5 februari 2018</t>
  </si>
  <si>
    <t>Duitse gitarist en songwriter</t>
  </si>
  <si>
    <t>Overleden in Duitsland</t>
  </si>
  <si>
    <t>Zeno Roth was een Duitse gitarist en songwriter die vooral in de blues-rock actief was. Hij was de jongere broer van de bekende Duitse gitarist Uli Jon Roth. Op 30 juni 1956 werd hij geboren als Jochen Roth in Düsseldorf en overleed op 61-jarige leeftijd nadat hij een aantal jaren ziek was geweest.</t>
  </si>
  <si>
    <t>Overleden donderdag 1 februari 2018</t>
  </si>
  <si>
    <t>Amerikaanse souizanger</t>
  </si>
  <si>
    <t>Dennis Edwards was een Amerikaanse souizanger die vooral bekend is als één van de zangers van de soulgroep The Temptations waar hij in 1968 David Ruffin verving. In de jaren 80 van de vorige eeuw probeerde hij een solo-carrière op de bouwen. Hij scoorde een bescheiden hot Don’t Look Any Further (1984). Maar verder succes bleef uit. Dennis Edwards werd geboren op 3 februari 1943 in Fairfield, Indiana, Verenigde Staten. Hij werd overleed twee dagen voor zijn 75e verjaardag in een ziekenhuis in Chicago aan de gevolgen van een beroerte.</t>
  </si>
  <si>
    <t>Overleden Januari 2018</t>
  </si>
  <si>
    <t>Overleden woensdag 31 januari 2018</t>
  </si>
  <si>
    <t>Zuid-Koreaanse gayageum speler</t>
  </si>
  <si>
    <t>Overleden in Zuid-Korea</t>
  </si>
  <si>
    <t>Hwang Byungki was de belangrijkste Zuid-Koreaanse gayageum speler. De gayageum is een traditioneel Zuid-Koreaans snaar instrument. De snaren, die van zijde gemaakt zijn, worden met de hand bespeeld. Hwang Byungki werd op 31 mei 1936 geboren in Seoul, Zuid-Korea. Hij werd 82 jaar en overleed aan de gevolgen van longontsteking.</t>
  </si>
  <si>
    <t>Overleden zondag 28 januari 2018</t>
  </si>
  <si>
    <t>Duitse jazzgitarist en drummer</t>
  </si>
  <si>
    <t>Coco Schumann was een Duitse jazzmuzikant die zichzelf leerde gitaarspelen en drummen. Omdat hij van joodse afkomst was, heeft hij gevangen gezeten in verschillende concentratiekampen vanaf 1943. Waarschijnlijk doordat hij muzikant was, overleefde hij de ontberingen tijdens de Tweede Wereldoorlog, Zij het ternauwernood. Na de oorlog keerde hij terug naar Belijn waar hij zich bekwaamde op de elektrische gitaar. Hij werd op 14 mei 1924 als Heinz Jakob Schumann geboren in Berlijn bereikte de leeftijd van 93 jaar.</t>
  </si>
  <si>
    <t>Overleden op vrijdag 26 januari 2018</t>
  </si>
  <si>
    <t>Amerikaanse popzanger en songwriter</t>
  </si>
  <si>
    <t>Buzz Clifford, echte naam Reese Francis Clifford III was een Amerikaanse popzanger en songwriter die vooral bekend is van het liedje Baby Sittin’ Boogie waarmee hij in 1961 een grote hit had in de Verenigde Staten. Hij werd op 8 oktober 1942 geboren in Berwyn, Illinois, Verenigde Staten, werd 75 jaar oud en overleed aan de gevolgen van griep.</t>
  </si>
  <si>
    <t>Overleden op donderdag 25 januari 2018</t>
  </si>
  <si>
    <t>Canadese jazzpianist, bandleider, componist en politicus</t>
  </si>
  <si>
    <t>Overleden in Edmonton, Alberta, Canada</t>
  </si>
  <si>
    <t>Tommy Banks was een Canadese jazzpianist, bandleider en componist. Op latere leeftijd werd hij ook politiek actief en was van 2000 tot 2011 als senator van Alberta. Hij werd op 17 december 1936 geboren als Thomas Benjamin Banks in Calgary, Alberta, Canada. Tommy Banks overleed aan de gevolgen van leukemie en werd 81 jaar oud.</t>
  </si>
  <si>
    <t>Amerikaanse componist van filmmuziek</t>
  </si>
  <si>
    <t>Overleden in Red Hook, New York, Verenigde Staten</t>
  </si>
  <si>
    <t>John Morris was een Amerikaanse componist die vooral bekend werd door de filmmuziek die hij maakte bij de films van regisseur Mel Brooks. Hij werd op 18 oktober 1926 geboren in Elizabeth, New Jersey, Verenigde Staten en overleed op 91-jarige leeftijd.</t>
  </si>
  <si>
    <t>Overleden woensdag 24 januari 2018</t>
  </si>
  <si>
    <t>Franse componist</t>
  </si>
  <si>
    <t>Renaud Gagneux was een vooraanstaande Franse componist. Zijn werk werd met regelmaat bekroond met prijzen. Hij werd op 15 mei 1947 in Parijs, Frankrijk geboren en bereikte de 70-jarige leeftijd.</t>
  </si>
  <si>
    <t>Engelse singer songwriter</t>
  </si>
  <si>
    <t>Overleden in Prestwich, Greater Manchester, Engeland</t>
  </si>
  <si>
    <t>De Engelse singer songwriter Mark E. Smith is vooral bekend als de leadzanger van de post punk band The Fall waarvan hij vanaf 1976 tot aan zijn dood deel uitmaakte. Hij werd op 5 maart 1957 geboren in Broughton, Lancashire, Engeland en werd 60 jaar oud. Al jarenlang leed hij onder een slechte gezondheid als gevolg van bovenmatige drank en drugs consumptie.</t>
  </si>
  <si>
    <t>Overleden dinsdag 23 januari 2018</t>
  </si>
  <si>
    <t>Zuid-Afrikaanse jazztrompettist, cornet, flugelhornspeler en zanger</t>
  </si>
  <si>
    <t>Overleden in Johannesburg, Zuid-Afrika</t>
  </si>
  <si>
    <t>Hugh Masekela was één van de beroemdste Zuid-Afrikaanse muzikanten en wereldwijd bekend. Hij speelde met vele grootheden uit de jazz en andere muziek. Zijn nummer Bring Him Back Home speelde een belangrijke rol in de strijd tegen Apartheid en de bevrijding van Nelson Mandela. Hugh Masekela werd op 4 april 1939 in Witbank, Zuid-Afrika geboren. Hij overleed op 78-jarige leeftijd aan de gevolgen van prostaatkanker.</t>
  </si>
  <si>
    <t>Amerikaanse country singer songwriter, actrice en kunstenares</t>
  </si>
  <si>
    <t>Lari White was een Amerikaanse zangeres die in 1988 in de Verenigde Staten doorbrak als winnares van de talentenjacht You Can Be a Star. Ze werd op 13 mei 1965 geboren in Dunedin, Florida, Verenigde Staten en overleed aan de gevolgen van kanker, slechts 52 jaar oud.</t>
  </si>
  <si>
    <t>Overleden op maandag 22 januari 2018</t>
  </si>
  <si>
    <t>Amerikaanse blues-soul singer songwriter</t>
  </si>
  <si>
    <t>Overleden in Memphis, Tennessee, Verenigde Staten</t>
  </si>
  <si>
    <t>Preston Shannon was een Amerikaanse blues-soul singer songwriter. Hij werd op 23 oktober 1947 geboren in  Olive Branch, Mississippi, Verenigde Staten. </t>
  </si>
  <si>
    <t>Overleden op zaterdag 20 januari 2018</t>
  </si>
  <si>
    <t>Amerikaanse blues en soul gitarist en singer songwriter</t>
  </si>
  <si>
    <t>Terry Evans was een Amerikaanse gitarist en singer songwriter die onder andere werkte met Ry Cooder, Joan Armatrading, John Fogerthy, Eric Clapton, John Lee Hooke, Boz Scaggs, Maria Muldaur en Hans Theesink. Hij werd op 14 augustus 1937 geboren in Vicksburg, Mississippi, Verenigde Staten en werd 80 jaar oud.</t>
  </si>
  <si>
    <t>Engelse rockbassist</t>
  </si>
  <si>
    <t>Overleden woensdag 17 januari 2018</t>
  </si>
  <si>
    <t>Peruviaanse componist</t>
  </si>
  <si>
    <t>Overleden in Lima Peru</t>
  </si>
  <si>
    <t>Augusto Polo Campos was één van de belangrijkste Peruviaanse componisten van de afgelopen vijftig jaar. Hij werd op 25 februari 1932 geboren in Ayacucho, Peru geboren en werd 85 jaar oud.</t>
  </si>
  <si>
    <t>Overleden dinsdag 16 januari 2018</t>
  </si>
  <si>
    <t>Portugese zangeres en actrice</t>
  </si>
  <si>
    <t>Madalena Iglésias was een Portugese zangeres en actrice. Internationaal kreeg ze enige bekendheid door haar deelname aan het Eurovisie Songfestival in 1966. Ze eindige trouwens met het liedje Ele e ela, slecht s op de 13e plaats. Madalena Iglésias werd op 24 oktober 1939 geboren in Lissabon, Portugal. Ze werd 78 jaar oud en overleed in een ziekenhuis in Barcelona, Spanje.</t>
  </si>
  <si>
    <t>Overleden maandag 15 januari 2018</t>
  </si>
  <si>
    <t>Amerikaanse gospelzanger en koorleider</t>
  </si>
  <si>
    <t>Overleden in Pleasanton, Californië, Verenigde Staten</t>
  </si>
  <si>
    <t>Edwin Hawkins was een Amerikaanse gospelzanger en componist. Hij is vooral bekend geworden als koorleider van de Edwin Hawkins Singers waarmee hij in 1969 de wereldhit Oh, Happy Day scoorde. Hij werd op 18 augustus 1943 geboren in Oakland, Californië, Verenigde Staten. Edwin Hawkins, die 71 jaar oud werd, steirf aan de gevolgen van alvleesklierkanker.</t>
  </si>
  <si>
    <t>Ierse zangeres en songwriter (Cranberries)</t>
  </si>
  <si>
    <t>Overleden in Westminster Hotel, Londen, Engeland</t>
  </si>
  <si>
    <t>Dolores O’Riordan was een Ierse zangeres en songwriter en vooral bekend van de band Cranberries waarmee ze een aantal wereldwijde hits scoorde. Ze werd op 6 september 1971 geboren in Ballybricken, Limerick, Ierland. Ze overleed, slechts 46 jaar oud in Westminster Hotel in Londen waar ze was voor plaatopnames. De officiële oorzaak van haar overlijden is nog niet bekend gemaakt, alhoewel er sterke vermoedens zijn dat ze zelfmoord pleegde met een overdosis pillen. Het was bekend dat Dolores O’Riordan leed aan depressies.</t>
  </si>
  <si>
    <t>Overleden zaterdag 13 januari 2018</t>
  </si>
  <si>
    <t>Griekse rockzanger en stand-up-comedian</t>
  </si>
  <si>
    <t>Overleden in Athene, Griekenland</t>
  </si>
  <si>
    <t>Tzimis Panousis was een in Griekenland zeer bekende rockzanger, stand-up-comedian en acteur. Hij had meerdere aanvaringen met de overheid over zijn teksten. Ook zijn uitingen als stand-uo-comedian zorgde voor rechtszaken. Tzimis Panousis werd op 12 februari 1954 geboren in Athene, Griekenland. Hij overleed, 63 jaar oud, aan de gevolgen van een hartaanval in zijn huis in Athene.</t>
  </si>
  <si>
    <t>Overleden woensdag 10 januari 2018</t>
  </si>
  <si>
    <t>Engelse heavy metal gitarist</t>
  </si>
  <si>
    <t>Overleden in: Londen, Engeland</t>
  </si>
  <si>
    <t>“Fast” Eddie Clarke was een Engelse heavy metal gitarist die vooral bekend was als bandlid van Motörhead (1976–1982).  Daarna speelde hij in zijn eigen band Fastway van 1983 tot aan zijn overlijden. Hij werd op 5 oktober 1950 geboren in Twickenham, Middlesex, Engeland en overleed op 69 jarige leeftijd in het ziekenhuis aan de gevolgen van longontsteking.</t>
  </si>
  <si>
    <t>Overleden maandag 8 januari 2018</t>
  </si>
  <si>
    <t>Amerikaanse blues- en soulzangeres</t>
  </si>
  <si>
    <t>Overleden in: Jackson, Tennessee, Verenigde Staten</t>
  </si>
  <si>
    <t>Denise LaSalle, echte naam Ora Denise Allen, was een Amerikaanse blues- en soulzangeres. Op 6 juni 205 werd ze opgenomen in de Rhythm and Blues Music Hall of Fame. Ze werd op 16 juli 1939 geboren in Leflore County, Mississippi,  Verenigde Staten. Denise LaSalle overleed op 78 jarige leeftijd in haar eigen huis, in het bijzijn van haar familie, aan de gevolgen van een hartkwaal en een val.</t>
  </si>
  <si>
    <t>Overleden zondag 7 januari 2018</t>
  </si>
  <si>
    <t>Franse zangeres en chansonnière</t>
  </si>
  <si>
    <t>Overleden in Neuilly-sur-Seine, Frankrijk</t>
  </si>
  <si>
    <t>France Gall (echte naam: Isabelle), was een Franse zangeres en chansonnière die vooral bekend is van het liedje  Poupée de cire, poupée de son (geschreven door Serge Gainsbourg), waarmee ze het Songfestival in 1965 won. Op 9 oktober 1947 werd ze geboren in Parijs. Ze overleed op zeventig jarige leeftijd aan de gevolgen van longontsteking.</t>
  </si>
  <si>
    <t>Engelse platenproducer en sound engineer</t>
  </si>
  <si>
    <t>Chris Tsangarides was een Britse platenproducer en sound engineer die vooral werkte met heavy metal bands. Een aantal van de bekende heavy metal groepen waarmee hij werkte zijn Black Sabbath, Judas Priest en Anvil. Maar hij werkte ook met andere bands en artiesten als Depeche Mode, Tom Jones, Gary Moore en The Tragically Hip. Chris Tsangarides werd geboren op 17 augustus 1956. Hij overleed aan de gevolgen van hartfalen en longontsteking en werd slechts 61 jaar oud.</t>
  </si>
  <si>
    <t>Overleden donderdag 4 januari 2018</t>
  </si>
  <si>
    <t>Britse rockmuzikant, zanger, fluitist en componist</t>
  </si>
  <si>
    <t>Sterfplaats: Surrey, Engeland</t>
  </si>
  <si>
    <t>Ray Thomas was een Britste rockmuzikant, fluitist en componist die vooral bekend is geworden als lid van de succesvolle band Moody Blues. Hij werd geboren op 29 december 1941 in Stourport-on-Severn, Engeland. Ray Thomas werd 76 jaar en overleed aan de gevolgen van prostaatkanker.</t>
  </si>
  <si>
    <t>Overleden woensdag 3 januari 2018</t>
  </si>
  <si>
    <t>Australische componist</t>
  </si>
  <si>
    <t>Overleden in: Brisbane, Australië</t>
  </si>
  <si>
    <t>Colin Brumbly was een Australische componist. Hij componeerde opera’s, symfonieën en een groot aantal werken voor orkest en solo instrumenten. Colin Brumbly werd op 18 juli 1933 geboren in Melbourne, Australië.</t>
  </si>
  <si>
    <t>Overleden dinsdag 2 januari 2018</t>
  </si>
  <si>
    <t>Amerikaanse muziekproducer en songwriter</t>
  </si>
  <si>
    <t>Overleden in: Muscle Shoals, Alabama, Verenigde Staten</t>
  </si>
  <si>
    <t>Rick Hall was een Amerikaanse muziekproducer en songwriter die eigenaar was van de beroemde FAME Studios in Muscle Shoals, Alabama in de Verenigde Staten.  Hij werkte onder andere met Aretha Franklin, Otis Redding en Etta James. Rick Hall werd geboren op 31 januari 1932 in Forest Grove, Mississippi, Verenigde Staten. Hij overleed aan de gevolgen van prostaatkanker.</t>
  </si>
  <si>
    <t>Overleden maandag 1 januari 2018</t>
  </si>
  <si>
    <t>Amerikaanse violist, componist en dirigent</t>
  </si>
  <si>
    <t>Overleden in: Manhattan, New York, Verenigde Staten</t>
  </si>
  <si>
    <t>Robert Mann was een Amerikaanse violist, componist en dirigent. Hij was één van de oprichters van het vermaarde Juilliard String Quartet. Op 19 juli 1920 werd hij geboren in Portland, Oregon, Verenigde Staten. </t>
  </si>
  <si>
    <t>Jody Williams (83 jaar)</t>
  </si>
  <si>
    <t>Ulrich Leyendecker (72 jaar)</t>
  </si>
  <si>
    <t>Roger Neumann (77 jaar)</t>
  </si>
  <si>
    <t>Umberto Borsò (95 jaar)</t>
  </si>
  <si>
    <t>Mamane Barka (59 jaar)</t>
  </si>
  <si>
    <t>Roy Bailey (83 jaar)</t>
  </si>
  <si>
    <t>Bill Caddick (74 jaar)</t>
  </si>
  <si>
    <t>Roy Clark (85 jaar)</t>
  </si>
  <si>
    <t>Ivan Smirnov (63 jaar)</t>
  </si>
  <si>
    <t>Glenn Schwartz (78 jaar)</t>
  </si>
  <si>
    <t>Sonny Fortune (79 jaar)</t>
  </si>
  <si>
    <t>Tony Joe White (75 jaar)</t>
  </si>
  <si>
    <t>Montserrat Caballé (85 jaar)</t>
  </si>
  <si>
    <t> Charles Aznavour (94 jaar)</t>
  </si>
  <si>
    <t>Anneke Grönloh (76 jaar)</t>
  </si>
  <si>
    <t>Helen Shepherd (78 jaar)</t>
  </si>
  <si>
    <t>Wilson Moreira (81 jaar)</t>
  </si>
  <si>
    <t>Claudio Scimone (83 jaar)</t>
  </si>
  <si>
    <t>Eilsa Serna (75 jaar)</t>
  </si>
  <si>
    <t>Conway Savage (58 jaar)</t>
  </si>
  <si>
    <t>Band: Nick Cave and the Bad Seeds</t>
  </si>
  <si>
    <t>Kenneth Bowen (86 jaar)</t>
  </si>
  <si>
    <t>Randy Weston (92 jaar)</t>
  </si>
  <si>
    <t>Joseph Kobzon (80 jaar)</t>
  </si>
  <si>
    <t>Ellie Manette (90 jaar)</t>
  </si>
  <si>
    <t>Inge Borkh (97 jaar)</t>
  </si>
  <si>
    <t>Tony Hiller (91 jaar)</t>
  </si>
  <si>
    <t>Liedjes: Save All Your Kisses for Me, United We Stand</t>
  </si>
  <si>
    <t>Eli Kassner (94 jaar)</t>
  </si>
  <si>
    <t>George Walker (96 jaar)</t>
  </si>
  <si>
    <t>Ed King (68 jaar)</t>
  </si>
  <si>
    <t>Bands: Strawberry Alarm Clock, Lynurd Skynyrd</t>
  </si>
  <si>
    <t>Enrico De Angelis (97 jaar)</t>
  </si>
  <si>
    <t>Khaira Arby / The Nightingale of Timbuktu (58 jaar)</t>
  </si>
  <si>
    <t>Jack Constanza (98 jaar)</t>
  </si>
  <si>
    <t>Claudio Lolli (68 jaar)</t>
  </si>
  <si>
    <t>Danny Pearson (65 jaar)</t>
  </si>
  <si>
    <t>Aretha Franklin (76 jaar)</t>
  </si>
  <si>
    <t>Aretha Franklin wordt beschouwd als de grootste en beste soulzangres ui de geschiedenis van de muziek. Vooral in jaren zestig en zeventig van de vorige eeuw scoorde ze een aantal wereldhits waarvan Respect (1967),  Think (1968),  I Say a Little Prayer (1968) en Spanish Harlem (1971) de grootste en bekendste zijn. In 1981 scoorde ze trouwens haar enige nummer 1 hit in de Nederlandse top40, samen met George Michael nam ze het nummer I Knew You Were Wating (For Me) op. Aretha Franklin werd op 24 maart 1942 geboren in Memphis, Tennissee, Verenigde Staten. Ze werd 76 jaar en overleed aan de gevolgen van lavleesklierkanker.</t>
  </si>
  <si>
    <t>Herman Krebbers (94 jaar)</t>
  </si>
  <si>
    <t>Wanda Wiłkomirska (89 jaar)</t>
  </si>
  <si>
    <t>John “Jabo” Starks (79 jaar)</t>
  </si>
  <si>
    <t>Rose Laurens (65 jaar)</t>
  </si>
  <si>
    <t>Charles Neville (79 jaar)</t>
  </si>
  <si>
    <t>Avicii (28 jaar)</t>
  </si>
  <si>
    <t>Peter Guidi (68 jaar)</t>
  </si>
  <si>
    <t>Felix Chen (75 jaar)</t>
  </si>
  <si>
    <t>Nathan Davis (81 jaar)</t>
  </si>
  <si>
    <t>Jacques Higelin (77 jaar)</t>
  </si>
  <si>
    <t>Cecil Taylor (89 jaar)</t>
  </si>
  <si>
    <t>Audrey Morris (89 jaar)</t>
  </si>
  <si>
    <t>Michel Sénéchal (91 jaar)</t>
  </si>
  <si>
    <t>Michael Tree (84 jaar)</t>
  </si>
  <si>
    <t>Lívia Rév (101 jaar)</t>
  </si>
  <si>
    <t>Kenny O’Dell (73 jaar)</t>
  </si>
  <si>
    <t>Mike Harrison (72 jaar)</t>
  </si>
  <si>
    <t>José Antonio Abreu (78 jaar)</t>
  </si>
  <si>
    <t>Lys Assia (94 jaar)</t>
  </si>
  <si>
    <t>Irwin Hoffman (93 jaar)</t>
  </si>
  <si>
    <t>Claudia Fontaine (57 jaar)</t>
  </si>
  <si>
    <t>Olly Wilson (80 jaar)</t>
  </si>
  <si>
    <t>Craig Mack (47 jaar)</t>
  </si>
  <si>
    <t>Milko Kelemen (93 jaar)</t>
  </si>
  <si>
    <t>Jeff St John  (76 jaar)</t>
  </si>
  <si>
    <t>Kjerstin Dellert (92 jaar)</t>
  </si>
  <si>
    <t>Brandon Dean Jenkins (48 jaar)</t>
  </si>
  <si>
    <t>Jesús López Cobos (78 jaar)</t>
  </si>
  <si>
    <t>Ronnie Prophet (80 jaar)</t>
  </si>
  <si>
    <t>Juan Hidalgo Codorniu (90 jaar)</t>
  </si>
  <si>
    <t>Thomas Pernes (62 jaar)</t>
  </si>
  <si>
    <t>Eddy Amoo (73 jaar)</t>
  </si>
  <si>
    <t>Didier Lockwood (62 jaar)</t>
  </si>
  <si>
    <t>Barbara Alston (74 jaar)</t>
  </si>
  <si>
    <t>Little Sammy Davis (89 jaar)</t>
  </si>
  <si>
    <t>Milan Křížek (91 jaar)</t>
  </si>
  <si>
    <t>Nuray Hafiftaş (53 jaar)</t>
  </si>
  <si>
    <t>Carmela Rey (86 jaar)</t>
  </si>
  <si>
    <t>Klaasje van der Wal (69 jaar)</t>
  </si>
  <si>
    <t>László Melis (64 jaar)</t>
  </si>
  <si>
    <t>Vic Damone (89 jaar)</t>
  </si>
  <si>
    <t>Jóhann Jóhannsson (48 jaar)</t>
  </si>
  <si>
    <t>Craig MacGregor (68 jaar)</t>
  </si>
  <si>
    <t>Ebony (20 jaar)</t>
  </si>
  <si>
    <t>Algia Mae Hinton (88 jaar)</t>
  </si>
  <si>
    <t>Lovebug Starski (57 jaar)</t>
  </si>
  <si>
    <t>Nelson Cooke (98 jaar)</t>
  </si>
  <si>
    <t>Mikey Jones (76 jaar)</t>
  </si>
  <si>
    <t>Zeno Roth (61 jaar)</t>
  </si>
  <si>
    <t>Dennis Edwards (74 jaar)</t>
  </si>
  <si>
    <t>Hwang Byungki  (82 jaar)</t>
  </si>
  <si>
    <t>Coco Schumann (93 jaar)</t>
  </si>
  <si>
    <t>Buzz Clifford (75 jaar)</t>
  </si>
  <si>
    <t>Tommy Banks (81 jaar)</t>
  </si>
  <si>
    <t>John Morris (91 jaar)</t>
  </si>
  <si>
    <t>Renaud Gagneux (70 jaar)</t>
  </si>
  <si>
    <t>Mark E. Smith (60 jaar)</t>
  </si>
  <si>
    <t>Hugh Masekela (78 jaar)</t>
  </si>
  <si>
    <t>Lari White (52 jaar)</t>
  </si>
  <si>
    <t>Preston Shannon (70 jaar)</t>
  </si>
  <si>
    <t>Terry Evans (80 jaar)</t>
  </si>
  <si>
    <t>Jim Rodford (76 jaar)</t>
  </si>
  <si>
    <t>Jim Rodford was een bekende Engelse rockbassist die onder andere speelde in Argent en The Kinks. Op 7 juli 1941 werd hij geboren in St Albans, Hertfordshire, Engeland. Hij overleed aan de gevolgen van een val op 76 jarige leeftijd.</t>
  </si>
  <si>
    <t>Augusto Polo Campos (85 jaar)</t>
  </si>
  <si>
    <t>Madalena Iglésias (78 jaar)</t>
  </si>
  <si>
    <t>Edwin Hawkins (71 jaar)</t>
  </si>
  <si>
    <t>Dolores O’Riordan (46 jaar)</t>
  </si>
  <si>
    <t>Tzimis Panousis (63 jaar)</t>
  </si>
  <si>
    <t>Eddie Clarke (67 jaar)</t>
  </si>
  <si>
    <t>Denise LaSalle (78 jaar)</t>
  </si>
  <si>
    <t>France Gall (70 jaar)</t>
  </si>
  <si>
    <t>Chris Tsangarides (61 jaar)</t>
  </si>
  <si>
    <t>Ray Thomas (76 jaar)</t>
  </si>
  <si>
    <t>Colin Brumby (84 jaar)</t>
  </si>
  <si>
    <t>Rick Hall (85 jaar)</t>
  </si>
  <si>
    <t>Robert Mann (97 jaar)</t>
  </si>
  <si>
    <t>Ulrich Leyendecker</t>
  </si>
  <si>
    <t>Umberto Borsò</t>
  </si>
  <si>
    <t>Mamane Barka</t>
  </si>
  <si>
    <t>Bill Caddick</t>
  </si>
  <si>
    <t>Ivan Smirnov</t>
  </si>
  <si>
    <t> Charles Aznavour</t>
  </si>
  <si>
    <t>Anneke Grönloh</t>
  </si>
  <si>
    <t>Wilson Moreira</t>
  </si>
  <si>
    <t>Eilsa Serna</t>
  </si>
  <si>
    <t>Kenneth Bowen</t>
  </si>
  <si>
    <t>Joseph Kobzon</t>
  </si>
  <si>
    <t>Ellie Manette</t>
  </si>
  <si>
    <t>Tony Hiller</t>
  </si>
  <si>
    <t>Eli Kassner</t>
  </si>
  <si>
    <t>Enrico De Angelis</t>
  </si>
  <si>
    <t>Jack Constanza</t>
  </si>
  <si>
    <t>Claudio Lolli</t>
  </si>
  <si>
    <t>Danny Pearson</t>
  </si>
  <si>
    <t>Wanda Wiłkomirska</t>
  </si>
  <si>
    <t>John “Jabo” Starks</t>
  </si>
  <si>
    <t>Felix Chen</t>
  </si>
  <si>
    <t>Audrey Morris</t>
  </si>
  <si>
    <t>Michel Sénéchal</t>
  </si>
  <si>
    <t>Michael Tree</t>
  </si>
  <si>
    <t>Kenny O’Dell</t>
  </si>
  <si>
    <t>Irwin Hoffman</t>
  </si>
  <si>
    <t>Claudia Fontaine</t>
  </si>
  <si>
    <t>Olly Wilson</t>
  </si>
  <si>
    <t>Milko Kelemen</t>
  </si>
  <si>
    <t>Jeff St John </t>
  </si>
  <si>
    <t>Kjerstin Dellert</t>
  </si>
  <si>
    <t>Brandon Dean Jenkins</t>
  </si>
  <si>
    <t>Juan Hidalgo Codorniu</t>
  </si>
  <si>
    <t>Thomas Pernes</t>
  </si>
  <si>
    <t>Britse soulzanger</t>
  </si>
  <si>
    <t>Barbara Alston</t>
  </si>
  <si>
    <t>Little Sammy Davis</t>
  </si>
  <si>
    <t>Milan Křížek</t>
  </si>
  <si>
    <t>Nuray Hafiftaş</t>
  </si>
  <si>
    <t>Carmela Rey</t>
  </si>
  <si>
    <t>Nederlandse</t>
  </si>
  <si>
    <t>László Melis</t>
  </si>
  <si>
    <t>Craig MacGregor</t>
  </si>
  <si>
    <t>Ebony</t>
  </si>
  <si>
    <t>Algia Mae Hinton</t>
  </si>
  <si>
    <t>Lovebug Starski</t>
  </si>
  <si>
    <t>Nelson Cooke</t>
  </si>
  <si>
    <t>Mikey Jones</t>
  </si>
  <si>
    <t>Hwang Byungki </t>
  </si>
  <si>
    <t>John Morris</t>
  </si>
  <si>
    <t>Preston Shannon</t>
  </si>
  <si>
    <t>Terry Evans</t>
  </si>
  <si>
    <t>Augusto Polo Campos</t>
  </si>
  <si>
    <t>Tzimis Panousis</t>
  </si>
  <si>
    <t>Robert Mann</t>
  </si>
  <si>
    <t>John Starks</t>
  </si>
  <si>
    <t>tqrcbtjdvlsrnqtfejlf</t>
  </si>
  <si>
    <t>ubgerukofitglbunjkin</t>
  </si>
  <si>
    <t>rapforimtbqpjarlhibl</t>
  </si>
  <si>
    <t>qmorcqfbtepoimqkdfek</t>
  </si>
  <si>
    <t>tfhgrtkaucshmftojkco</t>
  </si>
  <si>
    <t xml:space="preserve"> Charles Aznavour</t>
  </si>
  <si>
    <t>tgehctmbujsengtplmjp</t>
  </si>
  <si>
    <t>spqfcsjbterqkpsmijem</t>
  </si>
  <si>
    <t>sqgtpskndirglqsejkie</t>
  </si>
  <si>
    <t>srbtqsmpukebnrsflmkf</t>
  </si>
  <si>
    <t>rdpsbrjcgeqpkdrmijem</t>
  </si>
  <si>
    <t>trbigtmfajsbnrtelmje</t>
  </si>
  <si>
    <t>spqhbskcterqlpsnjken</t>
  </si>
  <si>
    <t>sqfcjsgdthrfmqsneghn</t>
  </si>
  <si>
    <t>treuqtkphbsemrtockbo</t>
  </si>
  <si>
    <t>rogsbrefucqgjorlaecl</t>
  </si>
  <si>
    <t>tsigrtaoubeilstnkabn</t>
  </si>
  <si>
    <t>Wanda Wilkomirska</t>
  </si>
  <si>
    <t>thgirtdeubsgnhtpldbp</t>
  </si>
  <si>
    <t>John “Jabo” Starks</t>
  </si>
  <si>
    <t>trbiqtlphesbnrtcklec</t>
  </si>
  <si>
    <t>ropscrkduiqpaorgfkig</t>
  </si>
  <si>
    <t>ughdrucivathmguolcao</t>
  </si>
  <si>
    <t>rapsfrkbtiqplardckid</t>
  </si>
  <si>
    <t>saqigskbherqlasdcked</t>
  </si>
  <si>
    <t>rpesgrfnuhqekprmjfhm</t>
  </si>
  <si>
    <t>shfbqslauirfghseklie</t>
  </si>
  <si>
    <t>sqhtbsefjcrhgqsnaecn</t>
  </si>
  <si>
    <t>traubtkevhsamrtojkho</t>
  </si>
  <si>
    <t>qaercqkbthpelaqnjkhn</t>
  </si>
  <si>
    <t xml:space="preserve">Jeff St John </t>
  </si>
  <si>
    <t>sqftpslneirfcqsgklig</t>
  </si>
  <si>
    <t>tqrdjtigfksrnqtpmikp</t>
  </si>
  <si>
    <t>sqfbpsejtcrfmqsoleco</t>
  </si>
  <si>
    <t>sqjlhsgfucrjoqsekgce</t>
  </si>
  <si>
    <t>tdcistmpaegcndtblmeb</t>
  </si>
  <si>
    <t>vtgbivocdkugptvqnokq</t>
  </si>
  <si>
    <t>trgcdtjofbsglrtnijbn</t>
  </si>
  <si>
    <t>ugsvauibcftsmguolifo</t>
  </si>
  <si>
    <t>Milan Krížek</t>
  </si>
  <si>
    <t>saqgcslbudrqmasokldo</t>
  </si>
  <si>
    <t>Nuray Hafiftas</t>
  </si>
  <si>
    <t>vstcrvmhidutgsvflmdf</t>
  </si>
  <si>
    <t>sdqcfsimubrqjdslaibl</t>
  </si>
  <si>
    <t>spqdescmtfrqjpslicfl</t>
  </si>
  <si>
    <t>sfetaskhubrelfsnjkbn</t>
  </si>
  <si>
    <t>rfhborjdtcqhkfrlajcl</t>
  </si>
  <si>
    <t>rpcsorhlufqciprkghfk</t>
  </si>
  <si>
    <t>rejsbrmdiaqjnerglmag</t>
  </si>
  <si>
    <t>vsbkavomijubpsvqnojq</t>
  </si>
  <si>
    <t>rpescrjnthqekprmfjhm</t>
  </si>
  <si>
    <t>sagtqsmbujrgnasplmjp</t>
  </si>
  <si>
    <t xml:space="preserve">Hwang Byungki </t>
  </si>
  <si>
    <t>tqruptljwcsrnqtaklca</t>
  </si>
  <si>
    <t>sebfqslgtirbnescklic</t>
  </si>
  <si>
    <t>tsfbrtloeiafmsthklih</t>
  </si>
  <si>
    <t>vstcrvkoafutlsvnjkfn</t>
  </si>
  <si>
    <t>tjfuhtlpeagfnjtoilao</t>
  </si>
  <si>
    <t>udivtumcagfioduqlmgq</t>
  </si>
  <si>
    <t>sfbaqsjnegrbkfsmijgm</t>
  </si>
  <si>
    <t>CharlesAznavour</t>
  </si>
  <si>
    <t>KoosAlberts</t>
  </si>
  <si>
    <t>MontserratCaballé</t>
  </si>
  <si>
    <t>PaulBocuse</t>
  </si>
  <si>
    <t>IngvarKamprad</t>
  </si>
  <si>
    <t>NicoterLinden</t>
  </si>
  <si>
    <t>RuudLubbers</t>
  </si>
  <si>
    <t>MiesBouwman</t>
  </si>
  <si>
    <t>StephenHawking</t>
  </si>
  <si>
    <t>WinnieMandela</t>
  </si>
  <si>
    <t>CeesTol</t>
  </si>
  <si>
    <t>BarbaraBush</t>
  </si>
  <si>
    <t>RenateDorrestein</t>
  </si>
  <si>
    <t>JoeJackson</t>
  </si>
  <si>
    <t>NancySinatra</t>
  </si>
  <si>
    <t>ArethaFranklin</t>
  </si>
  <si>
    <t>JokeBorst</t>
  </si>
  <si>
    <t>KofiAnnan</t>
  </si>
  <si>
    <t>JohnMcCain</t>
  </si>
  <si>
    <t>SjoukjeHooymayer</t>
  </si>
  <si>
    <t>WimKok</t>
  </si>
  <si>
    <t>PaulAllen</t>
  </si>
  <si>
    <t>VichaiSrivaddhanaprabha</t>
  </si>
  <si>
    <t>StanLee</t>
  </si>
  <si>
    <t>KeesJanDik</t>
  </si>
  <si>
    <t>WilbertLongmire</t>
  </si>
  <si>
    <t>MauroStaccioli</t>
  </si>
  <si>
    <t>JonPaulSteuer</t>
  </si>
  <si>
    <t>SeesVlag</t>
  </si>
  <si>
    <t>AnnedeVries</t>
  </si>
  <si>
    <t>HermanTammoWallinga</t>
  </si>
  <si>
    <t>FrankBuxton</t>
  </si>
  <si>
    <t>TonyCalder</t>
  </si>
  <si>
    <t>GèneGerards</t>
  </si>
  <si>
    <t>RickHall</t>
  </si>
  <si>
    <t>ThomasS.Monson</t>
  </si>
  <si>
    <t>MichaelPfeiffer</t>
  </si>
  <si>
    <t>ColinBrumby</t>
  </si>
  <si>
    <t>GabyDirne</t>
  </si>
  <si>
    <t>WillyHijmans</t>
  </si>
  <si>
    <t>AharonAppelfeld</t>
  </si>
  <si>
    <t>PapaCamara</t>
  </si>
  <si>
    <t>PhilippJenninger</t>
  </si>
  <si>
    <t>RayThomas</t>
  </si>
  <si>
    <t>KarinvonAroldingen</t>
  </si>
  <si>
    <t>JackGadellaa</t>
  </si>
  <si>
    <t>AbStruyvenberg</t>
  </si>
  <si>
    <t>JerryVanDyke</t>
  </si>
  <si>
    <t>JohnYoung</t>
  </si>
  <si>
    <t>AntonioAngelillo</t>
  </si>
  <si>
    <t>HoraceAshenfelter</t>
  </si>
  <si>
    <t>BobBrezet</t>
  </si>
  <si>
    <t>PetervanDam</t>
  </si>
  <si>
    <t>GretaThyssen</t>
  </si>
  <si>
    <t>FranceGall</t>
  </si>
  <si>
    <t>PeterSutherland</t>
  </si>
  <si>
    <t>ChrisTsangarides</t>
  </si>
  <si>
    <t>HansAabech</t>
  </si>
  <si>
    <t>SalvadorBorrego</t>
  </si>
  <si>
    <t>JuanCarlosGarcía</t>
  </si>
  <si>
    <t>DeniseLaSalle</t>
  </si>
  <si>
    <t>DonnellyRhodes</t>
  </si>
  <si>
    <t>GeorgeMaxwellRichards</t>
  </si>
  <si>
    <t>NeaveBrown</t>
  </si>
  <si>
    <t>PeterDillen</t>
  </si>
  <si>
    <t>TommyLawrence</t>
  </si>
  <si>
    <t>OdvarNordli</t>
  </si>
  <si>
    <t>LeopoldAhlsen</t>
  </si>
  <si>
    <t>EddieClarke</t>
  </si>
  <si>
    <t>LiesLefever</t>
  </si>
  <si>
    <t>WillemNicoSpeckamp</t>
  </si>
  <si>
    <t>EdgarRayKillen</t>
  </si>
  <si>
    <t>EddyBeugels</t>
  </si>
  <si>
    <t>LeonRitzen</t>
  </si>
  <si>
    <t>CordeWit</t>
  </si>
  <si>
    <t>PieterZandbergen</t>
  </si>
  <si>
    <t>PierrePincemaille</t>
  </si>
  <si>
    <t>JeanPorter</t>
  </si>
  <si>
    <t>ElsPostel-Coster</t>
  </si>
  <si>
    <t>JanScheepstra</t>
  </si>
  <si>
    <t>HaijeSybesma</t>
  </si>
  <si>
    <t>EliyahuWinograd</t>
  </si>
  <si>
    <t>DanGurney</t>
  </si>
  <si>
    <t>BillHughes</t>
  </si>
  <si>
    <t>FrançoisMorel</t>
  </si>
  <si>
    <t>JohnPierik</t>
  </si>
  <si>
    <t>CyrilleRegis</t>
  </si>
  <si>
    <t>MarleneVerPlanck</t>
  </si>
  <si>
    <t>BertDijkhuizen</t>
  </si>
  <si>
    <t>EdwinHawkins</t>
  </si>
  <si>
    <t>JosHermans</t>
  </si>
  <si>
    <t>Karl-HeinzKunde</t>
  </si>
  <si>
    <t>WilliMelliger</t>
  </si>
  <si>
    <t>DoloresO'Riordan</t>
  </si>
  <si>
    <t>RodyRijnders</t>
  </si>
  <si>
    <t>PeterWyngarde</t>
  </si>
  <si>
    <t>ChristadeCarouge</t>
  </si>
  <si>
    <t>BradfordDillman</t>
  </si>
  <si>
    <t>PeterGroeger</t>
  </si>
  <si>
    <t>MadalenaIglésias</t>
  </si>
  <si>
    <t>MickiVarro</t>
  </si>
  <si>
    <t>SimonSheltonBarnes</t>
  </si>
  <si>
    <t>JohnBarton</t>
  </si>
  <si>
    <t>LucBeyer</t>
  </si>
  <si>
    <t>AlexanderGötz</t>
  </si>
  <si>
    <t>CarlaMarangoni</t>
  </si>
  <si>
    <t>PeterMayle</t>
  </si>
  <si>
    <t>StansfieldTurner</t>
  </si>
  <si>
    <t>DikAbed</t>
  </si>
  <si>
    <t>AnnaCampori</t>
  </si>
  <si>
    <t>OliviaCole</t>
  </si>
  <si>
    <t>DorothyMalone</t>
  </si>
  <si>
    <t>OscarEstévezUscanga</t>
  </si>
  <si>
    <t>AntoniusJanGlazemaker</t>
  </si>
  <si>
    <t>MarioGuccio</t>
  </si>
  <si>
    <t>NaomiParker</t>
  </si>
  <si>
    <t>JimRodford</t>
  </si>
  <si>
    <t>MiyakoSumiyoshi</t>
  </si>
  <si>
    <t>PhilippeGondet</t>
  </si>
  <si>
    <t>TsukasaHosaka</t>
  </si>
  <si>
    <t>OlivierLancelot</t>
  </si>
  <si>
    <t>JensOkking</t>
  </si>
  <si>
    <t>JimmyArmfield</t>
  </si>
  <si>
    <t>JanBuursink</t>
  </si>
  <si>
    <t>RalphvanFurth</t>
  </si>
  <si>
    <t>ReinierKreijermaat</t>
  </si>
  <si>
    <t>UrsulaLeGuin</t>
  </si>
  <si>
    <t>HarryOpheij</t>
  </si>
  <si>
    <t>ConnieSawyer</t>
  </si>
  <si>
    <t>HansdeWit</t>
  </si>
  <si>
    <t>RobertDowdell</t>
  </si>
  <si>
    <t>HughMasekela</t>
  </si>
  <si>
    <t>NicanorParra</t>
  </si>
  <si>
    <t>LariWhite</t>
  </si>
  <si>
    <t>RenaudGagneux</t>
  </si>
  <si>
    <t>MarkE.Smith</t>
  </si>
  <si>
    <t>JanSteeman</t>
  </si>
  <si>
    <t>AdriZwaanswijk</t>
  </si>
  <si>
    <t>ClaribelAlegría</t>
  </si>
  <si>
    <t>TommyBanks</t>
  </si>
  <si>
    <t>HammydeBeukelaer</t>
  </si>
  <si>
    <t>TonBaeten</t>
  </si>
  <si>
    <t>BuzzClifford</t>
  </si>
  <si>
    <t>AlfredLéonard</t>
  </si>
  <si>
    <t>FrederikvanderBlij</t>
  </si>
  <si>
    <t>RoyalGalipeau</t>
  </si>
  <si>
    <t>GöranNicklasson</t>
  </si>
  <si>
    <t>RobertParry</t>
  </si>
  <si>
    <t>DennisPeron</t>
  </si>
  <si>
    <t>MaryodelosReyes</t>
  </si>
  <si>
    <t>TadashiSawashima</t>
  </si>
  <si>
    <t>MortWalker</t>
  </si>
  <si>
    <t>NeilHarris</t>
  </si>
  <si>
    <t>DharmasenaPathiraja</t>
  </si>
  <si>
    <t>GeneSharp</t>
  </si>
  <si>
    <t>CocoSchumann</t>
  </si>
  <si>
    <t>AsmundBjørken</t>
  </si>
  <si>
    <t>IonCiubuc</t>
  </si>
  <si>
    <t>GennadiKazmin</t>
  </si>
  <si>
    <t>FranciscoNúñezOlivera</t>
  </si>
  <si>
    <t>ClivevanRyneveld</t>
  </si>
  <si>
    <t>AndreasGruschke</t>
  </si>
  <si>
    <t>MarkSalling</t>
  </si>
  <si>
    <t>EzraSwerdlow</t>
  </si>
  <si>
    <t>TerryVanGinderen</t>
  </si>
  <si>
    <t>AzeglioVicini</t>
  </si>
  <si>
    <t>LouisZorich</t>
  </si>
  <si>
    <t>HannahHauxwell</t>
  </si>
  <si>
    <t>PietBleeker</t>
  </si>
  <si>
    <t>RasualButler</t>
  </si>
  <si>
    <t>RitaDeneve</t>
  </si>
  <si>
    <t>AnnGillis</t>
  </si>
  <si>
    <t>HennieHollink</t>
  </si>
  <si>
    <t>LeonidKadenjuk</t>
  </si>
  <si>
    <t>LeahLaBelle</t>
  </si>
  <si>
    <t>ErwindeVries</t>
  </si>
  <si>
    <t>CliffBourland</t>
  </si>
  <si>
    <t>PieterBuys</t>
  </si>
  <si>
    <t>FidelCastroDíaz-Balart</t>
  </si>
  <si>
    <t>DennisEdwards</t>
  </si>
  <si>
    <t>ÉdouardFerrand</t>
  </si>
  <si>
    <t>BarysKit</t>
  </si>
  <si>
    <t>AlanStout</t>
  </si>
  <si>
    <t>MennoWigman</t>
  </si>
  <si>
    <t>GerardJanLeppink</t>
  </si>
  <si>
    <t>DurkvanderMei</t>
  </si>
  <si>
    <t>JoePolchinski</t>
  </si>
  <si>
    <t>OleThestrup</t>
  </si>
  <si>
    <t>Leon"Ndugu"Chancler</t>
  </si>
  <si>
    <t>KárolyPalotai</t>
  </si>
  <si>
    <t>DirkSchouten</t>
  </si>
  <si>
    <t>AlanBaker</t>
  </si>
  <si>
    <t>LouisDebij</t>
  </si>
  <si>
    <t>JohnMahoney</t>
  </si>
  <si>
    <t>NatNeujean</t>
  </si>
  <si>
    <t>JohannesJames</t>
  </si>
  <si>
    <t>LadislavKačáni</t>
  </si>
  <si>
    <t>MathieuRiboulet</t>
  </si>
  <si>
    <t>ZenoRoth</t>
  </si>
  <si>
    <t>JohnPerryBarlow</t>
  </si>
  <si>
    <t>DonaldLynden-Bell</t>
  </si>
  <si>
    <t>BrunelloSpinelli</t>
  </si>
  <si>
    <t>JohnAnthonyWest</t>
  </si>
  <si>
    <t>MichaelWhite</t>
  </si>
  <si>
    <t>MickeyJones</t>
  </si>
  <si>
    <t>WilMerkies</t>
  </si>
  <si>
    <t>HermanMünninghoff</t>
  </si>
  <si>
    <t>PatTorpey</t>
  </si>
  <si>
    <t>HansVrakking</t>
  </si>
  <si>
    <t>JarrodBannister</t>
  </si>
  <si>
    <t>MarieGruber</t>
  </si>
  <si>
    <t>GerardWallisdeVries</t>
  </si>
  <si>
    <t>RegE.Cathey</t>
  </si>
  <si>
    <t>AntoineCulioli</t>
  </si>
  <si>
    <t>SergeDaan</t>
  </si>
  <si>
    <t>JohnGavin</t>
  </si>
  <si>
    <t>IstvánHevesi</t>
  </si>
  <si>
    <t>WimterHorst</t>
  </si>
  <si>
    <t>JóhannJóhannsson</t>
  </si>
  <si>
    <t>OnnoMensink</t>
  </si>
  <si>
    <t>LiamMiller</t>
  </si>
  <si>
    <t>JohanPlageman</t>
  </si>
  <si>
    <t>WalterBoucquet</t>
  </si>
  <si>
    <t>MichikoIshimure</t>
  </si>
  <si>
    <t>MichelKorzec</t>
  </si>
  <si>
    <t>AnneTreisman</t>
  </si>
  <si>
    <t>VicDamone</t>
  </si>
  <si>
    <t>AsmaJahangir</t>
  </si>
  <si>
    <t>JanMaxwell</t>
  </si>
  <si>
    <t>MartinvanderBorgh</t>
  </si>
  <si>
    <t>BillCrider</t>
  </si>
  <si>
    <t>JefGeys</t>
  </si>
  <si>
    <t>AlfredGilgen</t>
  </si>
  <si>
    <t>LouiseLatham</t>
  </si>
  <si>
    <t>KlaasjevanderWal</t>
  </si>
  <si>
    <t>FrançoiseXenakis</t>
  </si>
  <si>
    <t>JosephBonnel</t>
  </si>
  <si>
    <t>HenrideLabordedeMonpezat</t>
  </si>
  <si>
    <t>FransRoemgens</t>
  </si>
  <si>
    <t>NiniTheilade</t>
  </si>
  <si>
    <t>NicovanHasselt</t>
  </si>
  <si>
    <t>MorganTsvangirai</t>
  </si>
  <si>
    <t>LassieLouAhern</t>
  </si>
  <si>
    <t>JacquesHébert</t>
  </si>
  <si>
    <t>LoetMennes</t>
  </si>
  <si>
    <t>DanielVernet</t>
  </si>
  <si>
    <t>NapoleonAbueva</t>
  </si>
  <si>
    <t>Ya'akovBen-Yezri</t>
  </si>
  <si>
    <t>JulesvanOgtrop</t>
  </si>
  <si>
    <t>MohamedShahabuddeen</t>
  </si>
  <si>
    <t>IgSnellen</t>
  </si>
  <si>
    <t>GünterBlobel</t>
  </si>
  <si>
    <t>MarcGoovaerts</t>
  </si>
  <si>
    <t>DidierLockwood</t>
  </si>
  <si>
    <t>IdrissaOuédraogo</t>
  </si>
  <si>
    <t>PavelPanov</t>
  </si>
  <si>
    <t>IvorSmith</t>
  </si>
  <si>
    <t>LoekvanderLeeden</t>
  </si>
  <si>
    <t>SergejLitvinov</t>
  </si>
  <si>
    <t>GuusPikkemaat</t>
  </si>
  <si>
    <t>JoeriTjoekalov</t>
  </si>
  <si>
    <t>EvženZámečník</t>
  </si>
  <si>
    <t>JudyBlame</t>
  </si>
  <si>
    <t>AliceFuldauer</t>
  </si>
  <si>
    <t>GeorgiMarkov</t>
  </si>
  <si>
    <t>RaphaëlAugustOpstaele</t>
  </si>
  <si>
    <t>EmmaChambers</t>
  </si>
  <si>
    <t>BillyGraham</t>
  </si>
  <si>
    <t>HansdeKoning</t>
  </si>
  <si>
    <t>MichielWielema</t>
  </si>
  <si>
    <t>ValentinFalin</t>
  </si>
  <si>
    <t>NanetteFabray</t>
  </si>
  <si>
    <t>RuudHermus</t>
  </si>
  <si>
    <t>NolHoutkamp</t>
  </si>
  <si>
    <t>NadineSalembier</t>
  </si>
  <si>
    <t>RichardTaylor</t>
  </si>
  <si>
    <t>EddyAmoo</t>
  </si>
  <si>
    <t>LewisGilbert</t>
  </si>
  <si>
    <t>GetulioAlviani</t>
  </si>
  <si>
    <t>WimClaes</t>
  </si>
  <si>
    <t>DurwardKnowles</t>
  </si>
  <si>
    <t>BudLuckey</t>
  </si>
  <si>
    <t>OscarVianMorales</t>
  </si>
  <si>
    <t>EddyGreen</t>
  </si>
  <si>
    <t>FrieVerbrugge</t>
  </si>
  <si>
    <t>PennyVincenzi</t>
  </si>
  <si>
    <t>JanVercruysse</t>
  </si>
  <si>
    <t>BarryCrimmins</t>
  </si>
  <si>
    <t>AmandDalem</t>
  </si>
  <si>
    <t>RogelioGuerra</t>
  </si>
  <si>
    <t>StefánKristjánsson</t>
  </si>
  <si>
    <t>ȘtefanTașnadi</t>
  </si>
  <si>
    <t>CorvanWiggen</t>
  </si>
  <si>
    <t>DianaDerHovanessian</t>
  </si>
  <si>
    <t>AnatolyLein</t>
  </si>
  <si>
    <t>MichaelStrempel</t>
  </si>
  <si>
    <t>LuigiTaveri</t>
  </si>
  <si>
    <t>OscarTimmers</t>
  </si>
  <si>
    <t>BramWesters</t>
  </si>
  <si>
    <t>JesúsLópezCobos</t>
  </si>
  <si>
    <t>RonnieProphet</t>
  </si>
  <si>
    <t>CarloRipadiMeana</t>
  </si>
  <si>
    <t>RiniSwinkels</t>
  </si>
  <si>
    <t>RogerBannister</t>
  </si>
  <si>
    <t>BenoîtDugardyn</t>
  </si>
  <si>
    <t>EmmaHannigan</t>
  </si>
  <si>
    <t>DavidOgdenStiers</t>
  </si>
  <si>
    <t>HuubRoelvink</t>
  </si>
  <si>
    <t>DavideAstori</t>
  </si>
  <si>
    <t>MarkVanlombeek</t>
  </si>
  <si>
    <t>TrevorBaylis</t>
  </si>
  <si>
    <t>TomasAguonCamacho</t>
  </si>
  <si>
    <t>StafKnop</t>
  </si>
  <si>
    <t>PaulMagriel</t>
  </si>
  <si>
    <t>MarcelaLombardoOtero</t>
  </si>
  <si>
    <t>RonaldNoorman</t>
  </si>
  <si>
    <t>HaydenWhite</t>
  </si>
  <si>
    <t>PaulBùiVanÐ?c</t>
  </si>
  <si>
    <t>DonnaButterworth</t>
  </si>
  <si>
    <t>FrancisPiasecki</t>
  </si>
  <si>
    <t>JohnEdwardSulston</t>
  </si>
  <si>
    <t>ReynaldoBignone</t>
  </si>
  <si>
    <t>JacquesClemens</t>
  </si>
  <si>
    <t>KeesvanderHoef</t>
  </si>
  <si>
    <t>BenHulsman</t>
  </si>
  <si>
    <t>JerzyMilian</t>
  </si>
  <si>
    <t>JanSchodts</t>
  </si>
  <si>
    <t>BernardoBernardo</t>
  </si>
  <si>
    <t>MattDings</t>
  </si>
  <si>
    <t>JurjendeHaan</t>
  </si>
  <si>
    <t>AlbinVidovic</t>
  </si>
  <si>
    <t>KateWilhelm</t>
  </si>
  <si>
    <t>JungJae-sung</t>
  </si>
  <si>
    <t>PeterLegro</t>
  </si>
  <si>
    <t>OskarGröning</t>
  </si>
  <si>
    <t>FritsTazelaar</t>
  </si>
  <si>
    <t>HerovanUrk</t>
  </si>
  <si>
    <t>IonVoinescu</t>
  </si>
  <si>
    <t>HubertdeGivenchy</t>
  </si>
  <si>
    <t>JoanCarrerasiMartí</t>
  </si>
  <si>
    <t>RalfWaldmann</t>
  </si>
  <si>
    <t>AlbaArnova</t>
  </si>
  <si>
    <t>KenDodd</t>
  </si>
  <si>
    <t>KarlLehmann</t>
  </si>
  <si>
    <t>SiegfriedRauch</t>
  </si>
  <si>
    <t>LiesUijterwaal-Cox</t>
  </si>
  <si>
    <t>HansWinter</t>
  </si>
  <si>
    <t>MaartenBrands</t>
  </si>
  <si>
    <t>NokieEdwards</t>
  </si>
  <si>
    <t>KenFlach</t>
  </si>
  <si>
    <t>RitaGhesquiere</t>
  </si>
  <si>
    <t>CraigMack</t>
  </si>
  <si>
    <t>OlegTabakov</t>
  </si>
  <si>
    <t>JohannZeitler</t>
  </si>
  <si>
    <t>IvanoBeggio</t>
  </si>
  <si>
    <t>HansDeBelder</t>
  </si>
  <si>
    <t>MarielleFranco</t>
  </si>
  <si>
    <t>RubénGalván</t>
  </si>
  <si>
    <t>LiamO'Flynn</t>
  </si>
  <si>
    <t>BernardVerheyden</t>
  </si>
  <si>
    <t>JozefCornielje</t>
  </si>
  <si>
    <t>BoyukagaHajiyev</t>
  </si>
  <si>
    <t>FelixJans</t>
  </si>
  <si>
    <t>LouiseSlaughter</t>
  </si>
  <si>
    <t>F.Starik</t>
  </si>
  <si>
    <t>PhanVanKh?i</t>
  </si>
  <si>
    <t>CeesSchelling</t>
  </si>
  <si>
    <t>DoedeBleeker</t>
  </si>
  <si>
    <t>KeesBoelhouwers</t>
  </si>
  <si>
    <t>IvorRichard</t>
  </si>
  <si>
    <t>JozefAckerman</t>
  </si>
  <si>
    <t>KeithO'Brien</t>
  </si>
  <si>
    <t>KoosVerhoeff</t>
  </si>
  <si>
    <t>RobvanZoest</t>
  </si>
  <si>
    <t>KatieBoyle</t>
  </si>
  <si>
    <t>SuzanneJuchtmans</t>
  </si>
  <si>
    <t>PeterGeorgePeterson</t>
  </si>
  <si>
    <t>GerritBlaauw</t>
  </si>
  <si>
    <t>WillyCortois</t>
  </si>
  <si>
    <t>RolfLeeser</t>
  </si>
  <si>
    <t>WillOgrinc</t>
  </si>
  <si>
    <t>RenéHouseman</t>
  </si>
  <si>
    <t>WayneHuizenga</t>
  </si>
  <si>
    <t>JohanvanHulst</t>
  </si>
  <si>
    <t>MorganaKing</t>
  </si>
  <si>
    <t>CharlesLazarus</t>
  </si>
  <si>
    <t>LieveSimoens</t>
  </si>
  <si>
    <t>DuShonMoniqueBrown</t>
  </si>
  <si>
    <t>PhilipKerr</t>
  </si>
  <si>
    <t>ZellMiller</t>
  </si>
  <si>
    <t>DeloresTaylor</t>
  </si>
  <si>
    <t>JoséAntonioAbreu</t>
  </si>
  <si>
    <t>LysAssia</t>
  </si>
  <si>
    <t>ArnaudBeltrame</t>
  </si>
  <si>
    <t>DebbieLeeCarrington</t>
  </si>
  <si>
    <t>HidetoshiNagasawa</t>
  </si>
  <si>
    <t>LindaBrown</t>
  </si>
  <si>
    <t>MikeHarrison</t>
  </si>
  <si>
    <t>MarcSantens</t>
  </si>
  <si>
    <t>SándorDemján</t>
  </si>
  <si>
    <t>StéphaneAudran</t>
  </si>
  <si>
    <t>BenjaminBassin</t>
  </si>
  <si>
    <t>LíviaRév</t>
  </si>
  <si>
    <t>EugeenVanRoosbroeck</t>
  </si>
  <si>
    <t>EmilianoMondonico</t>
  </si>
  <si>
    <t>BillMaynard</t>
  </si>
  <si>
    <t>MarcelStorme</t>
  </si>
  <si>
    <t>RobdeVries</t>
  </si>
  <si>
    <t>FrankAendenboom</t>
  </si>
  <si>
    <t>JanSnoeck</t>
  </si>
  <si>
    <t>StevenBochco</t>
  </si>
  <si>
    <t>JocelynNewman</t>
  </si>
  <si>
    <t>EfraínRíosMontt</t>
  </si>
  <si>
    <t>FrançoiseAdret</t>
  </si>
  <si>
    <t>SusanAnspach</t>
  </si>
  <si>
    <t>MorrisHalle</t>
  </si>
  <si>
    <t>EvertKroon</t>
  </si>
  <si>
    <t>PaulSinibaldi</t>
  </si>
  <si>
    <t>ArnoArts</t>
  </si>
  <si>
    <t>ArrigoPetacco</t>
  </si>
  <si>
    <t>JohanStollz</t>
  </si>
  <si>
    <t>AlfredVansina</t>
  </si>
  <si>
    <t>MichaelvanderVlis</t>
  </si>
  <si>
    <t>IgnacePierreVIIIAbdel-Ahad</t>
  </si>
  <si>
    <t>RonBarbé</t>
  </si>
  <si>
    <t>JoopBoomsma</t>
  </si>
  <si>
    <t>Soon-TekOh</t>
  </si>
  <si>
    <t>JohnnyValiant</t>
  </si>
  <si>
    <t>RayWilkins</t>
  </si>
  <si>
    <t>EricBristow</t>
  </si>
  <si>
    <t>GustaafLeclercq</t>
  </si>
  <si>
    <t>TimO’Connor</t>
  </si>
  <si>
    <t>BranislavPokrajac</t>
  </si>
  <si>
    <t>ArthurSpronken</t>
  </si>
  <si>
    <t>IsaoTakahata</t>
  </si>
  <si>
    <t>CecilTaylor</t>
  </si>
  <si>
    <t>RaymondaVergauwen</t>
  </si>
  <si>
    <t>DanielAkaka</t>
  </si>
  <si>
    <t>JacquesHigelin</t>
  </si>
  <si>
    <t>FransdeJong</t>
  </si>
  <si>
    <t>AleksandrKoerlovitsj</t>
  </si>
  <si>
    <t>JulienVanRemoortere</t>
  </si>
  <si>
    <t>EdlaVanSteen</t>
  </si>
  <si>
    <t>PeterGrünberg</t>
  </si>
  <si>
    <t>ÁngelPeraltaPineda</t>
  </si>
  <si>
    <t>MichaelGoolaerts</t>
  </si>
  <si>
    <t>AndréLerond</t>
  </si>
  <si>
    <t>JohnMiles</t>
  </si>
  <si>
    <t>GuyLyonPlayfair</t>
  </si>
  <si>
    <t>MichelVanDessel</t>
  </si>
  <si>
    <t>NathanDavis</t>
  </si>
  <si>
    <t>ArthyGorré</t>
  </si>
  <si>
    <t>JampieKuneman</t>
  </si>
  <si>
    <t>AntónioBarros</t>
  </si>
  <si>
    <t>EugeneFrancis</t>
  </si>
  <si>
    <t>RichardPeyzaret</t>
  </si>
  <si>
    <t>PieterSmit</t>
  </si>
  <si>
    <t>YvonneStaples</t>
  </si>
  <si>
    <t>GillianAyres</t>
  </si>
  <si>
    <t>LeonieJanssen-Jansen</t>
  </si>
  <si>
    <t>GyulaBabos</t>
  </si>
  <si>
    <t>SergioPitol</t>
  </si>
  <si>
    <t>KeesRijnvos</t>
  </si>
  <si>
    <t>ZbigniewBujarski</t>
  </si>
  <si>
    <t>CesarinoCervellati</t>
  </si>
  <si>
    <t>MilošForman</t>
  </si>
  <si>
    <t>MartinvandenHeuvel</t>
  </si>
  <si>
    <t>FredVaassen</t>
  </si>
  <si>
    <t>DavidBuckel</t>
  </si>
  <si>
    <t>Jean-ClaudeMalgoire</t>
  </si>
  <si>
    <t>StanReynolds</t>
  </si>
  <si>
    <t>ShenphenDawaNorbuRinpoche</t>
  </si>
  <si>
    <t>R.LeeErmey</t>
  </si>
  <si>
    <t>MichaelHalliday</t>
  </si>
  <si>
    <t>VittorioTaviani</t>
  </si>
  <si>
    <t>HarryAnderson</t>
  </si>
  <si>
    <t>Marie-ThérèseDeClerck</t>
  </si>
  <si>
    <t>PamelaGidley</t>
  </si>
  <si>
    <t>HenriLandwirth</t>
  </si>
  <si>
    <t>GérardDesanghere</t>
  </si>
  <si>
    <t>PeterGuidi</t>
  </si>
  <si>
    <t>RandyScruggs</t>
  </si>
  <si>
    <t>BigTom</t>
  </si>
  <si>
    <t>PhilibertRandriambololona</t>
  </si>
  <si>
    <t>RalphMartin</t>
  </si>
  <si>
    <t>AndyRihs</t>
  </si>
  <si>
    <t>BrunoSammartino</t>
  </si>
  <si>
    <t>HenkSchouten</t>
  </si>
  <si>
    <t>DaleWinton</t>
  </si>
  <si>
    <t>StuartColman</t>
  </si>
  <si>
    <t>ArnoldEidslott</t>
  </si>
  <si>
    <t>CorneliusJakobs</t>
  </si>
  <si>
    <t>ZachariasJimenez</t>
  </si>
  <si>
    <t>ShireenStrooker</t>
  </si>
  <si>
    <t>RoyBentley</t>
  </si>
  <si>
    <t>MadeleineDullier</t>
  </si>
  <si>
    <t>VladimirLjachov</t>
  </si>
  <si>
    <t>NelsonPereiradosSantos</t>
  </si>
  <si>
    <t>NabiTajima</t>
  </si>
  <si>
    <t>HuguetteTourangeau</t>
  </si>
  <si>
    <t>VerneTroyer</t>
  </si>
  <si>
    <t>CharlieRice</t>
  </si>
  <si>
    <t>HansBrokken</t>
  </si>
  <si>
    <t>BobDorough</t>
  </si>
  <si>
    <t>FransvanDusschoten</t>
  </si>
  <si>
    <t>HarryNefkens</t>
  </si>
  <si>
    <t>ArtSimmons</t>
  </si>
  <si>
    <t>HenkTemming</t>
  </si>
  <si>
    <t>RoelBoer</t>
  </si>
  <si>
    <t>VictorGaraygordóbilBerrizbeitia</t>
  </si>
  <si>
    <t>HenriMichel</t>
  </si>
  <si>
    <t>PaulVerweel</t>
  </si>
  <si>
    <t>MichaelAnderson</t>
  </si>
  <si>
    <t>AbbasAttar</t>
  </si>
  <si>
    <t>JacquelynCrowell</t>
  </si>
  <si>
    <t>MadeehaGauhar</t>
  </si>
  <si>
    <t>YoshinobuIshii</t>
  </si>
  <si>
    <t>CharlesNeville</t>
  </si>
  <si>
    <t>GianfrancoParolini</t>
  </si>
  <si>
    <t>ÁlvaroArzú</t>
  </si>
  <si>
    <t>LarryHarvey</t>
  </si>
  <si>
    <t>JamesHylton</t>
  </si>
  <si>
    <t>BrooksKerr</t>
  </si>
  <si>
    <t>GeorgeMulhall</t>
  </si>
  <si>
    <t>ArtPaul</t>
  </si>
  <si>
    <t>BruceTulloh</t>
  </si>
  <si>
    <t>DerekKeys</t>
  </si>
  <si>
    <t>RobertMandan</t>
  </si>
  <si>
    <t>MichaelMartin</t>
  </si>
  <si>
    <t>JanOdink</t>
  </si>
  <si>
    <t>LuisGarciaMezaTejada</t>
  </si>
  <si>
    <t>JanCameron</t>
  </si>
  <si>
    <t>GenevièveClaisse</t>
  </si>
  <si>
    <t>ManfredodoCarmo</t>
  </si>
  <si>
    <t>RoseLaurens</t>
  </si>
  <si>
    <t>ArtiKraaijeveld</t>
  </si>
  <si>
    <t>AshokMitra</t>
  </si>
  <si>
    <t>PavelPergl</t>
  </si>
  <si>
    <t>JohnStarks</t>
  </si>
  <si>
    <t>WimAloserij</t>
  </si>
  <si>
    <t>LucBijker</t>
  </si>
  <si>
    <t>HermanKrebbers</t>
  </si>
  <si>
    <t>WolfgangVölz</t>
  </si>
  <si>
    <t>JoopBoendermaker</t>
  </si>
  <si>
    <t>AfonsoDhlakama</t>
  </si>
  <si>
    <t>SteveCoy</t>
  </si>
  <si>
    <t>AbiOfarim</t>
  </si>
  <si>
    <t>AlexanderTschäppät</t>
  </si>
  <si>
    <t>MicheleCastoro</t>
  </si>
  <si>
    <t>LambertMaassen</t>
  </si>
  <si>
    <t>DickWilliams</t>
  </si>
  <si>
    <t>PaoloFerrari</t>
  </si>
  <si>
    <t>EricGeboers</t>
  </si>
  <si>
    <t>FrançoisGuillaume</t>
  </si>
  <si>
    <t>SørenHyldgaard</t>
  </si>
  <si>
    <t>JulianeKorén</t>
  </si>
  <si>
    <t>JesúsKumateRodríguez</t>
  </si>
  <si>
    <t>ClaudineLuypaerts</t>
  </si>
  <si>
    <t>ErmannoOlmi</t>
  </si>
  <si>
    <t>MiroslavVardić</t>
  </si>
  <si>
    <t>GeorgeDeukmejian</t>
  </si>
  <si>
    <t>LaraSaintPaul</t>
  </si>
  <si>
    <t>GayleShepherd</t>
  </si>
  <si>
    <t>DelphineGibson</t>
  </si>
  <si>
    <t>PerKirkeby</t>
  </si>
  <si>
    <t>DavidGoodall</t>
  </si>
  <si>
    <t>ScottHutchison</t>
  </si>
  <si>
    <t>JevgeniVasjoekov</t>
  </si>
  <si>
    <t>MishaAlperin</t>
  </si>
  <si>
    <t>BessieCamm</t>
  </si>
  <si>
    <t>GérardGenette</t>
  </si>
  <si>
    <t>GermaanVandeMoere</t>
  </si>
  <si>
    <t>MansoorAhmed</t>
  </si>
  <si>
    <t>WillAlsop</t>
  </si>
  <si>
    <t>NataschaEmanuels</t>
  </si>
  <si>
    <t>EufranioEriguel</t>
  </si>
  <si>
    <t>TessaJowell</t>
  </si>
  <si>
    <t>DennisNilsen</t>
  </si>
  <si>
    <t>SamNzima</t>
  </si>
  <si>
    <t>EdgardoAngara</t>
  </si>
  <si>
    <t>GlennBranca</t>
  </si>
  <si>
    <t>Karl-ErnstHerrmann</t>
  </si>
  <si>
    <t>MargotKidder</t>
  </si>
  <si>
    <t>WilliamVance</t>
  </si>
  <si>
    <t>TomWolfe</t>
  </si>
  <si>
    <t>RayWilson</t>
  </si>
  <si>
    <t>JosephCampanella</t>
  </si>
  <si>
    <t>HughDane</t>
  </si>
  <si>
    <t>CamilleGira</t>
  </si>
  <si>
    <t>GérardJouannest</t>
  </si>
  <si>
    <t>IngerBrattström</t>
  </si>
  <si>
    <t>NicoleFontaine</t>
  </si>
  <si>
    <t>PaulHefting</t>
  </si>
  <si>
    <t>JürgenMarcus</t>
  </si>
  <si>
    <t>JohnCarrick</t>
  </si>
  <si>
    <t>DaríoCastrillónHoyos</t>
  </si>
  <si>
    <t>ChristopherJones</t>
  </si>
  <si>
    <t>AntonioLupatelli</t>
  </si>
  <si>
    <t>EddyC.Bertin</t>
  </si>
  <si>
    <t>RobertIndiana</t>
  </si>
  <si>
    <t>HoumaneJarir</t>
  </si>
  <si>
    <t>MayaJribi</t>
  </si>
  <si>
    <t>BernardLewis</t>
  </si>
  <si>
    <t>ReggieLucas</t>
  </si>
  <si>
    <t>BillyCannon</t>
  </si>
  <si>
    <t>RamónChao</t>
  </si>
  <si>
    <t>KooBon-moo</t>
  </si>
  <si>
    <t>BillGold</t>
  </si>
  <si>
    <t>CarolMann</t>
  </si>
  <si>
    <t>PatriciaMorison</t>
  </si>
  <si>
    <t>ClintWalker</t>
  </si>
  <si>
    <t>MarjetVanPuymbroeck</t>
  </si>
  <si>
    <t>HansvanBeinum</t>
  </si>
  <si>
    <t>RenéMarti</t>
  </si>
  <si>
    <t>JúlioPomar</t>
  </si>
  <si>
    <t>PhilipRoth</t>
  </si>
  <si>
    <t>DanielaSamulski</t>
  </si>
  <si>
    <t>ElizabethSung</t>
  </si>
  <si>
    <t>LuisPosada</t>
  </si>
  <si>
    <t>DanielRobin</t>
  </si>
  <si>
    <t>JohnBain</t>
  </si>
  <si>
    <t>JackyBuchmann</t>
  </si>
  <si>
    <t>GudrunBurwitz</t>
  </si>
  <si>
    <t>HansKnoester</t>
  </si>
  <si>
    <t>TheoDiepenbrock</t>
  </si>
  <si>
    <t>PietKee</t>
  </si>
  <si>
    <t>HermanvanVliet</t>
  </si>
  <si>
    <t>AlanBean</t>
  </si>
  <si>
    <t>PierreBellemare</t>
  </si>
  <si>
    <t>TedDabney</t>
  </si>
  <si>
    <t>GerardKerkum</t>
  </si>
  <si>
    <t>RogerPiantoni</t>
  </si>
  <si>
    <t>GardnerDozois</t>
  </si>
  <si>
    <t>AndrésGandarias</t>
  </si>
  <si>
    <t>ToonHeijmans</t>
  </si>
  <si>
    <t>JanKecskemethy</t>
  </si>
  <si>
    <t>RussellNype</t>
  </si>
  <si>
    <t>JulioRibera</t>
  </si>
  <si>
    <t>SergeDassault</t>
  </si>
  <si>
    <t>CorneliaFrances</t>
  </si>
  <si>
    <t>DickQuax</t>
  </si>
  <si>
    <t>JensChristianSkou</t>
  </si>
  <si>
    <t>MichelStolker</t>
  </si>
  <si>
    <t>OlaUllsten</t>
  </si>
  <si>
    <t>YosephImry</t>
  </si>
  <si>
    <t>GabrielGascon</t>
  </si>
  <si>
    <t>HermanDeReuse</t>
  </si>
  <si>
    <t>DanKneen</t>
  </si>
  <si>
    <t>MelWeinberg</t>
  </si>
  <si>
    <t>EdgardGoedleven</t>
  </si>
  <si>
    <t>DembaNabé</t>
  </si>
  <si>
    <t>EddyClearwater</t>
  </si>
  <si>
    <t>RobertClotworthy</t>
  </si>
  <si>
    <t>JaapM.Hemelrijk</t>
  </si>
  <si>
    <t>BarbaraKafka</t>
  </si>
  <si>
    <t>JohnJuliusNorwich</t>
  </si>
  <si>
    <t>PaulD.Boyer</t>
  </si>
  <si>
    <t>EmilWolf</t>
  </si>
  <si>
    <t>MiguelObandoBravo</t>
  </si>
  <si>
    <t>FrankCarlucci</t>
  </si>
  <si>
    <t>JosDijkhuis</t>
  </si>
  <si>
    <t>GeorgannJohnson</t>
  </si>
  <si>
    <t>NormanEdge</t>
  </si>
  <si>
    <t>MarcOgeret</t>
  </si>
  <si>
    <t>JalalMansurNuriddin</t>
  </si>
  <si>
    <t>PierreCarniti</t>
  </si>
  <si>
    <t>KateSpade</t>
  </si>
  <si>
    <t>TinusBosselaar</t>
  </si>
  <si>
    <t>TeddyJohnson</t>
  </si>
  <si>
    <t>AlanO’Neill</t>
  </si>
  <si>
    <t>DavidDouglasDuncan</t>
  </si>
  <si>
    <t>AriedenHartog</t>
  </si>
  <si>
    <t>GenaTurgel</t>
  </si>
  <si>
    <t>AlCapps</t>
  </si>
  <si>
    <t>PerAhlmark</t>
  </si>
  <si>
    <t>AnthonyBourdain</t>
  </si>
  <si>
    <t>MariaBueno</t>
  </si>
  <si>
    <t>FreddyEugen</t>
  </si>
  <si>
    <t>EuniceGayson</t>
  </si>
  <si>
    <t>DannyKirwan</t>
  </si>
  <si>
    <t>JoMatti</t>
  </si>
  <si>
    <t>FrançoiseBonnot</t>
  </si>
  <si>
    <t>LorraineGordon</t>
  </si>
  <si>
    <t>ReinhardHardegen</t>
  </si>
  <si>
    <t>FadilVokrri</t>
  </si>
  <si>
    <t>AbdullahHaselhoef</t>
  </si>
  <si>
    <t>WayneDockery</t>
  </si>
  <si>
    <t>YvetteHorner</t>
  </si>
  <si>
    <t>VictoriaKalima</t>
  </si>
  <si>
    <t>AdelMahmoud</t>
  </si>
  <si>
    <t>SamSegal</t>
  </si>
  <si>
    <t>AndréWegenerSleeswijk</t>
  </si>
  <si>
    <t>JoséCarlosBernardo</t>
  </si>
  <si>
    <t>JonHiseman</t>
  </si>
  <si>
    <t>IbFrederiksen</t>
  </si>
  <si>
    <t>MyrtleAllen</t>
  </si>
  <si>
    <t>D.J.Fontana</t>
  </si>
  <si>
    <t>RoryKiely</t>
  </si>
  <si>
    <t>CharlesVinci</t>
  </si>
  <si>
    <t>JanAarts</t>
  </si>
  <si>
    <t>StanislawGoworuchin</t>
  </si>
  <si>
    <t>EttoreRomoli</t>
  </si>
  <si>
    <t>EnochzuGuttenberg</t>
  </si>
  <si>
    <t>MattMurphy</t>
  </si>
  <si>
    <t>DaríoVillalba</t>
  </si>
  <si>
    <t>RaoulVanCaenegem</t>
  </si>
  <si>
    <t>MartinBregman</t>
  </si>
  <si>
    <t>GennadiRozjdestvenski</t>
  </si>
  <si>
    <t>RichardAlanGreenberg</t>
  </si>
  <si>
    <t>ToonMaas</t>
  </si>
  <si>
    <t>RebeccaParris</t>
  </si>
  <si>
    <t>BigVanVader</t>
  </si>
  <si>
    <t>ElisabethvanDenemarken</t>
  </si>
  <si>
    <t>SergioGonella</t>
  </si>
  <si>
    <t>HubertGreen</t>
  </si>
  <si>
    <t>PietRossou</t>
  </si>
  <si>
    <t>DavidBianco</t>
  </si>
  <si>
    <t>DanteCaputo</t>
  </si>
  <si>
    <t>SándorKányádi</t>
  </si>
  <si>
    <t>PeterThomson</t>
  </si>
  <si>
    <t>EricAlbadaJelgersma</t>
  </si>
  <si>
    <t>KatriinaElovirta</t>
  </si>
  <si>
    <t>Édouard-JeanEmpain</t>
  </si>
  <si>
    <t>HassanElGlaoui</t>
  </si>
  <si>
    <t>ArmandoMerodio</t>
  </si>
  <si>
    <t>DeannaLund</t>
  </si>
  <si>
    <t>GeoffreyOryema</t>
  </si>
  <si>
    <t>VinniePaul</t>
  </si>
  <si>
    <t>RolandBaar</t>
  </si>
  <si>
    <t>AlbertoFouilloux</t>
  </si>
  <si>
    <t>DonaldHall</t>
  </si>
  <si>
    <t>KimJong-pil</t>
  </si>
  <si>
    <t>KoroWētere</t>
  </si>
  <si>
    <t>StanleyAnderson</t>
  </si>
  <si>
    <t>RodHutchinson</t>
  </si>
  <si>
    <t>PavelVranský</t>
  </si>
  <si>
    <t>RichardHarrison</t>
  </si>
  <si>
    <t>KarinKraaykamp</t>
  </si>
  <si>
    <t>BigBillBissonnette</t>
  </si>
  <si>
    <t>HaroldDavis</t>
  </si>
  <si>
    <t>RickDeVito</t>
  </si>
  <si>
    <t>KlaasHendrikse</t>
  </si>
  <si>
    <t>BoNilsson</t>
  </si>
  <si>
    <t>PhilRodgers</t>
  </si>
  <si>
    <t>HenriDiricx</t>
  </si>
  <si>
    <t>MarjanUnger</t>
  </si>
  <si>
    <t>GoranBunjevčević</t>
  </si>
  <si>
    <t>HarlanEllison</t>
  </si>
  <si>
    <t>ChristineNöstlinger</t>
  </si>
  <si>
    <t>MarcSluszny</t>
  </si>
  <si>
    <t>KwesiAmissah-Arthur</t>
  </si>
  <si>
    <t>ArvidCarlsson</t>
  </si>
  <si>
    <t>MattCappotelli</t>
  </si>
  <si>
    <t>JacquesMadubost</t>
  </si>
  <si>
    <t>MaríaLuisaMendoza</t>
  </si>
  <si>
    <t>LilianeMontevecchi</t>
  </si>
  <si>
    <t>DerrickO’Connor</t>
  </si>
  <si>
    <t>AnthonyRay</t>
  </si>
  <si>
    <t>IrenaSzewińska</t>
  </si>
  <si>
    <t>SmokeDawg</t>
  </si>
  <si>
    <t>RoydeSilva</t>
  </si>
  <si>
    <t>JoséAntonioZaldúa</t>
  </si>
  <si>
    <t>SteveDitko</t>
  </si>
  <si>
    <t>RoyCarr</t>
  </si>
  <si>
    <t>GillianLynne</t>
  </si>
  <si>
    <t>AlanLongmuir</t>
  </si>
  <si>
    <t>BeerBossu</t>
  </si>
  <si>
    <t>NellieJacobs-Aarts</t>
  </si>
  <si>
    <t>RobbyMüller</t>
  </si>
  <si>
    <t>BorisOrlov</t>
  </si>
  <si>
    <t>HuubvanHeiningen</t>
  </si>
  <si>
    <t>ClaudeLanzmann</t>
  </si>
  <si>
    <t>HermanSchoordijk</t>
  </si>
  <si>
    <t>EdSchultz</t>
  </si>
  <si>
    <t>Jean-LouisTauran</t>
  </si>
  <si>
    <t>JoopdeRoo</t>
  </si>
  <si>
    <t>ShokoAsahara</t>
  </si>
  <si>
    <t>VlatkoIlievski</t>
  </si>
  <si>
    <t>GiuseppinaProjetto-Frau</t>
  </si>
  <si>
    <t>LevkoLoekjanenko</t>
  </si>
  <si>
    <t>MichaelvanBourbon-Parma</t>
  </si>
  <si>
    <t>AlanGilzean</t>
  </si>
  <si>
    <t>TabHunter</t>
  </si>
  <si>
    <t>OliverKnussen</t>
  </si>
  <si>
    <t>PeterCarington</t>
  </si>
  <si>
    <t>MichelTromont</t>
  </si>
  <si>
    <t>JeanToche</t>
  </si>
  <si>
    <t>HansGünterWinkler</t>
  </si>
  <si>
    <t>KebedeBalcha</t>
  </si>
  <si>
    <t>CarloBenetton</t>
  </si>
  <si>
    <t>JessicaMann</t>
  </si>
  <si>
    <t>KarlSchmidt</t>
  </si>
  <si>
    <t>MienSchopman-Klaver</t>
  </si>
  <si>
    <t>LindyRemigino</t>
  </si>
  <si>
    <t>WibovandeLinde</t>
  </si>
  <si>
    <t>RogerPerry</t>
  </si>
  <si>
    <t>PierreRomeijer</t>
  </si>
  <si>
    <t>RobertWolders</t>
  </si>
  <si>
    <t>FredvanderZwan</t>
  </si>
  <si>
    <t>NancyBarbato</t>
  </si>
  <si>
    <t>PontyBone</t>
  </si>
  <si>
    <t>StanDragoti</t>
  </si>
  <si>
    <t>WoutervanLuijn</t>
  </si>
  <si>
    <t>CockRijkens</t>
  </si>
  <si>
    <t>ClaudeSeignolle</t>
  </si>
  <si>
    <t>ThorvaldStoltenberg</t>
  </si>
  <si>
    <t>ChristaDichgans</t>
  </si>
  <si>
    <t>Theo-BenGurirab</t>
  </si>
  <si>
    <t>RayEmery</t>
  </si>
  <si>
    <t>DragutinŠurbek</t>
  </si>
  <si>
    <t>RafSauviller</t>
  </si>
  <si>
    <t>GaryBeach</t>
  </si>
  <si>
    <t>BullumbaLandestoy</t>
  </si>
  <si>
    <t>HughWhitemore</t>
  </si>
  <si>
    <t>AdrianCronauer</t>
  </si>
  <si>
    <t>RobvanMesdag</t>
  </si>
  <si>
    <t>BurtonRichter</t>
  </si>
  <si>
    <t>EvelienGans</t>
  </si>
  <si>
    <t>RebeccaPosner</t>
  </si>
  <si>
    <t>DenisTen</t>
  </si>
  <si>
    <t>GidoBerns</t>
  </si>
  <si>
    <t>GerritLang</t>
  </si>
  <si>
    <t>HeinzSchilcher</t>
  </si>
  <si>
    <t>ChristophWesterthaler</t>
  </si>
  <si>
    <t>WimDrop</t>
  </si>
  <si>
    <t>WouterToledo</t>
  </si>
  <si>
    <t>ElmarieWendel</t>
  </si>
  <si>
    <t>JacquesWirtz</t>
  </si>
  <si>
    <t>DaanAdmiraal</t>
  </si>
  <si>
    <t>FerrydeGoey</t>
  </si>
  <si>
    <t>ChristianHeinzmann</t>
  </si>
  <si>
    <t>ChiyoMiyako</t>
  </si>
  <si>
    <t>AntoonLust</t>
  </si>
  <si>
    <t>LucyFerry</t>
  </si>
  <si>
    <t>CarlGregorzuMecklenburg</t>
  </si>
  <si>
    <t>PaulMadeley</t>
  </si>
  <si>
    <t>OksanaSjatsjko</t>
  </si>
  <si>
    <t>AndréduPon</t>
  </si>
  <si>
    <t>CarolynJones</t>
  </si>
  <si>
    <t>SergioMarchionne</t>
  </si>
  <si>
    <t>RicardoPunosr.</t>
  </si>
  <si>
    <t>GlenRoven</t>
  </si>
  <si>
    <t>RudiThomaes</t>
  </si>
  <si>
    <t>PatrickWilliams</t>
  </si>
  <si>
    <t>AdemDemaçi</t>
  </si>
  <si>
    <t>AloyzasKveinys</t>
  </si>
  <si>
    <t>AnneVermeer</t>
  </si>
  <si>
    <t>BernardHepton</t>
  </si>
  <si>
    <t>LottyHuffener-Veffer</t>
  </si>
  <si>
    <t>MaartenvanNierop</t>
  </si>
  <si>
    <t>BraulioRoncero</t>
  </si>
  <si>
    <t>VladimirVojnovitsj</t>
  </si>
  <si>
    <t>WannyvanGils</t>
  </si>
  <si>
    <t>OlgaJackowska</t>
  </si>
  <si>
    <t>GéVoortman</t>
  </si>
  <si>
    <t>BrianLawler</t>
  </si>
  <si>
    <t>FiachraÓCeallaigh</t>
  </si>
  <si>
    <t>VibekeSkofterud</t>
  </si>
  <si>
    <t>TomaszStańko</t>
  </si>
  <si>
    <t>NikolaiVolkoff</t>
  </si>
  <si>
    <t>TomvanderVoort</t>
  </si>
  <si>
    <t>RonDellums</t>
  </si>
  <si>
    <t>CarmenGuerrero-Nakpil</t>
  </si>
  <si>
    <t>AndreasKappes</t>
  </si>
  <si>
    <t>AlexFergusson</t>
  </si>
  <si>
    <t>RafaelAmadorFlores</t>
  </si>
  <si>
    <t>FinnTveter</t>
  </si>
  <si>
    <t>MaryCarlisle</t>
  </si>
  <si>
    <t>RickGenest</t>
  </si>
  <si>
    <t>HannievanLeeuwen</t>
  </si>
  <si>
    <t>FakirMusafar</t>
  </si>
  <si>
    <t>CelesteRodrigues</t>
  </si>
  <si>
    <t>BasKolbach</t>
  </si>
  <si>
    <t>ArmanddeLasCuevas</t>
  </si>
  <si>
    <t>HennieMarinus</t>
  </si>
  <si>
    <t>DaanSchrijvers</t>
  </si>
  <si>
    <t>MoshéMizrahi</t>
  </si>
  <si>
    <t>TommyPeoples</t>
  </si>
  <si>
    <t>LorrieCollins</t>
  </si>
  <si>
    <t>CorvanRijn</t>
  </si>
  <si>
    <t>BarryChuckle</t>
  </si>
  <si>
    <t>CharlotteRae</t>
  </si>
  <si>
    <t>SultanH.AdjiMuhammadSalehuddinII</t>
  </si>
  <si>
    <t>MatthewSweeney</t>
  </si>
  <si>
    <t>PiotrSzulkin</t>
  </si>
  <si>
    <t>PatriciaBenoit</t>
  </si>
  <si>
    <t>RobertDix</t>
  </si>
  <si>
    <t>PaulLaxalt</t>
  </si>
  <si>
    <t>WinstonNtshona</t>
  </si>
  <si>
    <t>JoëlRobuchon</t>
  </si>
  <si>
    <t>NicholasBett</t>
  </si>
  <si>
    <t>OlafvanBoetzelaer</t>
  </si>
  <si>
    <t>StanMikita</t>
  </si>
  <si>
    <t>CarlosOtero</t>
  </si>
  <si>
    <t>WillieDille</t>
  </si>
  <si>
    <t>JarrodLyle</t>
  </si>
  <si>
    <t>JoséLuisSánchez</t>
  </si>
  <si>
    <t>BertVerwelius</t>
  </si>
  <si>
    <t>ManfredMelzer</t>
  </si>
  <si>
    <t>LilianCox</t>
  </si>
  <si>
    <t>ÁrpádFazekas</t>
  </si>
  <si>
    <t>V.S.Naipaul</t>
  </si>
  <si>
    <t>SamirAmin</t>
  </si>
  <si>
    <t>ZvonkoBego</t>
  </si>
  <si>
    <t>PieterMoerenhout</t>
  </si>
  <si>
    <t>JimNeidhart</t>
  </si>
  <si>
    <t>UnshōIshizuka</t>
  </si>
  <si>
    <t>EdoeardOespenski</t>
  </si>
  <si>
    <t>AlbertoTosca</t>
  </si>
  <si>
    <t>MarioTrebbi</t>
  </si>
  <si>
    <t>ArieVerberk</t>
  </si>
  <si>
    <t>HugovanZuylenvanNijevelt</t>
  </si>
  <si>
    <t>ArnoldvandenBerg</t>
  </si>
  <si>
    <t>HenkdeKort</t>
  </si>
  <si>
    <t>JohnLanting</t>
  </si>
  <si>
    <t>MarisaPorcel</t>
  </si>
  <si>
    <t>JohnShipleyRowlinson</t>
  </si>
  <si>
    <t>MomokoSakura</t>
  </si>
  <si>
    <t>JelenaSjoesjoenova</t>
  </si>
  <si>
    <t>AbuBakral-Jazairi</t>
  </si>
  <si>
    <t>AtalBihariVajpayee</t>
  </si>
  <si>
    <t>JaapBrugman</t>
  </si>
  <si>
    <t>KimYŏng-ch’un</t>
  </si>
  <si>
    <t>MarcVerstraete</t>
  </si>
  <si>
    <t>LeonardBoswell</t>
  </si>
  <si>
    <t>VanDoude</t>
  </si>
  <si>
    <t>HenkWesseling</t>
  </si>
  <si>
    <t>SiesWever</t>
  </si>
  <si>
    <t>MargaretaNiculescu</t>
  </si>
  <si>
    <t>GhislainVanRoyen</t>
  </si>
  <si>
    <t>UriAvnery</t>
  </si>
  <si>
    <t>BrianMurray</t>
  </si>
  <si>
    <t>BarbaraHarris</t>
  </si>
  <si>
    <t>StefánKarlStefánsson</t>
  </si>
  <si>
    <t>HermannvonderDunk</t>
  </si>
  <si>
    <t>IngerHollebeek</t>
  </si>
  <si>
    <t>EdKing</t>
  </si>
  <si>
    <t>YvesBescond</t>
  </si>
  <si>
    <t>DieterThomasHeck</t>
  </si>
  <si>
    <t>KrishnaReddy</t>
  </si>
  <si>
    <t>GeorgeWalker</t>
  </si>
  <si>
    <t>BertEikelboom</t>
  </si>
  <si>
    <t>TomFrost</t>
  </si>
  <si>
    <t>JeffLowe</t>
  </si>
  <si>
    <t>JavierOtxoa</t>
  </si>
  <si>
    <t>AleksejParamonov</t>
  </si>
  <si>
    <t>LindsayKemp</t>
  </si>
  <si>
    <t>JamesReineking</t>
  </si>
  <si>
    <t>MartinvanBeek</t>
  </si>
  <si>
    <t>IngeBorkh</t>
  </si>
  <si>
    <t>IlseBulhof</t>
  </si>
  <si>
    <t>RuthFinley</t>
  </si>
  <si>
    <t>NeilSimon</t>
  </si>
  <si>
    <t>MartenBierman</t>
  </si>
  <si>
    <t>MurrayWestgate</t>
  </si>
  <si>
    <t>BertDiddens</t>
  </si>
  <si>
    <t>TimVisterin</t>
  </si>
  <si>
    <t>FrançoisKonter</t>
  </si>
  <si>
    <t>ErichLessing</t>
  </si>
  <si>
    <t>JamesMirrlees</t>
  </si>
  <si>
    <t>RobertStern</t>
  </si>
  <si>
    <t>IosifKobzon</t>
  </si>
  <si>
    <t>VanessaMarquez</t>
  </si>
  <si>
    <t>MarieSeverin</t>
  </si>
  <si>
    <t>SusanBrown</t>
  </si>
  <si>
    <t>GloriaJean</t>
  </si>
  <si>
    <t>ElmarPieroth</t>
  </si>
  <si>
    <t>CaroleShelley</t>
  </si>
  <si>
    <t>PhilipShort</t>
  </si>
  <si>
    <t>AmandaKyleWilliams</t>
  </si>
  <si>
    <t>DavidYallop</t>
  </si>
  <si>
    <t>AlexanderZakharchenko</t>
  </si>
  <si>
    <t>MargitSandemo</t>
  </si>
  <si>
    <t>RandyWeston</t>
  </si>
  <si>
    <t>IanLariba</t>
  </si>
  <si>
    <t>ConwaySavage</t>
  </si>
  <si>
    <t>LydiaClarke</t>
  </si>
  <si>
    <t>JalaluddinHaqqani</t>
  </si>
  <si>
    <t>InaIsings</t>
  </si>
  <si>
    <t>PaulKoech</t>
  </si>
  <si>
    <t>JacquelinePearce</t>
  </si>
  <si>
    <t>KatynaRanieri</t>
  </si>
  <si>
    <t>ThomasRickman</t>
  </si>
  <si>
    <t>BillDaily</t>
  </si>
  <si>
    <t>ChristopherLawford</t>
  </si>
  <si>
    <t>WillemvanderSlik</t>
  </si>
  <si>
    <t>RachaelBland</t>
  </si>
  <si>
    <t>NicolaasBootsma</t>
  </si>
  <si>
    <t>JimBorst</t>
  </si>
  <si>
    <t>FreddieOversteegen</t>
  </si>
  <si>
    <t>PriscilaUppal</t>
  </si>
  <si>
    <t>EdouardAidans</t>
  </si>
  <si>
    <t>PeterBenson</t>
  </si>
  <si>
    <t>MatthijsAdriaanBleiker</t>
  </si>
  <si>
    <t>JacquesJanssen</t>
  </si>
  <si>
    <t>WillJordan</t>
  </si>
  <si>
    <t>TomMaagendans</t>
  </si>
  <si>
    <t>BurtReynolds</t>
  </si>
  <si>
    <t>DulfSchenkelaars</t>
  </si>
  <si>
    <t>ClaudioScimone</t>
  </si>
  <si>
    <t>SteveAndreas</t>
  </si>
  <si>
    <t>PaulElshout</t>
  </si>
  <si>
    <t>MacMiller</t>
  </si>
  <si>
    <t>KurtHelmudt,</t>
  </si>
  <si>
    <t>JokeRoelevink</t>
  </si>
  <si>
    <t>SheilaWhite</t>
  </si>
  <si>
    <t>GrimbertRostvanTonningen</t>
  </si>
  <si>
    <t>ChelsiSmith</t>
  </si>
  <si>
    <t>SilvioGrassetti</t>
  </si>
  <si>
    <t>JanvanderMeer</t>
  </si>
  <si>
    <t>MichelBonnevie</t>
  </si>
  <si>
    <t>PeterDonat</t>
  </si>
  <si>
    <t>IstvánGéczi</t>
  </si>
  <si>
    <t>HelenShepherd</t>
  </si>
  <si>
    <t>GovertvanTets</t>
  </si>
  <si>
    <t>CoWesterik</t>
  </si>
  <si>
    <t>FenellaFielding</t>
  </si>
  <si>
    <t>DonPanoz</t>
  </si>
  <si>
    <t>CeesVos</t>
  </si>
  <si>
    <t>RachidTaha</t>
  </si>
  <si>
    <t>JeanBarzin</t>
  </si>
  <si>
    <t>MarinMazzie</t>
  </si>
  <si>
    <t>ZieniaMerton</t>
  </si>
  <si>
    <t>ValentinTsjaikin</t>
  </si>
  <si>
    <t>MaxBennett</t>
  </si>
  <si>
    <t>BeverlyBentley</t>
  </si>
  <si>
    <t>AnnekeGrönloh</t>
  </si>
  <si>
    <t>GeorgeIsherwood</t>
  </si>
  <si>
    <t>MelsdeJong</t>
  </si>
  <si>
    <t>ClaraHaesaert</t>
  </si>
  <si>
    <t>KirinKiki</t>
  </si>
  <si>
    <t>DudleySutton</t>
  </si>
  <si>
    <t>MaartinAllcock</t>
  </si>
  <si>
    <t>KlausBaess</t>
  </si>
  <si>
    <t>KevinBeattie</t>
  </si>
  <si>
    <t>HenkBreeveld</t>
  </si>
  <si>
    <t>IsaoMatsushita</t>
  </si>
  <si>
    <t>BigJayMcNeely</t>
  </si>
  <si>
    <t>FrankParker</t>
  </si>
  <si>
    <t>EnzoCalzaghe</t>
  </si>
  <si>
    <t>StephenJeffreys</t>
  </si>
  <si>
    <t>BarbaraNascimbene</t>
  </si>
  <si>
    <t>JudithKazantzis</t>
  </si>
  <si>
    <t>CarmencitaLara</t>
  </si>
  <si>
    <t>MarcelineLoridan-Ivens</t>
  </si>
  <si>
    <t>JeanPiat</t>
  </si>
  <si>
    <t>RobertVenturi</t>
  </si>
  <si>
    <t>SjoukjeHooymaayer</t>
  </si>
  <si>
    <t>DenisNorden</t>
  </si>
  <si>
    <t>GamilRatib</t>
  </si>
  <si>
    <t>EdmundoAbaya</t>
  </si>
  <si>
    <t>JohnCunliffe</t>
  </si>
  <si>
    <t>LaurieMitchell</t>
  </si>
  <si>
    <t>ReinhardTritscher</t>
  </si>
  <si>
    <t>TrầnĐạiQuang</t>
  </si>
  <si>
    <t>SergeLarivière</t>
  </si>
  <si>
    <t>EdnaMolewa</t>
  </si>
  <si>
    <t>ErikAsmussen</t>
  </si>
  <si>
    <t>FelixFlanegien</t>
  </si>
  <si>
    <t>ChasHodges</t>
  </si>
  <si>
    <t>AlMatthews</t>
  </si>
  <si>
    <t>ChrisRuysen</t>
  </si>
  <si>
    <t>CharlesKao</t>
  </si>
  <si>
    <t>GaryKurtz</t>
  </si>
  <si>
    <t>AlfredoAbalos</t>
  </si>
  <si>
    <t>VicenteBianchi</t>
  </si>
  <si>
    <t>JimBrogan</t>
  </si>
  <si>
    <t>OlafDouwesDekker</t>
  </si>
  <si>
    <t>RogerMainwood</t>
  </si>
  <si>
    <t>IvarMartinsen</t>
  </si>
  <si>
    <t>EvelynAnthony</t>
  </si>
  <si>
    <t>AnthonBeeke</t>
  </si>
  <si>
    <t>ShokiMokgapa</t>
  </si>
  <si>
    <t>PaulJohnVasquez</t>
  </si>
  <si>
    <t>RogerRobinson</t>
  </si>
  <si>
    <t>PaulVerhuyck</t>
  </si>
  <si>
    <t>MartyBalin</t>
  </si>
  <si>
    <t>BlagojeIstatov</t>
  </si>
  <si>
    <t>JamesG.March</t>
  </si>
  <si>
    <t>NamkhaiNorbu</t>
  </si>
  <si>
    <t>YvonneSuhor</t>
  </si>
  <si>
    <t>JoeMasteroff</t>
  </si>
  <si>
    <t>VladimirVoronkov</t>
  </si>
  <si>
    <t>LuigiAgnolin</t>
  </si>
  <si>
    <t>OtisRush</t>
  </si>
  <si>
    <t>RichardSearfoss</t>
  </si>
  <si>
    <t>RafDeclercq</t>
  </si>
  <si>
    <t>GeoffreyHayes</t>
  </si>
  <si>
    <t>WilhelmKeim</t>
  </si>
  <si>
    <t>KimLarsen</t>
  </si>
  <si>
    <t>WalterLaqueur</t>
  </si>
  <si>
    <t>PeggySueGerron</t>
  </si>
  <si>
    <t>JerryGonzález</t>
  </si>
  <si>
    <t>RonnieLeitch</t>
  </si>
  <si>
    <t>AntoineSfeir</t>
  </si>
  <si>
    <t>JanAdriaensens</t>
  </si>
  <si>
    <t>RonCasey</t>
  </si>
  <si>
    <t>GeoffEmerick</t>
  </si>
  <si>
    <t>JamalKhashoggi</t>
  </si>
  <si>
    <t>DirkAyeltKooiman</t>
  </si>
  <si>
    <t>WilhelmusLuxemburg</t>
  </si>
  <si>
    <t>JanManuel</t>
  </si>
  <si>
    <t>FranciscoOrregoVicuña</t>
  </si>
  <si>
    <t>GracianoRocchigiani</t>
  </si>
  <si>
    <t>JoopRoelofs</t>
  </si>
  <si>
    <t>BertAltena</t>
  </si>
  <si>
    <t>ElisabethAndersen</t>
  </si>
  <si>
    <t>JanHoogstad</t>
  </si>
  <si>
    <t>LeonLederman</t>
  </si>
  <si>
    <t>HugoRaspoet</t>
  </si>
  <si>
    <t>JohnVonOhlen</t>
  </si>
  <si>
    <t>JeanneAshworth</t>
  </si>
  <si>
    <t>BertRomp</t>
  </si>
  <si>
    <t>WalterCapiau</t>
  </si>
  <si>
    <t>JohnTyrrell</t>
  </si>
  <si>
    <t>AudreyWells</t>
  </si>
  <si>
    <t>BernadetteCarroll</t>
  </si>
  <si>
    <t>BobvanDantzig</t>
  </si>
  <si>
    <t>JimmyDuquennoy</t>
  </si>
  <si>
    <t>RayGalton</t>
  </si>
  <si>
    <t>RudyWowor</t>
  </si>
  <si>
    <t>EefBrouwers</t>
  </si>
  <si>
    <t>QuentinKenihan</t>
  </si>
  <si>
    <t>ConnyKristel</t>
  </si>
  <si>
    <t>HenkLuning</t>
  </si>
  <si>
    <t>ViktoriaMarinova</t>
  </si>
  <si>
    <t>BertNederlof</t>
  </si>
  <si>
    <t>MichelVovelle</t>
  </si>
  <si>
    <t>ScottWilson</t>
  </si>
  <si>
    <t>WillemDonker</t>
  </si>
  <si>
    <t>PeggyMcCay</t>
  </si>
  <si>
    <t>LudoMonset</t>
  </si>
  <si>
    <t>OlegPavlov</t>
  </si>
  <si>
    <t>CelesteYarnall</t>
  </si>
  <si>
    <t>ArnoldKopelson</t>
  </si>
  <si>
    <t>NicholasKorda</t>
  </si>
  <si>
    <t>ElianeLiekendael</t>
  </si>
  <si>
    <t>VenantinoVenantini</t>
  </si>
  <si>
    <t>CorHezemans</t>
  </si>
  <si>
    <t>DianeJergens</t>
  </si>
  <si>
    <t>ThomasSteitz</t>
  </si>
  <si>
    <t>RaymondDanon</t>
  </si>
  <si>
    <t>BarbaraMastroianni</t>
  </si>
  <si>
    <t>PeterRamseier</t>
  </si>
  <si>
    <t>JamesEmswiller</t>
  </si>
  <si>
    <t>LabinotHarbuzi</t>
  </si>
  <si>
    <t>AukedeJong</t>
  </si>
  <si>
    <t>DieterKemper</t>
  </si>
  <si>
    <t>BobLöwenstein</t>
  </si>
  <si>
    <t>ChandrasekharaRao</t>
  </si>
  <si>
    <t>PaulAndreu</t>
  </si>
  <si>
    <t>PikBotha</t>
  </si>
  <si>
    <t>WillemOkkerse</t>
  </si>
  <si>
    <t>FabienEboussiBoulaga</t>
  </si>
  <si>
    <t>WilliamCoors</t>
  </si>
  <si>
    <t>RikDelneste</t>
  </si>
  <si>
    <t>AnnapurnaDevi</t>
  </si>
  <si>
    <t>JoopLahnstein</t>
  </si>
  <si>
    <t>WillemPoelstra</t>
  </si>
  <si>
    <t>PatrickBaumann</t>
  </si>
  <si>
    <t>MilenaDravić</t>
  </si>
  <si>
    <t>PerTheodorHaugen</t>
  </si>
  <si>
    <t>GermHofma</t>
  </si>
  <si>
    <t>MelRamos</t>
  </si>
  <si>
    <t>DonaldEwar</t>
  </si>
  <si>
    <t>StanMaes</t>
  </si>
  <si>
    <t>ArtoPaasilinna</t>
  </si>
  <si>
    <t>KoosPompen</t>
  </si>
  <si>
    <t>DennisHof</t>
  </si>
  <si>
    <t>JanPoot</t>
  </si>
  <si>
    <t>MargaretThorsborne</t>
  </si>
  <si>
    <t>ValtersFridenbergs</t>
  </si>
  <si>
    <t>OliHerbert</t>
  </si>
  <si>
    <t>DerrickSherwin</t>
  </si>
  <si>
    <t>AntheaBell</t>
  </si>
  <si>
    <t>RandolphHokanson</t>
  </si>
  <si>
    <t>KateLansbury</t>
  </si>
  <si>
    <t>DannyLeiner</t>
  </si>
  <si>
    <t>JuditMagos</t>
  </si>
  <si>
    <t>OsamuShimomura</t>
  </si>
  <si>
    <t>DianaSowle</t>
  </si>
  <si>
    <t>ToonGispen</t>
  </si>
  <si>
    <t>InaMuller-vanAst</t>
  </si>
  <si>
    <t>HugodeRidder</t>
  </si>
  <si>
    <t>EarlBakken</t>
  </si>
  <si>
    <t>IlieBalaci</t>
  </si>
  <si>
    <t>EltjeEdens</t>
  </si>
  <si>
    <t>RobertFaurisson</t>
  </si>
  <si>
    <t>JoachimRønneberg</t>
  </si>
  <si>
    <t>GilbertoBenetton</t>
  </si>
  <si>
    <t>BorisKokorev</t>
  </si>
  <si>
    <t>EugenePeterson</t>
  </si>
  <si>
    <t>JoséVaracka</t>
  </si>
  <si>
    <t>JamesKaren</t>
  </si>
  <si>
    <t>LauvanRavens</t>
  </si>
  <si>
    <t>ToddReid</t>
  </si>
  <si>
    <t>TonyJoeWhite</t>
  </si>
  <si>
    <t>SaraAnzanello</t>
  </si>
  <si>
    <t>SonnyFortune</t>
  </si>
  <si>
    <t>RogerDeBreuker</t>
  </si>
  <si>
    <t>JohanvanderZee</t>
  </si>
  <si>
    <t>DanielCorreaFreitas</t>
  </si>
  <si>
    <t>FreddieHart</t>
  </si>
  <si>
    <t>RondeRijk</t>
  </si>
  <si>
    <t>PierodelPapa</t>
  </si>
  <si>
    <t>MarioSegale</t>
  </si>
  <si>
    <t>NtozakeShange</t>
  </si>
  <si>
    <t>ToddYouth</t>
  </si>
  <si>
    <t>ColinSylvia</t>
  </si>
  <si>
    <t>AlbertWesterman</t>
  </si>
  <si>
    <t>GermánAceros</t>
  </si>
  <si>
    <t>JaneActman</t>
  </si>
  <si>
    <t>KlaasBruinsma</t>
  </si>
  <si>
    <t>LodiGyari</t>
  </si>
  <si>
    <t>AndreaManfredi</t>
  </si>
  <si>
    <t>DavidAzulai</t>
  </si>
  <si>
    <t>JamesJosephBulger</t>
  </si>
  <si>
    <t>HardyFox</t>
  </si>
  <si>
    <t>ErikaMahringer</t>
  </si>
  <si>
    <t>RicoJ.Puno</t>
  </si>
  <si>
    <t>JinYong</t>
  </si>
  <si>
    <t>JohnnyGraham</t>
  </si>
  <si>
    <t>TadeuszKraus</t>
  </si>
  <si>
    <t>KenShellito</t>
  </si>
  <si>
    <t>CarloGiuffrè</t>
  </si>
  <si>
    <t>RolandRotty</t>
  </si>
  <si>
    <t>KenSwofford</t>
  </si>
  <si>
    <t>NaftaliBon</t>
  </si>
  <si>
    <t>RaymondChow</t>
  </si>
  <si>
    <t>ChristianDaghio</t>
  </si>
  <si>
    <t>RoyHargrove</t>
  </si>
  <si>
    <t>TorbenJensen</t>
  </si>
  <si>
    <t>MaulanaSamiulHaq</t>
  </si>
  <si>
    <t>GlennSchwartz</t>
  </si>
  <si>
    <t>MariHulmanGeorge</t>
  </si>
  <si>
    <t>MariaGuinot</t>
  </si>
  <si>
    <t>SondraLocke</t>
  </si>
  <si>
    <t>FlipVeldmans</t>
  </si>
  <si>
    <t>GianLucaBarandun</t>
  </si>
  <si>
    <t>DouglasTurner</t>
  </si>
  <si>
    <t>VinodAgarwal</t>
  </si>
  <si>
    <t>BernardLandry</t>
  </si>
  <si>
    <t>JonathanCantwell</t>
  </si>
  <si>
    <t>JoseLothario</t>
  </si>
  <si>
    <t>HughMcDowell</t>
  </si>
  <si>
    <t>DaveMorgan</t>
  </si>
  <si>
    <t>FrancisLai</t>
  </si>
  <si>
    <t>BartoloméBennassar</t>
  </si>
  <si>
    <t>RolandMahauden</t>
  </si>
  <si>
    <t>RobertUrbain</t>
  </si>
  <si>
    <t>RaffaeleBaldassarre</t>
  </si>
  <si>
    <t>KonradGisler</t>
  </si>
  <si>
    <t>AndrévanNoord</t>
  </si>
  <si>
    <t>BertOnnes</t>
  </si>
  <si>
    <t>MarcWilmet</t>
  </si>
  <si>
    <t>GeorgeGelernter</t>
  </si>
  <si>
    <t>JoopHueting</t>
  </si>
  <si>
    <t>KurtKaiser</t>
  </si>
  <si>
    <t>WayneMaunder</t>
  </si>
  <si>
    <t>DouglasRain</t>
  </si>
  <si>
    <t>JaapValken</t>
  </si>
  <si>
    <t>GérardMertens</t>
  </si>
  <si>
    <t>DavidPearson</t>
  </si>
  <si>
    <t>LuchoGatica</t>
  </si>
  <si>
    <t>KatherineMacGregor</t>
  </si>
  <si>
    <t>RolfHoppe</t>
  </si>
  <si>
    <t>FernandodelPaso</t>
  </si>
  <si>
    <t>TimStockdale</t>
  </si>
  <si>
    <t>GottfriedWeilenmann</t>
  </si>
  <si>
    <t>DouglasWright</t>
  </si>
  <si>
    <t>JohnBluthal</t>
  </si>
  <si>
    <t>AnneCarroll</t>
  </si>
  <si>
    <t>RoyClark</t>
  </si>
  <si>
    <t>TakayukiFujikawa</t>
  </si>
  <si>
    <t>WilliamGoldman</t>
  </si>
  <si>
    <t>SonnyKnowles</t>
  </si>
  <si>
    <t>ZjoresMedvedev</t>
  </si>
  <si>
    <t>JaneWenham</t>
  </si>
  <si>
    <t>AlecFinn</t>
  </si>
  <si>
    <t>EduardvonFalz-Fein</t>
  </si>
  <si>
    <t>JerryFrankel</t>
  </si>
  <si>
    <t>ChengKaijia</t>
  </si>
  <si>
    <t>AlyquePadamsee</t>
  </si>
  <si>
    <t>EthelAyler</t>
  </si>
  <si>
    <t>HéctorBeltránLeyva</t>
  </si>
  <si>
    <t>PeterPeryer</t>
  </si>
  <si>
    <t>JennieStoller</t>
  </si>
  <si>
    <t>DominiqueBlanchar</t>
  </si>
  <si>
    <t>AlfredEvers</t>
  </si>
  <si>
    <t>ApisaiIelemia</t>
  </si>
  <si>
    <t>LeoMariën</t>
  </si>
  <si>
    <t>WitoldSobociński</t>
  </si>
  <si>
    <t>RoyBailey</t>
  </si>
  <si>
    <t>AaronKlug</t>
  </si>
  <si>
    <t>DietmarSchwager</t>
  </si>
  <si>
    <t>MicheleCarey</t>
  </si>
  <si>
    <t>WolframKopfermann</t>
  </si>
  <si>
    <t>IgorKorobov</t>
  </si>
  <si>
    <t>AndrzejFischer</t>
  </si>
  <si>
    <t>RichardPhilippe</t>
  </si>
  <si>
    <t>BernardGauthier</t>
  </si>
  <si>
    <t>BujorHălmăgeanu</t>
  </si>
  <si>
    <t>NicolasRoeg</t>
  </si>
  <si>
    <t>MartinTissing</t>
  </si>
  <si>
    <t>GerardUnger</t>
  </si>
  <si>
    <t>HaroldFarberman</t>
  </si>
  <si>
    <t>RickyJay</t>
  </si>
  <si>
    <t>VěraRůžičková</t>
  </si>
  <si>
    <t>JacqueliendeSavorninLohman</t>
  </si>
  <si>
    <t>NorioMaeda</t>
  </si>
  <si>
    <t>EvaProbst</t>
  </si>
  <si>
    <t>BernardoBertolucci</t>
  </si>
  <si>
    <t>LucDeflo</t>
  </si>
  <si>
    <t>WillyDesaeyere</t>
  </si>
  <si>
    <t>StephenHillenburg</t>
  </si>
  <si>
    <t>ManfreddeGraaf</t>
  </si>
  <si>
    <t>JohnnyMaddox</t>
  </si>
  <si>
    <t>RobertMorris</t>
  </si>
  <si>
    <t>RogerNeumann</t>
  </si>
  <si>
    <t>ElineBrune</t>
  </si>
  <si>
    <t>HansMaier</t>
  </si>
  <si>
    <t>ViktorMatvijenko</t>
  </si>
  <si>
    <t>GeorgeH.W.Bush</t>
  </si>
  <si>
    <t>PäldenGyatso</t>
  </si>
  <si>
    <t>KenBerry</t>
  </si>
  <si>
    <t>PierreCnoops</t>
  </si>
  <si>
    <t>EnnioFantastichini</t>
  </si>
  <si>
    <t>DaveMantel</t>
  </si>
  <si>
    <t>JudyMcBurney</t>
  </si>
  <si>
    <t>JodyWilliams</t>
  </si>
  <si>
    <t>LotharBaumgarten</t>
  </si>
  <si>
    <t>BerndMartin</t>
  </si>
  <si>
    <t>PaulSherwen</t>
  </si>
  <si>
    <t>PeterArmitage</t>
  </si>
  <si>
    <t>AndrejBitov</t>
  </si>
  <si>
    <t>PhilipBosco</t>
  </si>
  <si>
    <t>AlbertFrère</t>
  </si>
  <si>
    <t>GeoffMurphy</t>
  </si>
  <si>
    <t>JosepLluísNúñez</t>
  </si>
  <si>
    <t>Nh.Dini</t>
  </si>
  <si>
    <t>RitaRay</t>
  </si>
  <si>
    <t>SelmaWijnberg</t>
  </si>
  <si>
    <t>PeterBoizot</t>
  </si>
  <si>
    <t>ThomasBillington</t>
  </si>
  <si>
    <t>ThorHansen</t>
  </si>
  <si>
    <t>JoséTarcisodeSouza</t>
  </si>
  <si>
    <t>AceCannon</t>
  </si>
  <si>
    <t>JosephJoffo</t>
  </si>
  <si>
    <t>DorisMayer</t>
  </si>
  <si>
    <t>TimRossovich</t>
  </si>
  <si>
    <t>PeteShelley</t>
  </si>
  <si>
    <t>BelisarioBetancur</t>
  </si>
  <si>
    <t>DésiréeViola</t>
  </si>
  <si>
    <t>LjoedmilaAleksejeva</t>
  </si>
  <si>
    <t>EvelynBerezin</t>
  </si>
  <si>
    <t>WilliamBlum</t>
  </si>
  <si>
    <t>RiccardoGiacconi</t>
  </si>
  <si>
    <t>RodneyKageyama</t>
  </si>
  <si>
    <t>WendyRamshaw</t>
  </si>
  <si>
    <t>AatVeldhoen</t>
  </si>
  <si>
    <t>RobDesHotel</t>
  </si>
  <si>
    <t>BillSiegel</t>
  </si>
  <si>
    <t>CarlosCecconato</t>
  </si>
  <si>
    <t>IrajDanaeifard</t>
  </si>
  <si>
    <t>ChantalGill'ard</t>
  </si>
  <si>
    <t>MichelKarsten</t>
  </si>
  <si>
    <t>Jean-PierreVanRossem</t>
  </si>
  <si>
    <t>NancyWilson</t>
  </si>
  <si>
    <t>MattiKassila</t>
  </si>
  <si>
    <t>JoeOsborn</t>
  </si>
  <si>
    <t>EdmondSimeoni</t>
  </si>
  <si>
    <t>JerryChesnut</t>
  </si>
  <si>
    <t>PhilippeMoureaux</t>
  </si>
  <si>
    <t>MarcOlivier</t>
  </si>
  <si>
    <t>GirmaWolde-Giorgis</t>
  </si>
  <si>
    <t>ColinKroll</t>
  </si>
  <si>
    <t>MirceaPetescu</t>
  </si>
  <si>
    <t>JosephThomin</t>
  </si>
  <si>
    <t>JonBluming</t>
  </si>
  <si>
    <t>GaltMacDermot</t>
  </si>
  <si>
    <t>PennyMarshall</t>
  </si>
  <si>
    <t>DavidC.H.Austin</t>
  </si>
  <si>
    <t>SteveDaskewisz</t>
  </si>
  <si>
    <t>KazimierzKutz</t>
  </si>
  <si>
    <t>ShinobuSekine</t>
  </si>
  <si>
    <t>PeterMasterson</t>
  </si>
  <si>
    <t>BillSellars</t>
  </si>
  <si>
    <t>MichaëlSlory</t>
  </si>
  <si>
    <t>DonaldMoffat</t>
  </si>
  <si>
    <t>LevBorodulin</t>
  </si>
  <si>
    <t>PaddyAshdown</t>
  </si>
  <si>
    <t>SimhaRotem</t>
  </si>
  <si>
    <t>RobertoSuazoCórdova</t>
  </si>
  <si>
    <t>TalalbinAbdulazizAlSaud</t>
  </si>
  <si>
    <t>WillyTaminiaux</t>
  </si>
  <si>
    <t>NanaChudasama</t>
  </si>
  <si>
    <t>EliasStein</t>
  </si>
  <si>
    <t>JozefAdamec</t>
  </si>
  <si>
    <t>StankoPoklepovic</t>
  </si>
  <si>
    <t>MarcWitteman</t>
  </si>
  <si>
    <t>DonaldMcGuire</t>
  </si>
  <si>
    <t>TrevorMcNaughton</t>
  </si>
  <si>
    <t>DoloresO’Riordan</t>
  </si>
  <si>
    <t>FredoSantana</t>
  </si>
  <si>
    <t>PrinsHenrik</t>
  </si>
  <si>
    <t> MiesBouwman</t>
  </si>
  <si>
    <t>Bentodekeyboardkat</t>
  </si>
  <si>
    <t>BeerNiki</t>
  </si>
  <si>
    <t>InésZorreguieta</t>
  </si>
  <si>
    <t>IrenaSzewinska</t>
  </si>
  <si>
    <t>MargarethaMariaBreed</t>
  </si>
  <si>
    <t>YelenaShushunova</t>
  </si>
  <si>
    <t>TranDaiQuang</t>
  </si>
  <si>
    <t>Orang-oetanSilvia</t>
  </si>
  <si>
    <t>RayChavez</t>
  </si>
  <si>
    <t>UlrichLeyendecker</t>
  </si>
  <si>
    <t>UmbertoBorsò</t>
  </si>
  <si>
    <t>MamaneBarka</t>
  </si>
  <si>
    <t>BillCaddick</t>
  </si>
  <si>
    <t>IvanSmirnov</t>
  </si>
  <si>
    <t> CharlesAznavour</t>
  </si>
  <si>
    <t>WilsonMoreira</t>
  </si>
  <si>
    <t>EilsaSerna</t>
  </si>
  <si>
    <t>KennethBowen</t>
  </si>
  <si>
    <t>JosephKobzon</t>
  </si>
  <si>
    <t>EllieManette</t>
  </si>
  <si>
    <t>TonyHiller</t>
  </si>
  <si>
    <t>EliKassner</t>
  </si>
  <si>
    <t>EnricoDeAngelis</t>
  </si>
  <si>
    <t>JackConstanza</t>
  </si>
  <si>
    <t>ClaudioLolli</t>
  </si>
  <si>
    <t>DannyPearson</t>
  </si>
  <si>
    <t>WandaWiłkomirska</t>
  </si>
  <si>
    <t>FelixChen</t>
  </si>
  <si>
    <t>AudreyMorris</t>
  </si>
  <si>
    <t>MichelSénéchal</t>
  </si>
  <si>
    <t>MichaelTree</t>
  </si>
  <si>
    <t>KennyO’Dell</t>
  </si>
  <si>
    <t>IrwinHoffman</t>
  </si>
  <si>
    <t>ClaudiaFontaine</t>
  </si>
  <si>
    <t>OllyWilson</t>
  </si>
  <si>
    <t>MilkoKelemen</t>
  </si>
  <si>
    <t>JeffStJohn </t>
  </si>
  <si>
    <t>KjerstinDellert</t>
  </si>
  <si>
    <t>BrandonDeanJenkins</t>
  </si>
  <si>
    <t>JuanHidalgoCodorniu</t>
  </si>
  <si>
    <t>ThomasPernes</t>
  </si>
  <si>
    <t>Britsesoulzanger</t>
  </si>
  <si>
    <t>BarbaraAlston</t>
  </si>
  <si>
    <t>LittleSammyDavis</t>
  </si>
  <si>
    <t>MilanKřížek</t>
  </si>
  <si>
    <t>NurayHafiftaş</t>
  </si>
  <si>
    <t>CarmelaRey</t>
  </si>
  <si>
    <t>LászlóMelis</t>
  </si>
  <si>
    <t>CraigMacGregor</t>
  </si>
  <si>
    <t>AlgiaMaeHinton</t>
  </si>
  <si>
    <t>LovebugStarski</t>
  </si>
  <si>
    <t>NelsonCooke</t>
  </si>
  <si>
    <t>MikeyJones</t>
  </si>
  <si>
    <t>HwangByungki </t>
  </si>
  <si>
    <t>JohnMorris</t>
  </si>
  <si>
    <t>PrestonShannon</t>
  </si>
  <si>
    <t>TerryEvans</t>
  </si>
  <si>
    <t>AugustoPoloCampos</t>
  </si>
  <si>
    <t>TzimisPanousis</t>
  </si>
  <si>
    <t>RobertMann</t>
  </si>
  <si>
    <t>Naam</t>
  </si>
  <si>
    <t>Lengte</t>
  </si>
  <si>
    <t>BEGJKNSUVWXYZ</t>
  </si>
  <si>
    <t>OPMDM.....IA.H..A.C............</t>
  </si>
  <si>
    <t>IOQ..CHAM.DQ..FAD.H..........</t>
  </si>
  <si>
    <t>HMIAM..LQ.Q.HO...D.............</t>
  </si>
  <si>
    <t>HDMAHQL.TC.QP....DRQM....F......</t>
  </si>
  <si>
    <t>MAMC.HQQ.I.F..QLAD....H......</t>
  </si>
  <si>
    <t>DQMQ.HP..F.QA..AHT....D.......</t>
  </si>
  <si>
    <t>CIDDOHRM..T.H...A..............</t>
  </si>
  <si>
    <t>MAD.Q...Q.PM..H.RDQ..L.......</t>
  </si>
  <si>
    <t>A.QHQ.Q.HAI.OD...M.P.......</t>
  </si>
  <si>
    <t>QIFM....DA.HA..TDO............</t>
  </si>
  <si>
    <t>HMIODQA.F..C.QQ...O.H...........</t>
  </si>
  <si>
    <t>FLAM..DQ..HMHQ.QD..O..........</t>
  </si>
  <si>
    <t>HOHAMRTM...P....C.I............</t>
  </si>
  <si>
    <t>- De vijfde is supermoeilijk te raden; geprobeerd om de namen niet als key maar als decoded message te gebruiken (als de namen de echte namen zijn in plaats van het pseudoniem), maar dat werkte ook niet…</t>
  </si>
  <si>
    <t>arethalouisefranklin</t>
  </si>
  <si>
    <t>Queen of Soul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</si>
</sst>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8"/>
      <color rgb="FFC4CCCC"/>
      <name val="Courier New"/>
      <family val="3"/>
    </font>
    <font>
      <sz val="11"/>
      <color theme="1"/>
      <name val="Consolas"/>
      <family val="3"/>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quotePrefix="1"/>
    <xf numFmtId="16" fontId="0" fillId="0" borderId="0" xfId="0" applyNumberFormat="1"/>
    <xf numFmtId="0" fontId="2" fillId="0" borderId="0" xfId="0" applyFont="1" applyAlignment="1">
      <alignment horizontal="left" vertical="center" indent="1"/>
    </xf>
    <xf numFmtId="0" fontId="1"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tabSelected="1" workbookViewId="0">
      <selection activeCell="D7" sqref="D7"/>
    </sheetView>
  </sheetViews>
  <sheetFormatPr defaultRowHeight="14.4" x14ac:dyDescent="0.3"/>
  <cols>
    <col min="1" max="1" width="48" bestFit="1" customWidth="1"/>
    <col min="3" max="3" width="16.77734375" bestFit="1" customWidth="1"/>
    <col min="4" max="4" width="22.6640625" bestFit="1" customWidth="1"/>
  </cols>
  <sheetData>
    <row r="2" spans="1:4" x14ac:dyDescent="0.3">
      <c r="A2" t="s">
        <v>0</v>
      </c>
      <c r="B2">
        <f>LEN(A2)</f>
        <v>22</v>
      </c>
      <c r="C2" t="s">
        <v>6554</v>
      </c>
      <c r="D2" t="s">
        <v>6659</v>
      </c>
    </row>
    <row r="3" spans="1:4" x14ac:dyDescent="0.3">
      <c r="A3" t="s">
        <v>1</v>
      </c>
      <c r="B3">
        <f t="shared" ref="B3:B6" si="0">LEN(A3)</f>
        <v>26</v>
      </c>
      <c r="C3" t="s">
        <v>85</v>
      </c>
      <c r="D3" t="s">
        <v>166</v>
      </c>
    </row>
    <row r="4" spans="1:4" x14ac:dyDescent="0.3">
      <c r="A4" t="s">
        <v>2</v>
      </c>
      <c r="B4">
        <f t="shared" si="0"/>
        <v>26</v>
      </c>
      <c r="C4" t="s">
        <v>77</v>
      </c>
      <c r="D4" t="s">
        <v>235</v>
      </c>
    </row>
    <row r="5" spans="1:4" x14ac:dyDescent="0.3">
      <c r="A5" t="s">
        <v>3</v>
      </c>
      <c r="B5">
        <f t="shared" si="0"/>
        <v>46</v>
      </c>
      <c r="C5" t="s">
        <v>7847</v>
      </c>
      <c r="D5" t="s">
        <v>8113</v>
      </c>
    </row>
    <row r="6" spans="1:4" x14ac:dyDescent="0.3">
      <c r="A6" t="s">
        <v>4</v>
      </c>
      <c r="B6">
        <f t="shared" si="0"/>
        <v>20</v>
      </c>
      <c r="C6" t="s">
        <v>11700</v>
      </c>
      <c r="D6" t="s">
        <v>11699</v>
      </c>
    </row>
    <row r="8" spans="1:4" x14ac:dyDescent="0.3">
      <c r="A8" t="s">
        <v>405</v>
      </c>
    </row>
    <row r="9" spans="1:4" x14ac:dyDescent="0.3">
      <c r="A9" s="2" t="s">
        <v>406</v>
      </c>
    </row>
    <row r="10" spans="1:4" x14ac:dyDescent="0.3">
      <c r="A10" s="2" t="s">
        <v>9386</v>
      </c>
    </row>
    <row r="11" spans="1:4" x14ac:dyDescent="0.3">
      <c r="A11" s="2" t="s">
        <v>11698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A82" workbookViewId="0">
      <selection activeCell="F2" sqref="F2:F111"/>
    </sheetView>
  </sheetViews>
  <sheetFormatPr defaultRowHeight="14.4" x14ac:dyDescent="0.3"/>
  <cols>
    <col min="9" max="9" width="33.21875" bestFit="1" customWidth="1"/>
    <col min="10" max="10" width="48.109375" bestFit="1" customWidth="1"/>
  </cols>
  <sheetData>
    <row r="1" spans="1:10" x14ac:dyDescent="0.3">
      <c r="A1" t="s">
        <v>7079</v>
      </c>
      <c r="B1" t="str">
        <f>LEFT(A1, FIND("(",A1)-2)</f>
        <v>Mary Carlisle</v>
      </c>
      <c r="I1" t="s">
        <v>7220</v>
      </c>
      <c r="J1" t="s">
        <v>7327</v>
      </c>
    </row>
    <row r="2" spans="1:10" x14ac:dyDescent="0.3">
      <c r="A2" t="s">
        <v>7080</v>
      </c>
      <c r="B2" t="str">
        <f t="shared" ref="B2:B65" si="0">LEFT(A2, FIND("(",A2)-2)</f>
        <v>Rick Genest</v>
      </c>
      <c r="D2" t="s">
        <v>7220</v>
      </c>
      <c r="F2" t="str">
        <f>D2&amp;"@"</f>
        <v>Mary Carlisle@</v>
      </c>
      <c r="I2" t="s">
        <v>7221</v>
      </c>
      <c r="J2" t="s">
        <v>7328</v>
      </c>
    </row>
    <row r="3" spans="1:10" x14ac:dyDescent="0.3">
      <c r="A3" t="s">
        <v>7081</v>
      </c>
      <c r="B3" t="str">
        <f t="shared" si="0"/>
        <v>Hannie van Leeuwen</v>
      </c>
      <c r="D3" t="s">
        <v>7221</v>
      </c>
      <c r="F3" t="str">
        <f t="shared" ref="F3:F66" si="1">D3&amp;"@"</f>
        <v>Rick Genest@</v>
      </c>
      <c r="I3" t="s">
        <v>7222</v>
      </c>
      <c r="J3" t="s">
        <v>7329</v>
      </c>
    </row>
    <row r="4" spans="1:10" x14ac:dyDescent="0.3">
      <c r="A4" t="s">
        <v>7082</v>
      </c>
      <c r="B4" t="str">
        <f t="shared" si="0"/>
        <v>Fakir Musafar</v>
      </c>
      <c r="D4" t="s">
        <v>7222</v>
      </c>
      <c r="F4" t="str">
        <f t="shared" si="1"/>
        <v>Hannie van Leeuwen@</v>
      </c>
      <c r="I4" t="s">
        <v>7223</v>
      </c>
      <c r="J4" t="s">
        <v>7330</v>
      </c>
    </row>
    <row r="5" spans="1:10" x14ac:dyDescent="0.3">
      <c r="A5" t="s">
        <v>7083</v>
      </c>
      <c r="B5" t="str">
        <f t="shared" si="0"/>
        <v>Celeste Rodrigues</v>
      </c>
      <c r="D5" t="s">
        <v>7223</v>
      </c>
      <c r="F5" t="str">
        <f t="shared" si="1"/>
        <v>Fakir Musafar@</v>
      </c>
      <c r="I5" t="s">
        <v>7224</v>
      </c>
      <c r="J5" t="s">
        <v>7331</v>
      </c>
    </row>
    <row r="6" spans="1:10" x14ac:dyDescent="0.3">
      <c r="A6" t="s">
        <v>7084</v>
      </c>
      <c r="B6" t="e">
        <f t="shared" si="0"/>
        <v>#VALUE!</v>
      </c>
      <c r="D6" t="s">
        <v>7224</v>
      </c>
      <c r="F6" t="str">
        <f t="shared" si="1"/>
        <v>Celeste Rodrigues@</v>
      </c>
      <c r="I6" t="s">
        <v>7225</v>
      </c>
      <c r="J6" t="s">
        <v>7332</v>
      </c>
    </row>
    <row r="7" spans="1:10" x14ac:dyDescent="0.3">
      <c r="A7" t="s">
        <v>7085</v>
      </c>
      <c r="B7" t="str">
        <f t="shared" si="0"/>
        <v>Bas Kolbach</v>
      </c>
      <c r="D7" t="s">
        <v>7225</v>
      </c>
      <c r="F7" t="str">
        <f t="shared" si="1"/>
        <v>Bas Kolbach@</v>
      </c>
      <c r="I7" t="s">
        <v>7226</v>
      </c>
      <c r="J7" t="s">
        <v>7333</v>
      </c>
    </row>
    <row r="8" spans="1:10" x14ac:dyDescent="0.3">
      <c r="A8" t="s">
        <v>7086</v>
      </c>
      <c r="B8" t="str">
        <f t="shared" si="0"/>
        <v>Armand de Las Cuevas</v>
      </c>
      <c r="D8" t="s">
        <v>7226</v>
      </c>
      <c r="F8" t="str">
        <f t="shared" si="1"/>
        <v>Armand de Las Cuevas@</v>
      </c>
      <c r="I8" t="s">
        <v>7227</v>
      </c>
      <c r="J8" t="s">
        <v>7334</v>
      </c>
    </row>
    <row r="9" spans="1:10" x14ac:dyDescent="0.3">
      <c r="A9" t="s">
        <v>7087</v>
      </c>
      <c r="B9" t="str">
        <f t="shared" si="0"/>
        <v>Hennie Marinus</v>
      </c>
      <c r="D9" t="s">
        <v>7227</v>
      </c>
      <c r="F9" t="str">
        <f t="shared" si="1"/>
        <v>Hennie Marinus@</v>
      </c>
      <c r="I9" t="s">
        <v>7228</v>
      </c>
      <c r="J9" t="s">
        <v>7335</v>
      </c>
    </row>
    <row r="10" spans="1:10" x14ac:dyDescent="0.3">
      <c r="A10" t="s">
        <v>7088</v>
      </c>
      <c r="B10" t="str">
        <f t="shared" si="0"/>
        <v>Daan Schrijvers</v>
      </c>
      <c r="D10" t="s">
        <v>7228</v>
      </c>
      <c r="F10" t="str">
        <f t="shared" si="1"/>
        <v>Daan Schrijvers@</v>
      </c>
      <c r="I10" t="s">
        <v>7229</v>
      </c>
      <c r="J10" t="s">
        <v>7336</v>
      </c>
    </row>
    <row r="11" spans="1:10" x14ac:dyDescent="0.3">
      <c r="A11" t="s">
        <v>7089</v>
      </c>
      <c r="B11" t="e">
        <f t="shared" si="0"/>
        <v>#VALUE!</v>
      </c>
      <c r="D11" t="s">
        <v>7229</v>
      </c>
      <c r="F11" t="str">
        <f t="shared" si="1"/>
        <v>Moshé Mizrahi@</v>
      </c>
      <c r="I11" t="s">
        <v>7230</v>
      </c>
      <c r="J11" t="s">
        <v>7337</v>
      </c>
    </row>
    <row r="12" spans="1:10" x14ac:dyDescent="0.3">
      <c r="A12" t="s">
        <v>7090</v>
      </c>
      <c r="B12" t="str">
        <f t="shared" si="0"/>
        <v>Moshé Mizrahi</v>
      </c>
      <c r="D12" t="s">
        <v>7230</v>
      </c>
      <c r="F12" t="str">
        <f t="shared" si="1"/>
        <v>Tommy Peoples@</v>
      </c>
      <c r="I12" t="s">
        <v>7231</v>
      </c>
      <c r="J12" t="s">
        <v>7338</v>
      </c>
    </row>
    <row r="13" spans="1:10" x14ac:dyDescent="0.3">
      <c r="A13" t="s">
        <v>7091</v>
      </c>
      <c r="B13" t="str">
        <f t="shared" si="0"/>
        <v>Tommy Peoples</v>
      </c>
      <c r="D13" t="s">
        <v>7231</v>
      </c>
      <c r="F13" t="str">
        <f t="shared" si="1"/>
        <v>Lorrie Collins@</v>
      </c>
      <c r="I13" t="s">
        <v>7232</v>
      </c>
      <c r="J13" t="s">
        <v>7339</v>
      </c>
    </row>
    <row r="14" spans="1:10" x14ac:dyDescent="0.3">
      <c r="A14" t="s">
        <v>7092</v>
      </c>
      <c r="B14" t="e">
        <f t="shared" si="0"/>
        <v>#VALUE!</v>
      </c>
      <c r="D14" t="s">
        <v>7232</v>
      </c>
      <c r="F14" t="str">
        <f t="shared" si="1"/>
        <v>Cor van Rijn@</v>
      </c>
      <c r="I14" t="s">
        <v>7233</v>
      </c>
      <c r="J14" t="s">
        <v>7340</v>
      </c>
    </row>
    <row r="15" spans="1:10" x14ac:dyDescent="0.3">
      <c r="A15" t="s">
        <v>7093</v>
      </c>
      <c r="B15" t="str">
        <f t="shared" si="0"/>
        <v>Lorrie Collins</v>
      </c>
      <c r="D15" t="s">
        <v>7233</v>
      </c>
      <c r="F15" t="str">
        <f t="shared" si="1"/>
        <v>Barry Chuckle@</v>
      </c>
      <c r="I15" t="s">
        <v>7234</v>
      </c>
      <c r="J15" t="s">
        <v>7341</v>
      </c>
    </row>
    <row r="16" spans="1:10" x14ac:dyDescent="0.3">
      <c r="A16" t="s">
        <v>7094</v>
      </c>
      <c r="B16" t="str">
        <f t="shared" si="0"/>
        <v>Cor van Rijn</v>
      </c>
      <c r="D16" t="s">
        <v>7234</v>
      </c>
      <c r="F16" t="str">
        <f t="shared" si="1"/>
        <v>Charlotte Rae@</v>
      </c>
      <c r="I16" t="s">
        <v>7235</v>
      </c>
      <c r="J16" t="s">
        <v>7342</v>
      </c>
    </row>
    <row r="17" spans="1:10" x14ac:dyDescent="0.3">
      <c r="A17" t="s">
        <v>7095</v>
      </c>
      <c r="B17" t="e">
        <f t="shared" si="0"/>
        <v>#VALUE!</v>
      </c>
      <c r="D17" t="s">
        <v>7235</v>
      </c>
      <c r="F17" t="str">
        <f t="shared" si="1"/>
        <v>Sultan H. Adji Muhammad Salehuddin II@</v>
      </c>
      <c r="I17" t="s">
        <v>7236</v>
      </c>
      <c r="J17" t="s">
        <v>7343</v>
      </c>
    </row>
    <row r="18" spans="1:10" x14ac:dyDescent="0.3">
      <c r="A18" t="s">
        <v>7096</v>
      </c>
      <c r="B18" t="str">
        <f t="shared" si="0"/>
        <v>Barry Chuckle</v>
      </c>
      <c r="D18" t="s">
        <v>7236</v>
      </c>
      <c r="F18" t="str">
        <f t="shared" si="1"/>
        <v>Matthew Sweeney@</v>
      </c>
      <c r="I18" t="s">
        <v>7237</v>
      </c>
      <c r="J18" t="s">
        <v>7344</v>
      </c>
    </row>
    <row r="19" spans="1:10" x14ac:dyDescent="0.3">
      <c r="A19" t="s">
        <v>7097</v>
      </c>
      <c r="B19" t="str">
        <f t="shared" si="0"/>
        <v>Charlotte Rae</v>
      </c>
      <c r="D19" t="s">
        <v>7237</v>
      </c>
      <c r="F19" t="str">
        <f t="shared" si="1"/>
        <v>Piotr Szulkin@</v>
      </c>
      <c r="I19" t="s">
        <v>7238</v>
      </c>
      <c r="J19" t="s">
        <v>7345</v>
      </c>
    </row>
    <row r="20" spans="1:10" x14ac:dyDescent="0.3">
      <c r="A20" t="s">
        <v>7098</v>
      </c>
      <c r="B20" t="str">
        <f t="shared" si="0"/>
        <v>Sultan H. Adji Muhammad Salehuddin II</v>
      </c>
      <c r="D20" t="s">
        <v>7238</v>
      </c>
      <c r="F20" t="str">
        <f t="shared" si="1"/>
        <v>Patricia Benoit@</v>
      </c>
      <c r="I20" t="s">
        <v>7239</v>
      </c>
      <c r="J20" t="s">
        <v>7346</v>
      </c>
    </row>
    <row r="21" spans="1:10" x14ac:dyDescent="0.3">
      <c r="A21" t="s">
        <v>7099</v>
      </c>
      <c r="B21" t="str">
        <f t="shared" si="0"/>
        <v>Matthew Sweeney</v>
      </c>
      <c r="D21" t="s">
        <v>7239</v>
      </c>
      <c r="F21" t="str">
        <f t="shared" si="1"/>
        <v>Robert Dix@</v>
      </c>
      <c r="I21" t="s">
        <v>7240</v>
      </c>
      <c r="J21" t="s">
        <v>7347</v>
      </c>
    </row>
    <row r="22" spans="1:10" x14ac:dyDescent="0.3">
      <c r="A22" t="s">
        <v>7100</v>
      </c>
      <c r="B22" t="str">
        <f t="shared" si="0"/>
        <v>Piotr Szulkin</v>
      </c>
      <c r="D22" t="s">
        <v>7240</v>
      </c>
      <c r="F22" t="str">
        <f t="shared" si="1"/>
        <v>Paul Laxalt@</v>
      </c>
      <c r="I22" t="s">
        <v>7241</v>
      </c>
      <c r="J22" t="s">
        <v>7348</v>
      </c>
    </row>
    <row r="23" spans="1:10" x14ac:dyDescent="0.3">
      <c r="A23" t="s">
        <v>7101</v>
      </c>
      <c r="B23" t="e">
        <f t="shared" si="0"/>
        <v>#VALUE!</v>
      </c>
      <c r="D23" t="s">
        <v>7241</v>
      </c>
      <c r="F23" t="str">
        <f t="shared" si="1"/>
        <v>Winston Ntshona@</v>
      </c>
      <c r="I23" t="s">
        <v>7242</v>
      </c>
      <c r="J23" t="s">
        <v>7349</v>
      </c>
    </row>
    <row r="24" spans="1:10" x14ac:dyDescent="0.3">
      <c r="A24" t="s">
        <v>7102</v>
      </c>
      <c r="B24" t="str">
        <f t="shared" si="0"/>
        <v>Patricia Benoit</v>
      </c>
      <c r="D24" t="s">
        <v>7242</v>
      </c>
      <c r="F24" t="str">
        <f t="shared" si="1"/>
        <v>Joël Robuchon@</v>
      </c>
      <c r="I24" t="s">
        <v>7243</v>
      </c>
      <c r="J24" t="s">
        <v>7350</v>
      </c>
    </row>
    <row r="25" spans="1:10" x14ac:dyDescent="0.3">
      <c r="A25" t="s">
        <v>7103</v>
      </c>
      <c r="B25" t="str">
        <f t="shared" si="0"/>
        <v>Robert Dix</v>
      </c>
      <c r="D25" t="s">
        <v>7243</v>
      </c>
      <c r="F25" t="str">
        <f t="shared" si="1"/>
        <v>Nicholas Bett@</v>
      </c>
      <c r="I25" t="s">
        <v>7244</v>
      </c>
      <c r="J25" t="s">
        <v>7351</v>
      </c>
    </row>
    <row r="26" spans="1:10" x14ac:dyDescent="0.3">
      <c r="A26" t="s">
        <v>7104</v>
      </c>
      <c r="B26" t="str">
        <f t="shared" si="0"/>
        <v>Paul Laxalt</v>
      </c>
      <c r="D26" t="s">
        <v>7244</v>
      </c>
      <c r="F26" t="str">
        <f t="shared" si="1"/>
        <v>Olaf van Boetzelaer@</v>
      </c>
      <c r="I26" t="s">
        <v>7245</v>
      </c>
      <c r="J26" t="s">
        <v>7352</v>
      </c>
    </row>
    <row r="27" spans="1:10" x14ac:dyDescent="0.3">
      <c r="A27" t="s">
        <v>7105</v>
      </c>
      <c r="B27" t="str">
        <f t="shared" si="0"/>
        <v>Winston Ntshona</v>
      </c>
      <c r="D27" t="s">
        <v>7245</v>
      </c>
      <c r="F27" t="str">
        <f t="shared" si="1"/>
        <v>Stan Mikita@</v>
      </c>
      <c r="I27" t="s">
        <v>7246</v>
      </c>
      <c r="J27" t="s">
        <v>7353</v>
      </c>
    </row>
    <row r="28" spans="1:10" x14ac:dyDescent="0.3">
      <c r="A28" t="s">
        <v>7106</v>
      </c>
      <c r="B28" t="str">
        <f t="shared" si="0"/>
        <v>Joël Robuchon</v>
      </c>
      <c r="D28" t="s">
        <v>7246</v>
      </c>
      <c r="F28" t="str">
        <f t="shared" si="1"/>
        <v>Carlos Otero@</v>
      </c>
      <c r="I28" t="s">
        <v>7247</v>
      </c>
      <c r="J28" t="s">
        <v>7354</v>
      </c>
    </row>
    <row r="29" spans="1:10" x14ac:dyDescent="0.3">
      <c r="A29" t="s">
        <v>7107</v>
      </c>
      <c r="B29" t="e">
        <f t="shared" si="0"/>
        <v>#VALUE!</v>
      </c>
      <c r="D29" t="s">
        <v>7247</v>
      </c>
      <c r="F29" t="str">
        <f t="shared" si="1"/>
        <v>Willie Dille@</v>
      </c>
      <c r="I29" t="s">
        <v>7248</v>
      </c>
      <c r="J29" t="s">
        <v>7355</v>
      </c>
    </row>
    <row r="30" spans="1:10" x14ac:dyDescent="0.3">
      <c r="A30" t="s">
        <v>7108</v>
      </c>
      <c r="B30" t="str">
        <f t="shared" si="0"/>
        <v>Nicholas Bett</v>
      </c>
      <c r="D30" t="s">
        <v>7248</v>
      </c>
      <c r="F30" t="str">
        <f t="shared" si="1"/>
        <v>Jarrod Lyle@</v>
      </c>
      <c r="I30" t="s">
        <v>7249</v>
      </c>
      <c r="J30" t="s">
        <v>7356</v>
      </c>
    </row>
    <row r="31" spans="1:10" x14ac:dyDescent="0.3">
      <c r="A31" t="s">
        <v>7109</v>
      </c>
      <c r="B31" t="str">
        <f t="shared" si="0"/>
        <v>Olaf van Boetzelaer</v>
      </c>
      <c r="D31" t="s">
        <v>7249</v>
      </c>
      <c r="F31" t="str">
        <f t="shared" si="1"/>
        <v>José Luis Sánchez@</v>
      </c>
      <c r="I31" t="s">
        <v>7250</v>
      </c>
      <c r="J31" t="s">
        <v>7357</v>
      </c>
    </row>
    <row r="32" spans="1:10" x14ac:dyDescent="0.3">
      <c r="A32" t="s">
        <v>7110</v>
      </c>
      <c r="B32" t="str">
        <f t="shared" si="0"/>
        <v>Stan Mikita</v>
      </c>
      <c r="D32" t="s">
        <v>7250</v>
      </c>
      <c r="F32" t="str">
        <f t="shared" si="1"/>
        <v>Bert Verwelius@</v>
      </c>
      <c r="I32" t="s">
        <v>7251</v>
      </c>
      <c r="J32" t="s">
        <v>7358</v>
      </c>
    </row>
    <row r="33" spans="1:10" x14ac:dyDescent="0.3">
      <c r="A33" t="s">
        <v>7111</v>
      </c>
      <c r="B33" t="str">
        <f t="shared" si="0"/>
        <v>Carlos Otero</v>
      </c>
      <c r="D33" t="s">
        <v>7251</v>
      </c>
      <c r="F33" t="str">
        <f t="shared" si="1"/>
        <v>Manfred Melzer@</v>
      </c>
      <c r="I33" t="s">
        <v>7252</v>
      </c>
      <c r="J33" t="s">
        <v>7359</v>
      </c>
    </row>
    <row r="34" spans="1:10" x14ac:dyDescent="0.3">
      <c r="A34" t="s">
        <v>7112</v>
      </c>
      <c r="B34" t="e">
        <f t="shared" si="0"/>
        <v>#VALUE!</v>
      </c>
      <c r="D34" t="s">
        <v>7252</v>
      </c>
      <c r="F34" t="str">
        <f t="shared" si="1"/>
        <v>Lilian Cox@</v>
      </c>
      <c r="I34" t="s">
        <v>7253</v>
      </c>
      <c r="J34" t="s">
        <v>7360</v>
      </c>
    </row>
    <row r="35" spans="1:10" x14ac:dyDescent="0.3">
      <c r="A35" t="s">
        <v>7113</v>
      </c>
      <c r="B35" t="str">
        <f t="shared" si="0"/>
        <v>Willie Dille</v>
      </c>
      <c r="D35" t="s">
        <v>7253</v>
      </c>
      <c r="F35" t="str">
        <f t="shared" si="1"/>
        <v>Árpád Fazekas@</v>
      </c>
      <c r="I35" t="s">
        <v>7254</v>
      </c>
      <c r="J35" t="s">
        <v>7361</v>
      </c>
    </row>
    <row r="36" spans="1:10" x14ac:dyDescent="0.3">
      <c r="A36" t="s">
        <v>7114</v>
      </c>
      <c r="B36" t="str">
        <f t="shared" si="0"/>
        <v>Jarrod Lyle</v>
      </c>
      <c r="D36" t="s">
        <v>7254</v>
      </c>
      <c r="F36" t="str">
        <f t="shared" si="1"/>
        <v>V.S. Naipaul@</v>
      </c>
      <c r="I36" t="s">
        <v>7255</v>
      </c>
      <c r="J36" t="s">
        <v>7362</v>
      </c>
    </row>
    <row r="37" spans="1:10" x14ac:dyDescent="0.3">
      <c r="A37" t="s">
        <v>7115</v>
      </c>
      <c r="B37" t="str">
        <f t="shared" si="0"/>
        <v>José Luis Sánchez</v>
      </c>
      <c r="D37" t="s">
        <v>7255</v>
      </c>
      <c r="F37" t="str">
        <f t="shared" si="1"/>
        <v>Samir Amin@</v>
      </c>
      <c r="I37" t="s">
        <v>7256</v>
      </c>
      <c r="J37" t="s">
        <v>7363</v>
      </c>
    </row>
    <row r="38" spans="1:10" x14ac:dyDescent="0.3">
      <c r="A38" t="s">
        <v>7116</v>
      </c>
      <c r="B38" t="str">
        <f t="shared" si="0"/>
        <v>Bert Verwelius</v>
      </c>
      <c r="D38" t="s">
        <v>7256</v>
      </c>
      <c r="F38" t="str">
        <f t="shared" si="1"/>
        <v>Zvonko Bego@</v>
      </c>
      <c r="I38" t="s">
        <v>7257</v>
      </c>
      <c r="J38" t="s">
        <v>7364</v>
      </c>
    </row>
    <row r="39" spans="1:10" x14ac:dyDescent="0.3">
      <c r="A39" t="s">
        <v>7117</v>
      </c>
      <c r="B39" t="e">
        <f t="shared" si="0"/>
        <v>#VALUE!</v>
      </c>
      <c r="D39" t="s">
        <v>7257</v>
      </c>
      <c r="F39" t="str">
        <f t="shared" si="1"/>
        <v>Pieter Moerenhout@</v>
      </c>
      <c r="I39" t="s">
        <v>7258</v>
      </c>
      <c r="J39" t="s">
        <v>7365</v>
      </c>
    </row>
    <row r="40" spans="1:10" x14ac:dyDescent="0.3">
      <c r="A40" t="s">
        <v>7118</v>
      </c>
      <c r="B40" t="str">
        <f t="shared" si="0"/>
        <v>Manfred Melzer</v>
      </c>
      <c r="D40" t="s">
        <v>7258</v>
      </c>
      <c r="F40" t="str">
        <f t="shared" si="1"/>
        <v>Jim Neidhart@</v>
      </c>
      <c r="I40" t="s">
        <v>7259</v>
      </c>
      <c r="J40" t="s">
        <v>7366</v>
      </c>
    </row>
    <row r="41" spans="1:10" x14ac:dyDescent="0.3">
      <c r="A41" t="s">
        <v>7119</v>
      </c>
      <c r="B41" t="e">
        <f t="shared" si="0"/>
        <v>#VALUE!</v>
      </c>
      <c r="D41" t="s">
        <v>7259</v>
      </c>
      <c r="F41" t="str">
        <f t="shared" si="1"/>
        <v>Unshō Ishizuka@</v>
      </c>
      <c r="I41" t="s">
        <v>7260</v>
      </c>
      <c r="J41" t="s">
        <v>7367</v>
      </c>
    </row>
    <row r="42" spans="1:10" x14ac:dyDescent="0.3">
      <c r="A42" t="s">
        <v>7120</v>
      </c>
      <c r="B42" t="str">
        <f t="shared" si="0"/>
        <v>Lilian Cox</v>
      </c>
      <c r="D42" t="s">
        <v>7260</v>
      </c>
      <c r="F42" t="str">
        <f t="shared" si="1"/>
        <v>Edoeard Oespenski@</v>
      </c>
      <c r="I42" t="s">
        <v>7261</v>
      </c>
      <c r="J42" t="s">
        <v>7368</v>
      </c>
    </row>
    <row r="43" spans="1:10" x14ac:dyDescent="0.3">
      <c r="A43" t="s">
        <v>7121</v>
      </c>
      <c r="B43" t="str">
        <f t="shared" si="0"/>
        <v>Árpád Fazekas</v>
      </c>
      <c r="D43" t="s">
        <v>7261</v>
      </c>
      <c r="F43" t="str">
        <f t="shared" si="1"/>
        <v>Alberto Tosca@</v>
      </c>
      <c r="I43" t="s">
        <v>7262</v>
      </c>
      <c r="J43" t="s">
        <v>7369</v>
      </c>
    </row>
    <row r="44" spans="1:10" x14ac:dyDescent="0.3">
      <c r="A44" t="s">
        <v>7122</v>
      </c>
      <c r="B44" t="e">
        <f t="shared" si="0"/>
        <v>#VALUE!</v>
      </c>
      <c r="D44" t="s">
        <v>7262</v>
      </c>
      <c r="F44" t="str">
        <f t="shared" si="1"/>
        <v>Mario Trebbi@</v>
      </c>
      <c r="I44" t="s">
        <v>7263</v>
      </c>
      <c r="J44" t="s">
        <v>7370</v>
      </c>
    </row>
    <row r="45" spans="1:10" x14ac:dyDescent="0.3">
      <c r="A45" t="s">
        <v>7123</v>
      </c>
      <c r="B45" t="str">
        <f t="shared" si="0"/>
        <v>V.S. Naipaul</v>
      </c>
      <c r="D45" t="s">
        <v>7263</v>
      </c>
      <c r="F45" t="str">
        <f t="shared" si="1"/>
        <v>Arie Verberk@</v>
      </c>
      <c r="I45" t="s">
        <v>7264</v>
      </c>
      <c r="J45" t="s">
        <v>7371</v>
      </c>
    </row>
    <row r="46" spans="1:10" x14ac:dyDescent="0.3">
      <c r="A46" t="s">
        <v>7124</v>
      </c>
      <c r="B46" t="e">
        <f t="shared" si="0"/>
        <v>#VALUE!</v>
      </c>
      <c r="D46" t="s">
        <v>7264</v>
      </c>
      <c r="F46" t="str">
        <f t="shared" si="1"/>
        <v>Hugo van Zuylen van Nijevelt@</v>
      </c>
      <c r="I46" t="s">
        <v>7265</v>
      </c>
      <c r="J46" t="s">
        <v>7372</v>
      </c>
    </row>
    <row r="47" spans="1:10" x14ac:dyDescent="0.3">
      <c r="A47" t="s">
        <v>7125</v>
      </c>
      <c r="B47" t="str">
        <f t="shared" si="0"/>
        <v>Samir Amin</v>
      </c>
      <c r="D47" t="s">
        <v>7265</v>
      </c>
      <c r="F47" t="str">
        <f t="shared" si="1"/>
        <v>Arnold van den Berg@</v>
      </c>
      <c r="I47" t="s">
        <v>7266</v>
      </c>
      <c r="J47" t="s">
        <v>7373</v>
      </c>
    </row>
    <row r="48" spans="1:10" x14ac:dyDescent="0.3">
      <c r="A48" t="s">
        <v>7126</v>
      </c>
      <c r="B48" t="e">
        <f t="shared" si="0"/>
        <v>#VALUE!</v>
      </c>
      <c r="D48" t="s">
        <v>7266</v>
      </c>
      <c r="F48" t="str">
        <f t="shared" si="1"/>
        <v>Henk de Kort@</v>
      </c>
      <c r="I48" t="s">
        <v>7267</v>
      </c>
      <c r="J48" t="s">
        <v>7374</v>
      </c>
    </row>
    <row r="49" spans="1:10" x14ac:dyDescent="0.3">
      <c r="A49" t="s">
        <v>7127</v>
      </c>
      <c r="B49" t="str">
        <f t="shared" si="0"/>
        <v>Zvonko Bego</v>
      </c>
      <c r="D49" t="s">
        <v>7267</v>
      </c>
      <c r="F49" t="str">
        <f t="shared" si="1"/>
        <v>John Lanting@</v>
      </c>
      <c r="I49" t="s">
        <v>7268</v>
      </c>
      <c r="J49" t="s">
        <v>7375</v>
      </c>
    </row>
    <row r="50" spans="1:10" x14ac:dyDescent="0.3">
      <c r="A50" t="s">
        <v>7128</v>
      </c>
      <c r="B50" t="str">
        <f t="shared" si="0"/>
        <v>Pieter Moerenhout</v>
      </c>
      <c r="D50" t="s">
        <v>7268</v>
      </c>
      <c r="F50" t="str">
        <f t="shared" si="1"/>
        <v>Marisa Porcel@</v>
      </c>
      <c r="I50" t="s">
        <v>7269</v>
      </c>
      <c r="J50" t="s">
        <v>7376</v>
      </c>
    </row>
    <row r="51" spans="1:10" x14ac:dyDescent="0.3">
      <c r="A51" t="s">
        <v>7129</v>
      </c>
      <c r="B51" t="str">
        <f t="shared" si="0"/>
        <v>Jim Neidhart</v>
      </c>
      <c r="D51" t="s">
        <v>7269</v>
      </c>
      <c r="F51" t="str">
        <f t="shared" si="1"/>
        <v>John Shipley Rowlinson@</v>
      </c>
      <c r="I51" t="s">
        <v>7270</v>
      </c>
      <c r="J51" t="s">
        <v>7377</v>
      </c>
    </row>
    <row r="52" spans="1:10" x14ac:dyDescent="0.3">
      <c r="A52" t="s">
        <v>7130</v>
      </c>
      <c r="B52" t="str">
        <f t="shared" si="0"/>
        <v>Unshō Ishizuka</v>
      </c>
      <c r="D52" t="s">
        <v>7270</v>
      </c>
      <c r="F52" t="str">
        <f t="shared" si="1"/>
        <v>Momoko Sakura@</v>
      </c>
      <c r="I52" t="s">
        <v>7271</v>
      </c>
      <c r="J52" t="s">
        <v>7378</v>
      </c>
    </row>
    <row r="53" spans="1:10" x14ac:dyDescent="0.3">
      <c r="A53" t="s">
        <v>7131</v>
      </c>
      <c r="B53" t="e">
        <f t="shared" si="0"/>
        <v>#VALUE!</v>
      </c>
      <c r="D53" t="s">
        <v>7271</v>
      </c>
      <c r="F53" t="str">
        <f t="shared" si="1"/>
        <v>Jelena Sjoesjoenova@</v>
      </c>
      <c r="I53" t="s">
        <v>7272</v>
      </c>
      <c r="J53" t="s">
        <v>7379</v>
      </c>
    </row>
    <row r="54" spans="1:10" x14ac:dyDescent="0.3">
      <c r="A54" t="s">
        <v>7132</v>
      </c>
      <c r="B54" t="str">
        <f t="shared" si="0"/>
        <v>Edoeard Oespenski</v>
      </c>
      <c r="D54" t="s">
        <v>7272</v>
      </c>
      <c r="F54" t="str">
        <f t="shared" si="1"/>
        <v>Abu Bakr al-Jazairi@</v>
      </c>
      <c r="I54" t="s">
        <v>7273</v>
      </c>
      <c r="J54" t="s">
        <v>7380</v>
      </c>
    </row>
    <row r="55" spans="1:10" x14ac:dyDescent="0.3">
      <c r="A55" t="s">
        <v>7133</v>
      </c>
      <c r="B55" t="str">
        <f t="shared" si="0"/>
        <v>Alberto Tosca</v>
      </c>
      <c r="D55" t="s">
        <v>7273</v>
      </c>
      <c r="F55" t="str">
        <f t="shared" si="1"/>
        <v>Atal Bihari Vajpayee@</v>
      </c>
      <c r="I55" t="s">
        <v>7274</v>
      </c>
      <c r="J55" t="s">
        <v>7381</v>
      </c>
    </row>
    <row r="56" spans="1:10" x14ac:dyDescent="0.3">
      <c r="A56" t="s">
        <v>7134</v>
      </c>
      <c r="B56" t="str">
        <f t="shared" si="0"/>
        <v>Mario Trebbi</v>
      </c>
      <c r="D56" t="s">
        <v>7274</v>
      </c>
      <c r="F56" t="str">
        <f t="shared" si="1"/>
        <v>Jaap Brugman@</v>
      </c>
      <c r="I56" t="s">
        <v>57</v>
      </c>
      <c r="J56" t="s">
        <v>145</v>
      </c>
    </row>
    <row r="57" spans="1:10" x14ac:dyDescent="0.3">
      <c r="A57" t="s">
        <v>7135</v>
      </c>
      <c r="B57" t="str">
        <f t="shared" si="0"/>
        <v>Arie Verberk</v>
      </c>
      <c r="D57" t="s">
        <v>57</v>
      </c>
      <c r="F57" t="str">
        <f t="shared" si="1"/>
        <v>Aretha Franklin@</v>
      </c>
      <c r="I57" t="s">
        <v>7275</v>
      </c>
      <c r="J57" t="s">
        <v>7382</v>
      </c>
    </row>
    <row r="58" spans="1:10" x14ac:dyDescent="0.3">
      <c r="A58" t="s">
        <v>7136</v>
      </c>
      <c r="B58" t="str">
        <f t="shared" si="0"/>
        <v>Hugo van Zuylen van Nijevelt</v>
      </c>
      <c r="D58" t="s">
        <v>7275</v>
      </c>
      <c r="F58" t="str">
        <f t="shared" si="1"/>
        <v>Kim Yŏng-ch’un@</v>
      </c>
      <c r="I58" t="s">
        <v>7276</v>
      </c>
      <c r="J58" t="s">
        <v>7383</v>
      </c>
    </row>
    <row r="59" spans="1:10" x14ac:dyDescent="0.3">
      <c r="A59" t="s">
        <v>7137</v>
      </c>
      <c r="B59" t="e">
        <f t="shared" si="0"/>
        <v>#VALUE!</v>
      </c>
      <c r="D59" t="s">
        <v>7276</v>
      </c>
      <c r="F59" t="str">
        <f t="shared" si="1"/>
        <v>Marc Verstraete@</v>
      </c>
      <c r="I59" t="s">
        <v>7277</v>
      </c>
      <c r="J59" t="s">
        <v>7384</v>
      </c>
    </row>
    <row r="60" spans="1:10" x14ac:dyDescent="0.3">
      <c r="A60" t="s">
        <v>7138</v>
      </c>
      <c r="B60" t="str">
        <f t="shared" si="0"/>
        <v>Arnold van den Berg</v>
      </c>
      <c r="D60" t="s">
        <v>7277</v>
      </c>
      <c r="F60" t="str">
        <f t="shared" si="1"/>
        <v>Leonard Boswell@</v>
      </c>
      <c r="I60" t="s">
        <v>65</v>
      </c>
      <c r="J60" t="s">
        <v>151</v>
      </c>
    </row>
    <row r="61" spans="1:10" x14ac:dyDescent="0.3">
      <c r="A61" t="s">
        <v>7139</v>
      </c>
      <c r="B61" t="str">
        <f t="shared" si="0"/>
        <v>Henk de Kort</v>
      </c>
      <c r="D61" t="s">
        <v>65</v>
      </c>
      <c r="F61" t="str">
        <f t="shared" si="1"/>
        <v>Kofi Annan@</v>
      </c>
      <c r="I61" t="s">
        <v>7278</v>
      </c>
      <c r="J61" t="s">
        <v>7385</v>
      </c>
    </row>
    <row r="62" spans="1:10" x14ac:dyDescent="0.3">
      <c r="A62" t="s">
        <v>7140</v>
      </c>
      <c r="B62" t="str">
        <f t="shared" si="0"/>
        <v>John Lanting</v>
      </c>
      <c r="D62" t="s">
        <v>7278</v>
      </c>
      <c r="F62" t="str">
        <f t="shared" si="1"/>
        <v>Van Doude@</v>
      </c>
      <c r="I62" t="s">
        <v>7279</v>
      </c>
      <c r="J62" t="s">
        <v>7386</v>
      </c>
    </row>
    <row r="63" spans="1:10" x14ac:dyDescent="0.3">
      <c r="A63" t="s">
        <v>7141</v>
      </c>
      <c r="B63" t="str">
        <f t="shared" si="0"/>
        <v>Marisa Porcel</v>
      </c>
      <c r="D63" t="s">
        <v>7279</v>
      </c>
      <c r="F63" t="str">
        <f t="shared" si="1"/>
        <v>Henk Wesseling@</v>
      </c>
      <c r="I63" t="s">
        <v>7280</v>
      </c>
      <c r="J63" t="s">
        <v>7387</v>
      </c>
    </row>
    <row r="64" spans="1:10" x14ac:dyDescent="0.3">
      <c r="A64" t="s">
        <v>7142</v>
      </c>
      <c r="B64" t="str">
        <f t="shared" si="0"/>
        <v>John Shipley Rowlinson</v>
      </c>
      <c r="D64" t="s">
        <v>7280</v>
      </c>
      <c r="F64" t="str">
        <f t="shared" si="1"/>
        <v>Sies Wever@</v>
      </c>
      <c r="I64" t="s">
        <v>7281</v>
      </c>
      <c r="J64" t="s">
        <v>7388</v>
      </c>
    </row>
    <row r="65" spans="1:10" x14ac:dyDescent="0.3">
      <c r="A65" t="s">
        <v>7143</v>
      </c>
      <c r="B65" t="str">
        <f t="shared" si="0"/>
        <v>Momoko Sakura</v>
      </c>
      <c r="D65" t="s">
        <v>7281</v>
      </c>
      <c r="F65" t="str">
        <f t="shared" si="1"/>
        <v>Margareta Niculescu@</v>
      </c>
      <c r="I65" t="s">
        <v>7282</v>
      </c>
      <c r="J65" t="s">
        <v>7389</v>
      </c>
    </row>
    <row r="66" spans="1:10" x14ac:dyDescent="0.3">
      <c r="A66" t="s">
        <v>7144</v>
      </c>
      <c r="B66" t="str">
        <f t="shared" ref="B66:B129" si="2">LEFT(A66, FIND("(",A66)-2)</f>
        <v>Jelena Sjoesjoenova</v>
      </c>
      <c r="D66" t="s">
        <v>7282</v>
      </c>
      <c r="F66" t="str">
        <f t="shared" si="1"/>
        <v>Ghislain Van Royen@</v>
      </c>
      <c r="I66" t="s">
        <v>7283</v>
      </c>
      <c r="J66" t="s">
        <v>7390</v>
      </c>
    </row>
    <row r="67" spans="1:10" x14ac:dyDescent="0.3">
      <c r="A67" t="s">
        <v>7145</v>
      </c>
      <c r="B67" t="str">
        <f t="shared" si="2"/>
        <v>Abu Bakr al-Jazairi</v>
      </c>
      <c r="D67" t="s">
        <v>7283</v>
      </c>
      <c r="F67" t="str">
        <f t="shared" ref="F67:F111" si="3">D67&amp;"@"</f>
        <v>Uri Avnery@</v>
      </c>
      <c r="I67" t="s">
        <v>7284</v>
      </c>
      <c r="J67" t="s">
        <v>7391</v>
      </c>
    </row>
    <row r="68" spans="1:10" x14ac:dyDescent="0.3">
      <c r="A68" t="s">
        <v>7146</v>
      </c>
      <c r="B68" t="e">
        <f t="shared" si="2"/>
        <v>#VALUE!</v>
      </c>
      <c r="D68" t="s">
        <v>7284</v>
      </c>
      <c r="F68" t="str">
        <f t="shared" si="3"/>
        <v>Brian Murray@</v>
      </c>
      <c r="I68" t="s">
        <v>7285</v>
      </c>
      <c r="J68" t="s">
        <v>7392</v>
      </c>
    </row>
    <row r="69" spans="1:10" x14ac:dyDescent="0.3">
      <c r="A69" t="s">
        <v>7147</v>
      </c>
      <c r="B69" t="str">
        <f t="shared" si="2"/>
        <v>Atal Bihari Vajpayee</v>
      </c>
      <c r="D69" t="s">
        <v>7285</v>
      </c>
      <c r="F69" t="str">
        <f t="shared" si="3"/>
        <v>Barbara Harris@</v>
      </c>
      <c r="I69" t="s">
        <v>7286</v>
      </c>
      <c r="J69" t="s">
        <v>7393</v>
      </c>
    </row>
    <row r="70" spans="1:10" x14ac:dyDescent="0.3">
      <c r="A70" t="s">
        <v>7148</v>
      </c>
      <c r="B70" t="str">
        <f t="shared" si="2"/>
        <v>Jaap Brugman</v>
      </c>
      <c r="D70" t="s">
        <v>7286</v>
      </c>
      <c r="F70" t="str">
        <f t="shared" si="3"/>
        <v>Stefán Karl Stefánsson@</v>
      </c>
      <c r="I70" t="s">
        <v>7287</v>
      </c>
      <c r="J70" t="s">
        <v>7394</v>
      </c>
    </row>
    <row r="71" spans="1:10" x14ac:dyDescent="0.3">
      <c r="A71" t="s">
        <v>7149</v>
      </c>
      <c r="B71" t="str">
        <f t="shared" si="2"/>
        <v>Aretha Franklin</v>
      </c>
      <c r="D71" t="s">
        <v>7287</v>
      </c>
      <c r="F71" t="str">
        <f t="shared" si="3"/>
        <v>Hermann von der Dunk@</v>
      </c>
      <c r="I71" t="s">
        <v>7288</v>
      </c>
      <c r="J71" t="s">
        <v>7395</v>
      </c>
    </row>
    <row r="72" spans="1:10" x14ac:dyDescent="0.3">
      <c r="A72" t="s">
        <v>7150</v>
      </c>
      <c r="B72" t="str">
        <f t="shared" si="2"/>
        <v>Kim Yŏng-ch’un</v>
      </c>
      <c r="D72" t="s">
        <v>7288</v>
      </c>
      <c r="F72" t="str">
        <f t="shared" si="3"/>
        <v>Inger Hollebeek@</v>
      </c>
      <c r="I72" t="s">
        <v>7289</v>
      </c>
      <c r="J72" t="s">
        <v>7396</v>
      </c>
    </row>
    <row r="73" spans="1:10" x14ac:dyDescent="0.3">
      <c r="A73" t="s">
        <v>7151</v>
      </c>
      <c r="B73" t="str">
        <f t="shared" si="2"/>
        <v>Marc Verstraete</v>
      </c>
      <c r="D73" t="s">
        <v>7289</v>
      </c>
      <c r="F73" t="str">
        <f t="shared" si="3"/>
        <v>Ed King@</v>
      </c>
      <c r="I73" t="s">
        <v>7290</v>
      </c>
      <c r="J73" t="s">
        <v>7397</v>
      </c>
    </row>
    <row r="74" spans="1:10" x14ac:dyDescent="0.3">
      <c r="A74" t="s">
        <v>7152</v>
      </c>
      <c r="B74" t="e">
        <f t="shared" si="2"/>
        <v>#VALUE!</v>
      </c>
      <c r="D74" t="s">
        <v>7290</v>
      </c>
      <c r="F74" t="str">
        <f t="shared" si="3"/>
        <v>Arcabas@</v>
      </c>
      <c r="I74" t="s">
        <v>7291</v>
      </c>
      <c r="J74" t="s">
        <v>7398</v>
      </c>
    </row>
    <row r="75" spans="1:10" x14ac:dyDescent="0.3">
      <c r="A75" t="s">
        <v>7153</v>
      </c>
      <c r="B75" t="str">
        <f t="shared" si="2"/>
        <v>Leonard Boswell</v>
      </c>
      <c r="D75" t="s">
        <v>7291</v>
      </c>
      <c r="F75" t="str">
        <f t="shared" si="3"/>
        <v>Yves Bescond@</v>
      </c>
      <c r="I75" t="s">
        <v>7292</v>
      </c>
      <c r="J75" t="s">
        <v>7399</v>
      </c>
    </row>
    <row r="76" spans="1:10" x14ac:dyDescent="0.3">
      <c r="A76" t="s">
        <v>7154</v>
      </c>
      <c r="B76" t="e">
        <f t="shared" si="2"/>
        <v>#VALUE!</v>
      </c>
      <c r="D76" t="s">
        <v>7292</v>
      </c>
      <c r="F76" t="str">
        <f t="shared" si="3"/>
        <v>Dieter Thomas Heck@</v>
      </c>
      <c r="I76" t="s">
        <v>7293</v>
      </c>
      <c r="J76" t="s">
        <v>7400</v>
      </c>
    </row>
    <row r="77" spans="1:10" x14ac:dyDescent="0.3">
      <c r="A77" t="s">
        <v>7155</v>
      </c>
      <c r="B77" t="str">
        <f t="shared" si="2"/>
        <v>Kofi Annan</v>
      </c>
      <c r="D77" t="s">
        <v>7293</v>
      </c>
      <c r="F77" t="str">
        <f t="shared" si="3"/>
        <v>Krishna Reddy@</v>
      </c>
      <c r="I77" t="s">
        <v>7294</v>
      </c>
      <c r="J77" t="s">
        <v>7401</v>
      </c>
    </row>
    <row r="78" spans="1:10" x14ac:dyDescent="0.3">
      <c r="A78" t="s">
        <v>7156</v>
      </c>
      <c r="B78" t="str">
        <f t="shared" si="2"/>
        <v>Van Doude</v>
      </c>
      <c r="D78" t="s">
        <v>7294</v>
      </c>
      <c r="F78" t="str">
        <f t="shared" si="3"/>
        <v>George Walker@</v>
      </c>
      <c r="I78" t="s">
        <v>7295</v>
      </c>
      <c r="J78" t="s">
        <v>7402</v>
      </c>
    </row>
    <row r="79" spans="1:10" x14ac:dyDescent="0.3">
      <c r="A79" t="s">
        <v>7157</v>
      </c>
      <c r="B79" t="str">
        <f t="shared" si="2"/>
        <v>Henk Wesseling</v>
      </c>
      <c r="D79" t="s">
        <v>7295</v>
      </c>
      <c r="F79" t="str">
        <f t="shared" si="3"/>
        <v>Claudiomiro@</v>
      </c>
      <c r="I79" t="s">
        <v>7296</v>
      </c>
      <c r="J79" t="s">
        <v>7403</v>
      </c>
    </row>
    <row r="80" spans="1:10" x14ac:dyDescent="0.3">
      <c r="A80" t="s">
        <v>7158</v>
      </c>
      <c r="B80" t="str">
        <f t="shared" si="2"/>
        <v>Sies Wever</v>
      </c>
      <c r="D80" t="s">
        <v>7296</v>
      </c>
      <c r="F80" t="str">
        <f t="shared" si="3"/>
        <v>Bert Eikelboom@</v>
      </c>
      <c r="I80" t="s">
        <v>7297</v>
      </c>
      <c r="J80" t="s">
        <v>7404</v>
      </c>
    </row>
    <row r="81" spans="1:10" x14ac:dyDescent="0.3">
      <c r="A81" t="s">
        <v>7159</v>
      </c>
      <c r="B81" t="e">
        <f t="shared" si="2"/>
        <v>#VALUE!</v>
      </c>
      <c r="D81" t="s">
        <v>7297</v>
      </c>
      <c r="F81" t="str">
        <f t="shared" si="3"/>
        <v>Tom Frost@</v>
      </c>
      <c r="I81" t="s">
        <v>7298</v>
      </c>
      <c r="J81" t="s">
        <v>7405</v>
      </c>
    </row>
    <row r="82" spans="1:10" x14ac:dyDescent="0.3">
      <c r="A82" t="s">
        <v>7160</v>
      </c>
      <c r="B82" t="str">
        <f t="shared" si="2"/>
        <v>Margareta Niculescu</v>
      </c>
      <c r="D82" t="s">
        <v>7298</v>
      </c>
      <c r="F82" t="str">
        <f t="shared" si="3"/>
        <v>Jeff Lowe@</v>
      </c>
      <c r="I82" t="s">
        <v>7299</v>
      </c>
      <c r="J82" t="s">
        <v>7406</v>
      </c>
    </row>
    <row r="83" spans="1:10" x14ac:dyDescent="0.3">
      <c r="A83" t="s">
        <v>7161</v>
      </c>
      <c r="B83" t="str">
        <f t="shared" si="2"/>
        <v>Ghislain Van Royen</v>
      </c>
      <c r="D83" t="s">
        <v>7299</v>
      </c>
      <c r="F83" t="str">
        <f t="shared" si="3"/>
        <v>Javier Otxoa@</v>
      </c>
      <c r="I83" t="s">
        <v>7300</v>
      </c>
      <c r="J83" t="s">
        <v>7407</v>
      </c>
    </row>
    <row r="84" spans="1:10" x14ac:dyDescent="0.3">
      <c r="A84" t="s">
        <v>7162</v>
      </c>
      <c r="B84" t="e">
        <f t="shared" si="2"/>
        <v>#VALUE!</v>
      </c>
      <c r="D84" t="s">
        <v>7300</v>
      </c>
      <c r="F84" t="str">
        <f t="shared" si="3"/>
        <v>Aleksej Paramonov@</v>
      </c>
      <c r="I84" t="s">
        <v>7301</v>
      </c>
      <c r="J84" t="s">
        <v>7408</v>
      </c>
    </row>
    <row r="85" spans="1:10" x14ac:dyDescent="0.3">
      <c r="A85" t="s">
        <v>7163</v>
      </c>
      <c r="B85" t="str">
        <f t="shared" si="2"/>
        <v>Uri Avnery</v>
      </c>
      <c r="D85" t="s">
        <v>7301</v>
      </c>
      <c r="F85" t="str">
        <f t="shared" si="3"/>
        <v>Lindsay Kemp@</v>
      </c>
      <c r="I85" t="s">
        <v>69</v>
      </c>
      <c r="J85" t="s">
        <v>154</v>
      </c>
    </row>
    <row r="86" spans="1:10" x14ac:dyDescent="0.3">
      <c r="A86" t="s">
        <v>7164</v>
      </c>
      <c r="B86" t="str">
        <f t="shared" si="2"/>
        <v>Brian Murray</v>
      </c>
      <c r="D86" t="s">
        <v>69</v>
      </c>
      <c r="F86" t="str">
        <f t="shared" si="3"/>
        <v>John McCain@</v>
      </c>
      <c r="I86" t="s">
        <v>7302</v>
      </c>
      <c r="J86" t="s">
        <v>7409</v>
      </c>
    </row>
    <row r="87" spans="1:10" x14ac:dyDescent="0.3">
      <c r="A87" t="s">
        <v>7165</v>
      </c>
      <c r="B87" t="e">
        <f t="shared" si="2"/>
        <v>#VALUE!</v>
      </c>
      <c r="D87" t="s">
        <v>7302</v>
      </c>
      <c r="F87" t="str">
        <f t="shared" si="3"/>
        <v>James Reineking@</v>
      </c>
      <c r="I87" t="s">
        <v>7303</v>
      </c>
      <c r="J87" t="s">
        <v>7410</v>
      </c>
    </row>
    <row r="88" spans="1:10" x14ac:dyDescent="0.3">
      <c r="A88" t="s">
        <v>7166</v>
      </c>
      <c r="B88" t="str">
        <f t="shared" si="2"/>
        <v>Barbara Harris</v>
      </c>
      <c r="D88" t="s">
        <v>7303</v>
      </c>
      <c r="F88" t="str">
        <f t="shared" si="3"/>
        <v>Martin van Beek@</v>
      </c>
      <c r="I88" t="s">
        <v>7304</v>
      </c>
      <c r="J88" t="s">
        <v>7411</v>
      </c>
    </row>
    <row r="89" spans="1:10" x14ac:dyDescent="0.3">
      <c r="A89" t="s">
        <v>7167</v>
      </c>
      <c r="B89" t="str">
        <f t="shared" si="2"/>
        <v>Stefán Karl Stefánsson</v>
      </c>
      <c r="D89" t="s">
        <v>7304</v>
      </c>
      <c r="F89" t="str">
        <f t="shared" si="3"/>
        <v>Inge Borkh@</v>
      </c>
      <c r="I89" t="s">
        <v>7305</v>
      </c>
      <c r="J89" t="s">
        <v>7412</v>
      </c>
    </row>
    <row r="90" spans="1:10" x14ac:dyDescent="0.3">
      <c r="A90" t="s">
        <v>7168</v>
      </c>
      <c r="B90" t="e">
        <f t="shared" si="2"/>
        <v>#VALUE!</v>
      </c>
      <c r="D90" t="s">
        <v>7305</v>
      </c>
      <c r="F90" t="str">
        <f t="shared" si="3"/>
        <v>Ilse Bulhof@</v>
      </c>
      <c r="I90" t="s">
        <v>7306</v>
      </c>
      <c r="J90" t="s">
        <v>7413</v>
      </c>
    </row>
    <row r="91" spans="1:10" x14ac:dyDescent="0.3">
      <c r="A91" t="s">
        <v>7169</v>
      </c>
      <c r="B91" t="str">
        <f t="shared" si="2"/>
        <v>Hermann von der Dunk</v>
      </c>
      <c r="D91" t="s">
        <v>7306</v>
      </c>
      <c r="F91" t="str">
        <f t="shared" si="3"/>
        <v>Ruth Finley@</v>
      </c>
      <c r="I91" t="s">
        <v>7307</v>
      </c>
      <c r="J91" t="s">
        <v>7414</v>
      </c>
    </row>
    <row r="92" spans="1:10" x14ac:dyDescent="0.3">
      <c r="A92" t="s">
        <v>7170</v>
      </c>
      <c r="B92" t="str">
        <f t="shared" si="2"/>
        <v>Inger Hollebeek</v>
      </c>
      <c r="D92" t="s">
        <v>7307</v>
      </c>
      <c r="F92" t="str">
        <f t="shared" si="3"/>
        <v>Neil Simon@</v>
      </c>
      <c r="I92" t="s">
        <v>7308</v>
      </c>
      <c r="J92" t="s">
        <v>7415</v>
      </c>
    </row>
    <row r="93" spans="1:10" x14ac:dyDescent="0.3">
      <c r="A93" t="s">
        <v>7171</v>
      </c>
      <c r="B93" t="str">
        <f t="shared" si="2"/>
        <v>Ed King</v>
      </c>
      <c r="D93" t="s">
        <v>7308</v>
      </c>
      <c r="F93" t="str">
        <f t="shared" si="3"/>
        <v>Marten Bierman@</v>
      </c>
      <c r="I93" t="s">
        <v>7309</v>
      </c>
      <c r="J93" t="s">
        <v>7416</v>
      </c>
    </row>
    <row r="94" spans="1:10" x14ac:dyDescent="0.3">
      <c r="A94" t="s">
        <v>7172</v>
      </c>
      <c r="B94" t="e">
        <f t="shared" si="2"/>
        <v>#VALUE!</v>
      </c>
      <c r="D94" t="s">
        <v>7309</v>
      </c>
      <c r="F94" t="str">
        <f t="shared" si="3"/>
        <v>Murray Westgate@</v>
      </c>
      <c r="I94" t="s">
        <v>7310</v>
      </c>
      <c r="J94" t="s">
        <v>7417</v>
      </c>
    </row>
    <row r="95" spans="1:10" x14ac:dyDescent="0.3">
      <c r="A95" t="s">
        <v>7173</v>
      </c>
      <c r="B95" t="str">
        <f t="shared" si="2"/>
        <v>Arcabas</v>
      </c>
      <c r="D95" t="s">
        <v>7310</v>
      </c>
      <c r="F95" t="str">
        <f t="shared" si="3"/>
        <v>Bert Diddens@</v>
      </c>
      <c r="I95" t="s">
        <v>7311</v>
      </c>
      <c r="J95" t="s">
        <v>7418</v>
      </c>
    </row>
    <row r="96" spans="1:10" x14ac:dyDescent="0.3">
      <c r="A96" t="s">
        <v>7174</v>
      </c>
      <c r="B96" t="str">
        <f t="shared" si="2"/>
        <v>Yves Bescond</v>
      </c>
      <c r="D96" t="s">
        <v>7311</v>
      </c>
      <c r="F96" t="str">
        <f t="shared" si="3"/>
        <v>Tim Visterin@</v>
      </c>
      <c r="I96" t="s">
        <v>7312</v>
      </c>
      <c r="J96" t="s">
        <v>1957</v>
      </c>
    </row>
    <row r="97" spans="1:10" x14ac:dyDescent="0.3">
      <c r="A97" t="s">
        <v>7175</v>
      </c>
      <c r="B97" t="str">
        <f t="shared" si="2"/>
        <v>Dieter Thomas Heck</v>
      </c>
      <c r="D97" t="s">
        <v>7312</v>
      </c>
      <c r="F97" t="str">
        <f t="shared" si="3"/>
        <v>François Konter@</v>
      </c>
      <c r="I97" t="s">
        <v>7313</v>
      </c>
      <c r="J97" t="s">
        <v>7419</v>
      </c>
    </row>
    <row r="98" spans="1:10" x14ac:dyDescent="0.3">
      <c r="A98" t="s">
        <v>7176</v>
      </c>
      <c r="B98" t="str">
        <f t="shared" si="2"/>
        <v>Inger Hollebeek</v>
      </c>
      <c r="D98" t="s">
        <v>7313</v>
      </c>
      <c r="F98" t="str">
        <f t="shared" si="3"/>
        <v>Erich Lessing@</v>
      </c>
      <c r="I98" t="s">
        <v>7314</v>
      </c>
      <c r="J98" t="s">
        <v>7420</v>
      </c>
    </row>
    <row r="99" spans="1:10" x14ac:dyDescent="0.3">
      <c r="A99" t="s">
        <v>7177</v>
      </c>
      <c r="B99" t="str">
        <f t="shared" si="2"/>
        <v>Krishna Reddy</v>
      </c>
      <c r="D99" t="s">
        <v>7314</v>
      </c>
      <c r="F99" t="str">
        <f t="shared" si="3"/>
        <v>James Mirrlees@</v>
      </c>
      <c r="I99" t="s">
        <v>7315</v>
      </c>
      <c r="J99" t="s">
        <v>7421</v>
      </c>
    </row>
    <row r="100" spans="1:10" x14ac:dyDescent="0.3">
      <c r="A100" t="s">
        <v>7178</v>
      </c>
      <c r="B100" t="str">
        <f t="shared" si="2"/>
        <v>George Walker</v>
      </c>
      <c r="D100" t="s">
        <v>7315</v>
      </c>
      <c r="F100" t="str">
        <f t="shared" si="3"/>
        <v>Robert Stern@</v>
      </c>
      <c r="I100" t="s">
        <v>7316</v>
      </c>
      <c r="J100" t="s">
        <v>7422</v>
      </c>
    </row>
    <row r="101" spans="1:10" x14ac:dyDescent="0.3">
      <c r="A101" t="s">
        <v>7179</v>
      </c>
      <c r="B101" t="e">
        <f t="shared" si="2"/>
        <v>#VALUE!</v>
      </c>
      <c r="D101" t="s">
        <v>7316</v>
      </c>
      <c r="F101" t="str">
        <f t="shared" si="3"/>
        <v>Iosif Kobzon@</v>
      </c>
      <c r="I101" t="s">
        <v>7317</v>
      </c>
      <c r="J101" t="s">
        <v>7423</v>
      </c>
    </row>
    <row r="102" spans="1:10" x14ac:dyDescent="0.3">
      <c r="A102" t="s">
        <v>7180</v>
      </c>
      <c r="B102" t="str">
        <f t="shared" si="2"/>
        <v>Claudiomiro</v>
      </c>
      <c r="D102" t="s">
        <v>7317</v>
      </c>
      <c r="F102" t="str">
        <f t="shared" si="3"/>
        <v>Vanessa Marquez@</v>
      </c>
      <c r="I102" t="s">
        <v>7318</v>
      </c>
      <c r="J102" t="s">
        <v>7424</v>
      </c>
    </row>
    <row r="103" spans="1:10" x14ac:dyDescent="0.3">
      <c r="A103" t="s">
        <v>7181</v>
      </c>
      <c r="B103" t="str">
        <f t="shared" si="2"/>
        <v>Bert Eikelboom</v>
      </c>
      <c r="D103" t="s">
        <v>7318</v>
      </c>
      <c r="F103" t="str">
        <f t="shared" si="3"/>
        <v>Marie Severin@</v>
      </c>
      <c r="I103" t="s">
        <v>7319</v>
      </c>
      <c r="J103" t="s">
        <v>7425</v>
      </c>
    </row>
    <row r="104" spans="1:10" x14ac:dyDescent="0.3">
      <c r="A104" t="s">
        <v>7182</v>
      </c>
      <c r="B104" t="str">
        <f t="shared" si="2"/>
        <v>Tom Frost</v>
      </c>
      <c r="D104" t="s">
        <v>7319</v>
      </c>
      <c r="F104" t="str">
        <f t="shared" si="3"/>
        <v>Susan Brown@</v>
      </c>
      <c r="I104" t="s">
        <v>7320</v>
      </c>
      <c r="J104" t="s">
        <v>7426</v>
      </c>
    </row>
    <row r="105" spans="1:10" x14ac:dyDescent="0.3">
      <c r="A105" t="s">
        <v>7183</v>
      </c>
      <c r="B105" t="str">
        <f t="shared" si="2"/>
        <v>Jeff Lowe</v>
      </c>
      <c r="D105" t="s">
        <v>7320</v>
      </c>
      <c r="F105" t="str">
        <f t="shared" si="3"/>
        <v>Gloria Jean@</v>
      </c>
      <c r="I105" t="s">
        <v>7321</v>
      </c>
      <c r="J105" t="s">
        <v>7427</v>
      </c>
    </row>
    <row r="106" spans="1:10" x14ac:dyDescent="0.3">
      <c r="A106" t="s">
        <v>7184</v>
      </c>
      <c r="B106" t="str">
        <f t="shared" si="2"/>
        <v>Javier Otxoa</v>
      </c>
      <c r="D106" t="s">
        <v>7321</v>
      </c>
      <c r="F106" t="str">
        <f t="shared" si="3"/>
        <v>Elmar Pieroth@</v>
      </c>
      <c r="I106" t="s">
        <v>7322</v>
      </c>
      <c r="J106" t="s">
        <v>7428</v>
      </c>
    </row>
    <row r="107" spans="1:10" x14ac:dyDescent="0.3">
      <c r="A107" t="s">
        <v>7185</v>
      </c>
      <c r="B107" t="str">
        <f t="shared" si="2"/>
        <v>Aleksej Paramonov</v>
      </c>
      <c r="D107" t="s">
        <v>7322</v>
      </c>
      <c r="F107" t="str">
        <f t="shared" si="3"/>
        <v>Carole Shelley@</v>
      </c>
      <c r="I107" t="s">
        <v>7323</v>
      </c>
      <c r="J107" t="s">
        <v>7429</v>
      </c>
    </row>
    <row r="108" spans="1:10" x14ac:dyDescent="0.3">
      <c r="A108" t="s">
        <v>7186</v>
      </c>
      <c r="B108" t="e">
        <f t="shared" si="2"/>
        <v>#VALUE!</v>
      </c>
      <c r="D108" t="s">
        <v>7323</v>
      </c>
      <c r="F108" t="str">
        <f t="shared" si="3"/>
        <v>Philip Short@</v>
      </c>
      <c r="I108" t="s">
        <v>7324</v>
      </c>
      <c r="J108" t="s">
        <v>7430</v>
      </c>
    </row>
    <row r="109" spans="1:10" x14ac:dyDescent="0.3">
      <c r="A109" t="s">
        <v>7187</v>
      </c>
      <c r="B109" t="str">
        <f t="shared" si="2"/>
        <v>Lindsay Kemp</v>
      </c>
      <c r="D109" t="s">
        <v>7324</v>
      </c>
      <c r="F109" t="str">
        <f t="shared" si="3"/>
        <v>Amanda Kyle Williams@</v>
      </c>
      <c r="I109" t="s">
        <v>7325</v>
      </c>
      <c r="J109" t="s">
        <v>7431</v>
      </c>
    </row>
    <row r="110" spans="1:10" x14ac:dyDescent="0.3">
      <c r="A110" t="s">
        <v>7188</v>
      </c>
      <c r="B110" t="str">
        <f t="shared" si="2"/>
        <v>John McCain</v>
      </c>
      <c r="D110" t="s">
        <v>7325</v>
      </c>
      <c r="F110" t="str">
        <f t="shared" si="3"/>
        <v>David Yallop@</v>
      </c>
      <c r="I110" t="s">
        <v>7326</v>
      </c>
      <c r="J110" t="s">
        <v>7432</v>
      </c>
    </row>
    <row r="111" spans="1:10" x14ac:dyDescent="0.3">
      <c r="A111" t="s">
        <v>7189</v>
      </c>
      <c r="B111" t="str">
        <f t="shared" si="2"/>
        <v>James Reineking</v>
      </c>
      <c r="D111" t="s">
        <v>7326</v>
      </c>
      <c r="F111" t="str">
        <f t="shared" si="3"/>
        <v>Alexander Zakharchenko@</v>
      </c>
      <c r="I111" t="s">
        <v>7220</v>
      </c>
      <c r="J111" t="s">
        <v>7433</v>
      </c>
    </row>
    <row r="112" spans="1:10" x14ac:dyDescent="0.3">
      <c r="A112" t="s">
        <v>7190</v>
      </c>
      <c r="B112" t="e">
        <f t="shared" si="2"/>
        <v>#VALUE!</v>
      </c>
      <c r="I112" t="s">
        <v>7221</v>
      </c>
      <c r="J112" t="s">
        <v>7434</v>
      </c>
    </row>
    <row r="113" spans="1:10" x14ac:dyDescent="0.3">
      <c r="A113" t="s">
        <v>7191</v>
      </c>
      <c r="B113" t="str">
        <f t="shared" si="2"/>
        <v>Martin van Beek</v>
      </c>
      <c r="I113" t="s">
        <v>7222</v>
      </c>
      <c r="J113" t="s">
        <v>7435</v>
      </c>
    </row>
    <row r="114" spans="1:10" x14ac:dyDescent="0.3">
      <c r="A114" t="s">
        <v>7192</v>
      </c>
      <c r="B114" t="str">
        <f t="shared" si="2"/>
        <v>Inge Borkh</v>
      </c>
      <c r="I114" t="s">
        <v>7223</v>
      </c>
      <c r="J114" t="s">
        <v>7436</v>
      </c>
    </row>
    <row r="115" spans="1:10" x14ac:dyDescent="0.3">
      <c r="A115" t="s">
        <v>7193</v>
      </c>
      <c r="B115" t="str">
        <f t="shared" si="2"/>
        <v>Ilse Bulhof</v>
      </c>
      <c r="I115" t="s">
        <v>7224</v>
      </c>
      <c r="J115" t="s">
        <v>7437</v>
      </c>
    </row>
    <row r="116" spans="1:10" x14ac:dyDescent="0.3">
      <c r="A116" t="s">
        <v>7194</v>
      </c>
      <c r="B116" t="str">
        <f t="shared" si="2"/>
        <v>Ruth Finley</v>
      </c>
      <c r="I116" t="s">
        <v>7225</v>
      </c>
      <c r="J116" t="s">
        <v>7438</v>
      </c>
    </row>
    <row r="117" spans="1:10" x14ac:dyDescent="0.3">
      <c r="A117" t="s">
        <v>7195</v>
      </c>
      <c r="B117" t="str">
        <f t="shared" si="2"/>
        <v>Neil Simon</v>
      </c>
      <c r="I117" t="s">
        <v>7226</v>
      </c>
      <c r="J117" t="s">
        <v>7439</v>
      </c>
    </row>
    <row r="118" spans="1:10" x14ac:dyDescent="0.3">
      <c r="A118" t="s">
        <v>7196</v>
      </c>
      <c r="B118" t="e">
        <f t="shared" si="2"/>
        <v>#VALUE!</v>
      </c>
      <c r="I118" t="s">
        <v>7227</v>
      </c>
      <c r="J118" t="s">
        <v>7440</v>
      </c>
    </row>
    <row r="119" spans="1:10" x14ac:dyDescent="0.3">
      <c r="A119" t="s">
        <v>7197</v>
      </c>
      <c r="B119" t="str">
        <f t="shared" si="2"/>
        <v>Marten Bierman</v>
      </c>
      <c r="I119" t="s">
        <v>7228</v>
      </c>
      <c r="J119" t="s">
        <v>7441</v>
      </c>
    </row>
    <row r="120" spans="1:10" x14ac:dyDescent="0.3">
      <c r="A120" t="s">
        <v>7198</v>
      </c>
      <c r="B120" t="str">
        <f t="shared" si="2"/>
        <v>Murray Westgate</v>
      </c>
      <c r="I120" t="s">
        <v>7229</v>
      </c>
      <c r="J120" t="s">
        <v>7442</v>
      </c>
    </row>
    <row r="121" spans="1:10" x14ac:dyDescent="0.3">
      <c r="A121" t="s">
        <v>7199</v>
      </c>
      <c r="B121" t="e">
        <f t="shared" si="2"/>
        <v>#VALUE!</v>
      </c>
      <c r="I121" t="s">
        <v>7230</v>
      </c>
      <c r="J121" t="s">
        <v>7443</v>
      </c>
    </row>
    <row r="122" spans="1:10" x14ac:dyDescent="0.3">
      <c r="A122" t="s">
        <v>7200</v>
      </c>
      <c r="B122" t="str">
        <f t="shared" si="2"/>
        <v>Bert Diddens</v>
      </c>
      <c r="I122" t="s">
        <v>7231</v>
      </c>
      <c r="J122" t="s">
        <v>7444</v>
      </c>
    </row>
    <row r="123" spans="1:10" x14ac:dyDescent="0.3">
      <c r="A123" t="s">
        <v>7201</v>
      </c>
      <c r="B123" t="str">
        <f t="shared" si="2"/>
        <v>Tim Visterin</v>
      </c>
      <c r="I123" t="s">
        <v>7232</v>
      </c>
      <c r="J123" t="s">
        <v>7445</v>
      </c>
    </row>
    <row r="124" spans="1:10" x14ac:dyDescent="0.3">
      <c r="A124" t="s">
        <v>7202</v>
      </c>
      <c r="B124" t="e">
        <f t="shared" si="2"/>
        <v>#VALUE!</v>
      </c>
      <c r="I124" t="s">
        <v>7233</v>
      </c>
      <c r="J124" t="s">
        <v>7446</v>
      </c>
    </row>
    <row r="125" spans="1:10" x14ac:dyDescent="0.3">
      <c r="A125" t="s">
        <v>7203</v>
      </c>
      <c r="B125" t="str">
        <f t="shared" si="2"/>
        <v>François Konter</v>
      </c>
      <c r="I125" t="s">
        <v>7234</v>
      </c>
      <c r="J125" t="s">
        <v>7447</v>
      </c>
    </row>
    <row r="126" spans="1:10" x14ac:dyDescent="0.3">
      <c r="A126" t="s">
        <v>7204</v>
      </c>
      <c r="B126" t="str">
        <f t="shared" si="2"/>
        <v>Erich Lessing</v>
      </c>
      <c r="I126" t="s">
        <v>7235</v>
      </c>
      <c r="J126" t="s">
        <v>7448</v>
      </c>
    </row>
    <row r="127" spans="1:10" x14ac:dyDescent="0.3">
      <c r="A127" t="s">
        <v>7205</v>
      </c>
      <c r="B127" t="str">
        <f t="shared" si="2"/>
        <v>James Mirrlees</v>
      </c>
      <c r="I127" t="s">
        <v>7236</v>
      </c>
      <c r="J127" t="s">
        <v>7449</v>
      </c>
    </row>
    <row r="128" spans="1:10" x14ac:dyDescent="0.3">
      <c r="A128" t="s">
        <v>7206</v>
      </c>
      <c r="B128" t="str">
        <f t="shared" si="2"/>
        <v>Robert Stern</v>
      </c>
      <c r="I128" t="s">
        <v>7237</v>
      </c>
      <c r="J128" t="s">
        <v>7450</v>
      </c>
    </row>
    <row r="129" spans="1:10" x14ac:dyDescent="0.3">
      <c r="A129" t="s">
        <v>7207</v>
      </c>
      <c r="B129" t="e">
        <f t="shared" si="2"/>
        <v>#VALUE!</v>
      </c>
      <c r="I129" t="s">
        <v>7238</v>
      </c>
      <c r="J129" t="s">
        <v>7451</v>
      </c>
    </row>
    <row r="130" spans="1:10" x14ac:dyDescent="0.3">
      <c r="A130" t="s">
        <v>7208</v>
      </c>
      <c r="B130" t="str">
        <f t="shared" ref="B130:B141" si="4">LEFT(A130, FIND("(",A130)-2)</f>
        <v>Iosif Kobzon</v>
      </c>
      <c r="I130" t="s">
        <v>7239</v>
      </c>
      <c r="J130" t="s">
        <v>7452</v>
      </c>
    </row>
    <row r="131" spans="1:10" x14ac:dyDescent="0.3">
      <c r="A131" t="s">
        <v>7209</v>
      </c>
      <c r="B131" t="str">
        <f t="shared" si="4"/>
        <v>Vanessa Marquez</v>
      </c>
      <c r="I131" t="s">
        <v>7240</v>
      </c>
      <c r="J131" t="s">
        <v>7453</v>
      </c>
    </row>
    <row r="132" spans="1:10" x14ac:dyDescent="0.3">
      <c r="A132" t="s">
        <v>7210</v>
      </c>
      <c r="B132" t="str">
        <f t="shared" si="4"/>
        <v>Marie Severin</v>
      </c>
      <c r="I132" t="s">
        <v>7241</v>
      </c>
      <c r="J132" t="s">
        <v>7454</v>
      </c>
    </row>
    <row r="133" spans="1:10" x14ac:dyDescent="0.3">
      <c r="A133" t="s">
        <v>7211</v>
      </c>
      <c r="B133" t="e">
        <f t="shared" si="4"/>
        <v>#VALUE!</v>
      </c>
      <c r="I133" t="s">
        <v>7242</v>
      </c>
      <c r="J133" t="s">
        <v>7455</v>
      </c>
    </row>
    <row r="134" spans="1:10" x14ac:dyDescent="0.3">
      <c r="A134" t="s">
        <v>7212</v>
      </c>
      <c r="B134" t="str">
        <f t="shared" si="4"/>
        <v>Susan Brown</v>
      </c>
      <c r="I134" t="s">
        <v>7243</v>
      </c>
      <c r="J134" t="s">
        <v>7456</v>
      </c>
    </row>
    <row r="135" spans="1:10" x14ac:dyDescent="0.3">
      <c r="A135" t="s">
        <v>7213</v>
      </c>
      <c r="B135" t="str">
        <f t="shared" si="4"/>
        <v>Gloria Jean</v>
      </c>
      <c r="I135" t="s">
        <v>7244</v>
      </c>
      <c r="J135" t="s">
        <v>7457</v>
      </c>
    </row>
    <row r="136" spans="1:10" x14ac:dyDescent="0.3">
      <c r="A136" t="s">
        <v>7214</v>
      </c>
      <c r="B136" t="str">
        <f t="shared" si="4"/>
        <v>Elmar Pieroth</v>
      </c>
      <c r="I136" t="s">
        <v>7245</v>
      </c>
      <c r="J136" t="s">
        <v>7458</v>
      </c>
    </row>
    <row r="137" spans="1:10" x14ac:dyDescent="0.3">
      <c r="A137" t="s">
        <v>7215</v>
      </c>
      <c r="B137" t="str">
        <f t="shared" si="4"/>
        <v>Carole Shelley</v>
      </c>
      <c r="I137" t="s">
        <v>7246</v>
      </c>
      <c r="J137" t="s">
        <v>7459</v>
      </c>
    </row>
    <row r="138" spans="1:10" x14ac:dyDescent="0.3">
      <c r="A138" t="s">
        <v>7216</v>
      </c>
      <c r="B138" t="str">
        <f t="shared" si="4"/>
        <v>Philip Short</v>
      </c>
      <c r="I138" t="s">
        <v>7247</v>
      </c>
      <c r="J138" t="s">
        <v>7460</v>
      </c>
    </row>
    <row r="139" spans="1:10" x14ac:dyDescent="0.3">
      <c r="A139" t="s">
        <v>7217</v>
      </c>
      <c r="B139" t="str">
        <f t="shared" si="4"/>
        <v>Amanda Kyle Williams</v>
      </c>
      <c r="I139" t="s">
        <v>7248</v>
      </c>
      <c r="J139" t="s">
        <v>7461</v>
      </c>
    </row>
    <row r="140" spans="1:10" x14ac:dyDescent="0.3">
      <c r="A140" t="s">
        <v>7218</v>
      </c>
      <c r="B140" t="str">
        <f t="shared" si="4"/>
        <v>David Yallop</v>
      </c>
      <c r="I140" t="s">
        <v>7249</v>
      </c>
      <c r="J140" t="s">
        <v>7462</v>
      </c>
    </row>
    <row r="141" spans="1:10" x14ac:dyDescent="0.3">
      <c r="A141" t="s">
        <v>7219</v>
      </c>
      <c r="B141" t="str">
        <f t="shared" si="4"/>
        <v>Alexander Zakharchenko</v>
      </c>
      <c r="I141" t="s">
        <v>7250</v>
      </c>
      <c r="J141" t="s">
        <v>7463</v>
      </c>
    </row>
    <row r="142" spans="1:10" x14ac:dyDescent="0.3">
      <c r="I142" t="s">
        <v>7251</v>
      </c>
      <c r="J142" t="s">
        <v>7464</v>
      </c>
    </row>
    <row r="143" spans="1:10" x14ac:dyDescent="0.3">
      <c r="I143" t="s">
        <v>7252</v>
      </c>
      <c r="J143" t="s">
        <v>7465</v>
      </c>
    </row>
    <row r="144" spans="1:10" x14ac:dyDescent="0.3">
      <c r="I144" t="s">
        <v>7253</v>
      </c>
      <c r="J144" t="s">
        <v>7466</v>
      </c>
    </row>
    <row r="145" spans="9:10" x14ac:dyDescent="0.3">
      <c r="I145" t="s">
        <v>7254</v>
      </c>
      <c r="J145" t="s">
        <v>7467</v>
      </c>
    </row>
    <row r="146" spans="9:10" x14ac:dyDescent="0.3">
      <c r="I146" t="s">
        <v>7255</v>
      </c>
      <c r="J146" t="s">
        <v>7468</v>
      </c>
    </row>
    <row r="147" spans="9:10" x14ac:dyDescent="0.3">
      <c r="I147" t="s">
        <v>7256</v>
      </c>
      <c r="J147" t="s">
        <v>7469</v>
      </c>
    </row>
    <row r="148" spans="9:10" x14ac:dyDescent="0.3">
      <c r="I148" t="s">
        <v>7257</v>
      </c>
      <c r="J148" t="s">
        <v>7470</v>
      </c>
    </row>
    <row r="149" spans="9:10" x14ac:dyDescent="0.3">
      <c r="I149" t="s">
        <v>7258</v>
      </c>
      <c r="J149" t="s">
        <v>7471</v>
      </c>
    </row>
    <row r="150" spans="9:10" x14ac:dyDescent="0.3">
      <c r="I150" t="s">
        <v>7259</v>
      </c>
      <c r="J150" t="s">
        <v>7472</v>
      </c>
    </row>
    <row r="151" spans="9:10" x14ac:dyDescent="0.3">
      <c r="I151" t="s">
        <v>7260</v>
      </c>
      <c r="J151" t="s">
        <v>7473</v>
      </c>
    </row>
    <row r="152" spans="9:10" x14ac:dyDescent="0.3">
      <c r="I152" t="s">
        <v>7261</v>
      </c>
      <c r="J152" t="s">
        <v>7474</v>
      </c>
    </row>
    <row r="153" spans="9:10" x14ac:dyDescent="0.3">
      <c r="I153" t="s">
        <v>7262</v>
      </c>
      <c r="J153" t="s">
        <v>7475</v>
      </c>
    </row>
    <row r="154" spans="9:10" x14ac:dyDescent="0.3">
      <c r="I154" t="s">
        <v>7263</v>
      </c>
      <c r="J154" t="s">
        <v>7476</v>
      </c>
    </row>
    <row r="155" spans="9:10" x14ac:dyDescent="0.3">
      <c r="I155" t="s">
        <v>7264</v>
      </c>
      <c r="J155" t="s">
        <v>7477</v>
      </c>
    </row>
    <row r="156" spans="9:10" x14ac:dyDescent="0.3">
      <c r="I156" t="s">
        <v>7265</v>
      </c>
      <c r="J156" t="s">
        <v>7478</v>
      </c>
    </row>
    <row r="157" spans="9:10" x14ac:dyDescent="0.3">
      <c r="I157" t="s">
        <v>7266</v>
      </c>
      <c r="J157" t="s">
        <v>7479</v>
      </c>
    </row>
    <row r="158" spans="9:10" x14ac:dyDescent="0.3">
      <c r="I158" t="s">
        <v>7267</v>
      </c>
      <c r="J158" t="s">
        <v>7480</v>
      </c>
    </row>
    <row r="159" spans="9:10" x14ac:dyDescent="0.3">
      <c r="I159" t="s">
        <v>7268</v>
      </c>
      <c r="J159" t="s">
        <v>7481</v>
      </c>
    </row>
    <row r="160" spans="9:10" x14ac:dyDescent="0.3">
      <c r="I160" t="s">
        <v>7269</v>
      </c>
      <c r="J160" t="s">
        <v>7482</v>
      </c>
    </row>
    <row r="161" spans="9:10" x14ac:dyDescent="0.3">
      <c r="I161" t="s">
        <v>7270</v>
      </c>
      <c r="J161" t="s">
        <v>7483</v>
      </c>
    </row>
    <row r="162" spans="9:10" x14ac:dyDescent="0.3">
      <c r="I162" t="s">
        <v>7271</v>
      </c>
      <c r="J162" t="s">
        <v>7484</v>
      </c>
    </row>
    <row r="163" spans="9:10" x14ac:dyDescent="0.3">
      <c r="I163" t="s">
        <v>7272</v>
      </c>
      <c r="J163" t="s">
        <v>7485</v>
      </c>
    </row>
    <row r="164" spans="9:10" x14ac:dyDescent="0.3">
      <c r="I164" t="s">
        <v>7273</v>
      </c>
      <c r="J164" t="s">
        <v>7486</v>
      </c>
    </row>
    <row r="165" spans="9:10" x14ac:dyDescent="0.3">
      <c r="I165" t="s">
        <v>7274</v>
      </c>
      <c r="J165" t="s">
        <v>7487</v>
      </c>
    </row>
    <row r="166" spans="9:10" x14ac:dyDescent="0.3">
      <c r="I166" t="s">
        <v>57</v>
      </c>
      <c r="J166" t="s">
        <v>295</v>
      </c>
    </row>
    <row r="167" spans="9:10" x14ac:dyDescent="0.3">
      <c r="I167" t="s">
        <v>7275</v>
      </c>
      <c r="J167" t="s">
        <v>7488</v>
      </c>
    </row>
    <row r="168" spans="9:10" x14ac:dyDescent="0.3">
      <c r="I168" t="s">
        <v>7276</v>
      </c>
      <c r="J168" t="s">
        <v>7489</v>
      </c>
    </row>
    <row r="169" spans="9:10" x14ac:dyDescent="0.3">
      <c r="I169" t="s">
        <v>7277</v>
      </c>
      <c r="J169" t="s">
        <v>7490</v>
      </c>
    </row>
    <row r="170" spans="9:10" x14ac:dyDescent="0.3">
      <c r="I170" t="s">
        <v>65</v>
      </c>
      <c r="J170" t="s">
        <v>301</v>
      </c>
    </row>
    <row r="171" spans="9:10" x14ac:dyDescent="0.3">
      <c r="I171" t="s">
        <v>7278</v>
      </c>
      <c r="J171" t="s">
        <v>7491</v>
      </c>
    </row>
    <row r="172" spans="9:10" x14ac:dyDescent="0.3">
      <c r="I172" t="s">
        <v>7279</v>
      </c>
      <c r="J172" t="s">
        <v>7492</v>
      </c>
    </row>
    <row r="173" spans="9:10" x14ac:dyDescent="0.3">
      <c r="I173" t="s">
        <v>7280</v>
      </c>
      <c r="J173" t="s">
        <v>7493</v>
      </c>
    </row>
    <row r="174" spans="9:10" x14ac:dyDescent="0.3">
      <c r="I174" t="s">
        <v>7281</v>
      </c>
      <c r="J174" t="s">
        <v>7494</v>
      </c>
    </row>
    <row r="175" spans="9:10" x14ac:dyDescent="0.3">
      <c r="I175" t="s">
        <v>7282</v>
      </c>
      <c r="J175" t="s">
        <v>7495</v>
      </c>
    </row>
    <row r="176" spans="9:10" x14ac:dyDescent="0.3">
      <c r="I176" t="s">
        <v>7283</v>
      </c>
      <c r="J176" t="s">
        <v>7496</v>
      </c>
    </row>
    <row r="177" spans="9:10" x14ac:dyDescent="0.3">
      <c r="I177" t="s">
        <v>7284</v>
      </c>
      <c r="J177" t="s">
        <v>7497</v>
      </c>
    </row>
    <row r="178" spans="9:10" x14ac:dyDescent="0.3">
      <c r="I178" t="s">
        <v>7285</v>
      </c>
      <c r="J178" t="s">
        <v>7498</v>
      </c>
    </row>
    <row r="179" spans="9:10" x14ac:dyDescent="0.3">
      <c r="I179" t="s">
        <v>7286</v>
      </c>
      <c r="J179" t="s">
        <v>7499</v>
      </c>
    </row>
    <row r="180" spans="9:10" x14ac:dyDescent="0.3">
      <c r="I180" t="s">
        <v>7287</v>
      </c>
      <c r="J180" t="s">
        <v>7500</v>
      </c>
    </row>
    <row r="181" spans="9:10" x14ac:dyDescent="0.3">
      <c r="I181" t="s">
        <v>7288</v>
      </c>
      <c r="J181" t="s">
        <v>7501</v>
      </c>
    </row>
    <row r="182" spans="9:10" x14ac:dyDescent="0.3">
      <c r="I182" t="s">
        <v>7289</v>
      </c>
      <c r="J182" t="s">
        <v>7502</v>
      </c>
    </row>
    <row r="183" spans="9:10" x14ac:dyDescent="0.3">
      <c r="I183" t="s">
        <v>7290</v>
      </c>
      <c r="J183" t="s">
        <v>7503</v>
      </c>
    </row>
    <row r="184" spans="9:10" x14ac:dyDescent="0.3">
      <c r="I184" t="s">
        <v>7291</v>
      </c>
      <c r="J184" t="s">
        <v>7504</v>
      </c>
    </row>
    <row r="185" spans="9:10" x14ac:dyDescent="0.3">
      <c r="I185" t="s">
        <v>7292</v>
      </c>
      <c r="J185" t="s">
        <v>7505</v>
      </c>
    </row>
    <row r="186" spans="9:10" x14ac:dyDescent="0.3">
      <c r="I186" t="s">
        <v>7293</v>
      </c>
      <c r="J186" t="s">
        <v>7506</v>
      </c>
    </row>
    <row r="187" spans="9:10" x14ac:dyDescent="0.3">
      <c r="I187" t="s">
        <v>7294</v>
      </c>
      <c r="J187" t="s">
        <v>7507</v>
      </c>
    </row>
    <row r="188" spans="9:10" x14ac:dyDescent="0.3">
      <c r="I188" t="s">
        <v>7295</v>
      </c>
      <c r="J188" t="s">
        <v>7508</v>
      </c>
    </row>
    <row r="189" spans="9:10" x14ac:dyDescent="0.3">
      <c r="I189" t="s">
        <v>7296</v>
      </c>
      <c r="J189" t="s">
        <v>7509</v>
      </c>
    </row>
    <row r="190" spans="9:10" x14ac:dyDescent="0.3">
      <c r="I190" t="s">
        <v>7297</v>
      </c>
      <c r="J190" t="s">
        <v>7510</v>
      </c>
    </row>
    <row r="191" spans="9:10" x14ac:dyDescent="0.3">
      <c r="I191" t="s">
        <v>7298</v>
      </c>
      <c r="J191" t="s">
        <v>7511</v>
      </c>
    </row>
    <row r="192" spans="9:10" x14ac:dyDescent="0.3">
      <c r="I192" t="s">
        <v>7299</v>
      </c>
      <c r="J192" t="s">
        <v>7512</v>
      </c>
    </row>
    <row r="193" spans="9:10" x14ac:dyDescent="0.3">
      <c r="I193" t="s">
        <v>7300</v>
      </c>
      <c r="J193" t="s">
        <v>7513</v>
      </c>
    </row>
    <row r="194" spans="9:10" x14ac:dyDescent="0.3">
      <c r="I194" t="s">
        <v>7301</v>
      </c>
      <c r="J194" t="s">
        <v>7514</v>
      </c>
    </row>
    <row r="195" spans="9:10" x14ac:dyDescent="0.3">
      <c r="I195" t="s">
        <v>69</v>
      </c>
      <c r="J195" t="s">
        <v>304</v>
      </c>
    </row>
    <row r="196" spans="9:10" x14ac:dyDescent="0.3">
      <c r="I196" t="s">
        <v>7302</v>
      </c>
      <c r="J196" t="s">
        <v>7515</v>
      </c>
    </row>
    <row r="197" spans="9:10" x14ac:dyDescent="0.3">
      <c r="I197" t="s">
        <v>7303</v>
      </c>
      <c r="J197" t="s">
        <v>7516</v>
      </c>
    </row>
    <row r="198" spans="9:10" x14ac:dyDescent="0.3">
      <c r="I198" t="s">
        <v>7304</v>
      </c>
      <c r="J198" t="s">
        <v>7517</v>
      </c>
    </row>
    <row r="199" spans="9:10" x14ac:dyDescent="0.3">
      <c r="I199" t="s">
        <v>7305</v>
      </c>
      <c r="J199" t="s">
        <v>7518</v>
      </c>
    </row>
    <row r="200" spans="9:10" x14ac:dyDescent="0.3">
      <c r="I200" t="s">
        <v>7306</v>
      </c>
      <c r="J200" t="s">
        <v>7519</v>
      </c>
    </row>
    <row r="201" spans="9:10" x14ac:dyDescent="0.3">
      <c r="I201" t="s">
        <v>7307</v>
      </c>
      <c r="J201" t="s">
        <v>7520</v>
      </c>
    </row>
    <row r="202" spans="9:10" x14ac:dyDescent="0.3">
      <c r="I202" t="s">
        <v>7308</v>
      </c>
      <c r="J202" t="s">
        <v>7521</v>
      </c>
    </row>
    <row r="203" spans="9:10" x14ac:dyDescent="0.3">
      <c r="I203" t="s">
        <v>7309</v>
      </c>
      <c r="J203" t="s">
        <v>7522</v>
      </c>
    </row>
    <row r="204" spans="9:10" x14ac:dyDescent="0.3">
      <c r="I204" t="s">
        <v>7310</v>
      </c>
      <c r="J204" t="s">
        <v>7523</v>
      </c>
    </row>
    <row r="205" spans="9:10" x14ac:dyDescent="0.3">
      <c r="I205" t="s">
        <v>7311</v>
      </c>
      <c r="J205" t="s">
        <v>7524</v>
      </c>
    </row>
    <row r="206" spans="9:10" x14ac:dyDescent="0.3">
      <c r="I206" t="s">
        <v>7312</v>
      </c>
      <c r="J206" t="s">
        <v>7525</v>
      </c>
    </row>
    <row r="207" spans="9:10" x14ac:dyDescent="0.3">
      <c r="I207" t="s">
        <v>7313</v>
      </c>
      <c r="J207" t="s">
        <v>7526</v>
      </c>
    </row>
    <row r="208" spans="9:10" x14ac:dyDescent="0.3">
      <c r="I208" t="s">
        <v>7314</v>
      </c>
      <c r="J208" t="s">
        <v>7527</v>
      </c>
    </row>
    <row r="209" spans="9:10" x14ac:dyDescent="0.3">
      <c r="I209" t="s">
        <v>7315</v>
      </c>
      <c r="J209" t="s">
        <v>7528</v>
      </c>
    </row>
    <row r="210" spans="9:10" x14ac:dyDescent="0.3">
      <c r="I210" t="s">
        <v>7316</v>
      </c>
      <c r="J210" t="s">
        <v>7529</v>
      </c>
    </row>
    <row r="211" spans="9:10" x14ac:dyDescent="0.3">
      <c r="I211" t="s">
        <v>7317</v>
      </c>
      <c r="J211" t="s">
        <v>7530</v>
      </c>
    </row>
    <row r="212" spans="9:10" x14ac:dyDescent="0.3">
      <c r="I212" t="s">
        <v>7318</v>
      </c>
      <c r="J212" t="s">
        <v>7531</v>
      </c>
    </row>
    <row r="213" spans="9:10" x14ac:dyDescent="0.3">
      <c r="I213" t="s">
        <v>7319</v>
      </c>
      <c r="J213" t="s">
        <v>7532</v>
      </c>
    </row>
    <row r="214" spans="9:10" x14ac:dyDescent="0.3">
      <c r="I214" t="s">
        <v>7320</v>
      </c>
      <c r="J214" t="s">
        <v>7533</v>
      </c>
    </row>
    <row r="215" spans="9:10" x14ac:dyDescent="0.3">
      <c r="I215" t="s">
        <v>7321</v>
      </c>
      <c r="J215" t="s">
        <v>7534</v>
      </c>
    </row>
    <row r="216" spans="9:10" x14ac:dyDescent="0.3">
      <c r="I216" t="s">
        <v>7322</v>
      </c>
      <c r="J216" t="s">
        <v>7535</v>
      </c>
    </row>
    <row r="217" spans="9:10" x14ac:dyDescent="0.3">
      <c r="I217" t="s">
        <v>7323</v>
      </c>
      <c r="J217" t="s">
        <v>7536</v>
      </c>
    </row>
    <row r="218" spans="9:10" x14ac:dyDescent="0.3">
      <c r="I218" t="s">
        <v>7324</v>
      </c>
      <c r="J218" t="s">
        <v>7537</v>
      </c>
    </row>
    <row r="219" spans="9:10" x14ac:dyDescent="0.3">
      <c r="I219" t="s">
        <v>7325</v>
      </c>
      <c r="J219" t="s">
        <v>7538</v>
      </c>
    </row>
    <row r="220" spans="9:10" x14ac:dyDescent="0.3">
      <c r="I220" t="s">
        <v>7326</v>
      </c>
      <c r="J220" t="s">
        <v>7539</v>
      </c>
    </row>
    <row r="221" spans="9:10" x14ac:dyDescent="0.3">
      <c r="I221" t="s">
        <v>7220</v>
      </c>
      <c r="J221" t="s">
        <v>7540</v>
      </c>
    </row>
    <row r="222" spans="9:10" x14ac:dyDescent="0.3">
      <c r="I222" t="s">
        <v>7221</v>
      </c>
      <c r="J222" t="s">
        <v>7541</v>
      </c>
    </row>
    <row r="223" spans="9:10" x14ac:dyDescent="0.3">
      <c r="I223" t="s">
        <v>7222</v>
      </c>
      <c r="J223" t="s">
        <v>7542</v>
      </c>
    </row>
    <row r="224" spans="9:10" x14ac:dyDescent="0.3">
      <c r="I224" t="s">
        <v>7223</v>
      </c>
      <c r="J224" t="s">
        <v>7543</v>
      </c>
    </row>
    <row r="225" spans="9:10" x14ac:dyDescent="0.3">
      <c r="I225" t="s">
        <v>7224</v>
      </c>
      <c r="J225" t="s">
        <v>7544</v>
      </c>
    </row>
    <row r="226" spans="9:10" x14ac:dyDescent="0.3">
      <c r="I226" t="s">
        <v>7225</v>
      </c>
      <c r="J226" t="s">
        <v>7545</v>
      </c>
    </row>
    <row r="227" spans="9:10" x14ac:dyDescent="0.3">
      <c r="I227" t="s">
        <v>7226</v>
      </c>
      <c r="J227" t="s">
        <v>7546</v>
      </c>
    </row>
    <row r="228" spans="9:10" x14ac:dyDescent="0.3">
      <c r="I228" t="s">
        <v>7227</v>
      </c>
      <c r="J228" t="s">
        <v>7547</v>
      </c>
    </row>
    <row r="229" spans="9:10" x14ac:dyDescent="0.3">
      <c r="I229" t="s">
        <v>7228</v>
      </c>
      <c r="J229" t="s">
        <v>7548</v>
      </c>
    </row>
    <row r="230" spans="9:10" x14ac:dyDescent="0.3">
      <c r="I230" t="s">
        <v>7229</v>
      </c>
      <c r="J230" t="s">
        <v>7549</v>
      </c>
    </row>
    <row r="231" spans="9:10" x14ac:dyDescent="0.3">
      <c r="I231" t="s">
        <v>7230</v>
      </c>
      <c r="J231" t="s">
        <v>7550</v>
      </c>
    </row>
    <row r="232" spans="9:10" x14ac:dyDescent="0.3">
      <c r="I232" t="s">
        <v>7231</v>
      </c>
      <c r="J232" t="s">
        <v>7551</v>
      </c>
    </row>
    <row r="233" spans="9:10" x14ac:dyDescent="0.3">
      <c r="I233" t="s">
        <v>7232</v>
      </c>
      <c r="J233" t="s">
        <v>7552</v>
      </c>
    </row>
    <row r="234" spans="9:10" x14ac:dyDescent="0.3">
      <c r="I234" t="s">
        <v>7233</v>
      </c>
      <c r="J234" t="s">
        <v>7553</v>
      </c>
    </row>
    <row r="235" spans="9:10" x14ac:dyDescent="0.3">
      <c r="I235" t="s">
        <v>7234</v>
      </c>
      <c r="J235" t="s">
        <v>7554</v>
      </c>
    </row>
    <row r="236" spans="9:10" x14ac:dyDescent="0.3">
      <c r="I236" t="s">
        <v>7235</v>
      </c>
      <c r="J236" t="s">
        <v>7555</v>
      </c>
    </row>
    <row r="237" spans="9:10" x14ac:dyDescent="0.3">
      <c r="I237" t="s">
        <v>7236</v>
      </c>
      <c r="J237" t="s">
        <v>7556</v>
      </c>
    </row>
    <row r="238" spans="9:10" x14ac:dyDescent="0.3">
      <c r="I238" t="s">
        <v>7237</v>
      </c>
      <c r="J238" t="s">
        <v>7557</v>
      </c>
    </row>
    <row r="239" spans="9:10" x14ac:dyDescent="0.3">
      <c r="I239" t="s">
        <v>7238</v>
      </c>
      <c r="J239" t="s">
        <v>7558</v>
      </c>
    </row>
    <row r="240" spans="9:10" x14ac:dyDescent="0.3">
      <c r="I240" t="s">
        <v>7239</v>
      </c>
      <c r="J240" t="s">
        <v>7559</v>
      </c>
    </row>
    <row r="241" spans="9:10" x14ac:dyDescent="0.3">
      <c r="I241" t="s">
        <v>7240</v>
      </c>
      <c r="J241" t="s">
        <v>7560</v>
      </c>
    </row>
    <row r="242" spans="9:10" x14ac:dyDescent="0.3">
      <c r="I242" t="s">
        <v>7241</v>
      </c>
      <c r="J242" t="s">
        <v>7561</v>
      </c>
    </row>
    <row r="243" spans="9:10" x14ac:dyDescent="0.3">
      <c r="I243" t="s">
        <v>7242</v>
      </c>
      <c r="J243" t="s">
        <v>7562</v>
      </c>
    </row>
    <row r="244" spans="9:10" x14ac:dyDescent="0.3">
      <c r="I244" t="s">
        <v>7243</v>
      </c>
      <c r="J244" t="s">
        <v>7563</v>
      </c>
    </row>
    <row r="245" spans="9:10" x14ac:dyDescent="0.3">
      <c r="I245" t="s">
        <v>7244</v>
      </c>
      <c r="J245" t="s">
        <v>7564</v>
      </c>
    </row>
    <row r="246" spans="9:10" x14ac:dyDescent="0.3">
      <c r="I246" t="s">
        <v>7245</v>
      </c>
      <c r="J246" t="s">
        <v>7565</v>
      </c>
    </row>
    <row r="247" spans="9:10" x14ac:dyDescent="0.3">
      <c r="I247" t="s">
        <v>7246</v>
      </c>
      <c r="J247" t="s">
        <v>7566</v>
      </c>
    </row>
    <row r="248" spans="9:10" x14ac:dyDescent="0.3">
      <c r="I248" t="s">
        <v>7247</v>
      </c>
      <c r="J248" t="s">
        <v>7567</v>
      </c>
    </row>
    <row r="249" spans="9:10" x14ac:dyDescent="0.3">
      <c r="I249" t="s">
        <v>7248</v>
      </c>
      <c r="J249" t="s">
        <v>7568</v>
      </c>
    </row>
    <row r="250" spans="9:10" x14ac:dyDescent="0.3">
      <c r="I250" t="s">
        <v>7249</v>
      </c>
      <c r="J250" t="s">
        <v>7569</v>
      </c>
    </row>
    <row r="251" spans="9:10" x14ac:dyDescent="0.3">
      <c r="I251" t="s">
        <v>7250</v>
      </c>
      <c r="J251" t="s">
        <v>7570</v>
      </c>
    </row>
    <row r="252" spans="9:10" x14ac:dyDescent="0.3">
      <c r="I252" t="s">
        <v>7251</v>
      </c>
      <c r="J252" t="s">
        <v>7571</v>
      </c>
    </row>
    <row r="253" spans="9:10" x14ac:dyDescent="0.3">
      <c r="I253" t="s">
        <v>7252</v>
      </c>
      <c r="J253" t="s">
        <v>7572</v>
      </c>
    </row>
    <row r="254" spans="9:10" x14ac:dyDescent="0.3">
      <c r="I254" t="s">
        <v>7253</v>
      </c>
      <c r="J254" t="s">
        <v>7573</v>
      </c>
    </row>
    <row r="255" spans="9:10" x14ac:dyDescent="0.3">
      <c r="I255" t="s">
        <v>7254</v>
      </c>
      <c r="J255" t="s">
        <v>7574</v>
      </c>
    </row>
    <row r="256" spans="9:10" x14ac:dyDescent="0.3">
      <c r="I256" t="s">
        <v>7255</v>
      </c>
      <c r="J256" t="s">
        <v>7575</v>
      </c>
    </row>
    <row r="257" spans="9:10" x14ac:dyDescent="0.3">
      <c r="I257" t="s">
        <v>7256</v>
      </c>
      <c r="J257" t="s">
        <v>7576</v>
      </c>
    </row>
    <row r="258" spans="9:10" x14ac:dyDescent="0.3">
      <c r="I258" t="s">
        <v>7257</v>
      </c>
      <c r="J258" t="s">
        <v>7577</v>
      </c>
    </row>
    <row r="259" spans="9:10" x14ac:dyDescent="0.3">
      <c r="I259" t="s">
        <v>7258</v>
      </c>
      <c r="J259" t="s">
        <v>7578</v>
      </c>
    </row>
    <row r="260" spans="9:10" x14ac:dyDescent="0.3">
      <c r="I260" t="s">
        <v>7259</v>
      </c>
      <c r="J260" t="s">
        <v>7579</v>
      </c>
    </row>
    <row r="261" spans="9:10" x14ac:dyDescent="0.3">
      <c r="I261" t="s">
        <v>7260</v>
      </c>
      <c r="J261" t="s">
        <v>7580</v>
      </c>
    </row>
    <row r="262" spans="9:10" x14ac:dyDescent="0.3">
      <c r="I262" t="s">
        <v>7261</v>
      </c>
      <c r="J262" t="s">
        <v>7581</v>
      </c>
    </row>
    <row r="263" spans="9:10" x14ac:dyDescent="0.3">
      <c r="I263" t="s">
        <v>7262</v>
      </c>
      <c r="J263" t="s">
        <v>7582</v>
      </c>
    </row>
    <row r="264" spans="9:10" x14ac:dyDescent="0.3">
      <c r="I264" t="s">
        <v>7263</v>
      </c>
      <c r="J264" t="s">
        <v>7583</v>
      </c>
    </row>
    <row r="265" spans="9:10" x14ac:dyDescent="0.3">
      <c r="I265" t="s">
        <v>7264</v>
      </c>
      <c r="J265" t="s">
        <v>7584</v>
      </c>
    </row>
    <row r="266" spans="9:10" x14ac:dyDescent="0.3">
      <c r="I266" t="s">
        <v>7265</v>
      </c>
      <c r="J266" t="s">
        <v>7585</v>
      </c>
    </row>
    <row r="267" spans="9:10" x14ac:dyDescent="0.3">
      <c r="I267" t="s">
        <v>7266</v>
      </c>
      <c r="J267" t="s">
        <v>7586</v>
      </c>
    </row>
    <row r="268" spans="9:10" x14ac:dyDescent="0.3">
      <c r="I268" t="s">
        <v>7267</v>
      </c>
      <c r="J268" t="s">
        <v>7587</v>
      </c>
    </row>
    <row r="269" spans="9:10" x14ac:dyDescent="0.3">
      <c r="I269" t="s">
        <v>7268</v>
      </c>
      <c r="J269" t="s">
        <v>7588</v>
      </c>
    </row>
    <row r="270" spans="9:10" x14ac:dyDescent="0.3">
      <c r="I270" t="s">
        <v>7269</v>
      </c>
      <c r="J270" t="s">
        <v>7589</v>
      </c>
    </row>
    <row r="271" spans="9:10" x14ac:dyDescent="0.3">
      <c r="I271" t="s">
        <v>7270</v>
      </c>
      <c r="J271" t="s">
        <v>7590</v>
      </c>
    </row>
    <row r="272" spans="9:10" x14ac:dyDescent="0.3">
      <c r="I272" t="s">
        <v>7271</v>
      </c>
      <c r="J272" t="s">
        <v>7591</v>
      </c>
    </row>
    <row r="273" spans="9:10" x14ac:dyDescent="0.3">
      <c r="I273" t="s">
        <v>7272</v>
      </c>
      <c r="J273" t="s">
        <v>7592</v>
      </c>
    </row>
    <row r="274" spans="9:10" x14ac:dyDescent="0.3">
      <c r="I274" t="s">
        <v>7273</v>
      </c>
      <c r="J274" t="s">
        <v>7593</v>
      </c>
    </row>
    <row r="275" spans="9:10" x14ac:dyDescent="0.3">
      <c r="I275" t="s">
        <v>7274</v>
      </c>
      <c r="J275" t="s">
        <v>7594</v>
      </c>
    </row>
    <row r="276" spans="9:10" x14ac:dyDescent="0.3">
      <c r="I276" t="s">
        <v>57</v>
      </c>
      <c r="J276" t="s">
        <v>370</v>
      </c>
    </row>
    <row r="277" spans="9:10" x14ac:dyDescent="0.3">
      <c r="I277" t="s">
        <v>7275</v>
      </c>
      <c r="J277" t="s">
        <v>7595</v>
      </c>
    </row>
    <row r="278" spans="9:10" x14ac:dyDescent="0.3">
      <c r="I278" t="s">
        <v>7276</v>
      </c>
      <c r="J278" t="s">
        <v>7596</v>
      </c>
    </row>
    <row r="279" spans="9:10" x14ac:dyDescent="0.3">
      <c r="I279" t="s">
        <v>7277</v>
      </c>
      <c r="J279" t="s">
        <v>7597</v>
      </c>
    </row>
    <row r="280" spans="9:10" x14ac:dyDescent="0.3">
      <c r="I280" t="s">
        <v>65</v>
      </c>
      <c r="J280" t="s">
        <v>376</v>
      </c>
    </row>
    <row r="281" spans="9:10" x14ac:dyDescent="0.3">
      <c r="I281" t="s">
        <v>7278</v>
      </c>
      <c r="J281" t="s">
        <v>7598</v>
      </c>
    </row>
    <row r="282" spans="9:10" x14ac:dyDescent="0.3">
      <c r="I282" t="s">
        <v>7279</v>
      </c>
      <c r="J282" t="s">
        <v>7599</v>
      </c>
    </row>
    <row r="283" spans="9:10" x14ac:dyDescent="0.3">
      <c r="I283" t="s">
        <v>7280</v>
      </c>
      <c r="J283" t="s">
        <v>7600</v>
      </c>
    </row>
    <row r="284" spans="9:10" x14ac:dyDescent="0.3">
      <c r="I284" t="s">
        <v>7281</v>
      </c>
      <c r="J284" t="s">
        <v>7601</v>
      </c>
    </row>
    <row r="285" spans="9:10" x14ac:dyDescent="0.3">
      <c r="I285" t="s">
        <v>7282</v>
      </c>
      <c r="J285" t="s">
        <v>7602</v>
      </c>
    </row>
    <row r="286" spans="9:10" x14ac:dyDescent="0.3">
      <c r="I286" t="s">
        <v>7283</v>
      </c>
      <c r="J286" t="s">
        <v>7603</v>
      </c>
    </row>
    <row r="287" spans="9:10" x14ac:dyDescent="0.3">
      <c r="I287" t="s">
        <v>7284</v>
      </c>
      <c r="J287" t="s">
        <v>7604</v>
      </c>
    </row>
    <row r="288" spans="9:10" x14ac:dyDescent="0.3">
      <c r="I288" t="s">
        <v>7285</v>
      </c>
      <c r="J288" t="s">
        <v>7605</v>
      </c>
    </row>
    <row r="289" spans="9:10" x14ac:dyDescent="0.3">
      <c r="I289" t="s">
        <v>7286</v>
      </c>
      <c r="J289" t="s">
        <v>7606</v>
      </c>
    </row>
    <row r="290" spans="9:10" x14ac:dyDescent="0.3">
      <c r="I290" t="s">
        <v>7287</v>
      </c>
      <c r="J290" t="s">
        <v>7607</v>
      </c>
    </row>
    <row r="291" spans="9:10" x14ac:dyDescent="0.3">
      <c r="I291" t="s">
        <v>7288</v>
      </c>
      <c r="J291" t="s">
        <v>7608</v>
      </c>
    </row>
    <row r="292" spans="9:10" x14ac:dyDescent="0.3">
      <c r="I292" t="s">
        <v>7289</v>
      </c>
      <c r="J292" t="s">
        <v>7609</v>
      </c>
    </row>
    <row r="293" spans="9:10" x14ac:dyDescent="0.3">
      <c r="I293" t="s">
        <v>7290</v>
      </c>
      <c r="J293" t="s">
        <v>7610</v>
      </c>
    </row>
    <row r="294" spans="9:10" x14ac:dyDescent="0.3">
      <c r="I294" t="s">
        <v>7291</v>
      </c>
      <c r="J294" t="s">
        <v>7611</v>
      </c>
    </row>
    <row r="295" spans="9:10" x14ac:dyDescent="0.3">
      <c r="I295" t="s">
        <v>7292</v>
      </c>
      <c r="J295" t="s">
        <v>7612</v>
      </c>
    </row>
    <row r="296" spans="9:10" x14ac:dyDescent="0.3">
      <c r="I296" t="s">
        <v>7293</v>
      </c>
      <c r="J296" t="s">
        <v>7613</v>
      </c>
    </row>
    <row r="297" spans="9:10" x14ac:dyDescent="0.3">
      <c r="I297" t="s">
        <v>7294</v>
      </c>
      <c r="J297" t="s">
        <v>7614</v>
      </c>
    </row>
    <row r="298" spans="9:10" x14ac:dyDescent="0.3">
      <c r="I298" t="s">
        <v>7295</v>
      </c>
      <c r="J298" t="s">
        <v>7615</v>
      </c>
    </row>
    <row r="299" spans="9:10" x14ac:dyDescent="0.3">
      <c r="I299" t="s">
        <v>7296</v>
      </c>
      <c r="J299" t="s">
        <v>7616</v>
      </c>
    </row>
    <row r="300" spans="9:10" x14ac:dyDescent="0.3">
      <c r="I300" t="s">
        <v>7297</v>
      </c>
      <c r="J300" t="s">
        <v>7617</v>
      </c>
    </row>
    <row r="301" spans="9:10" x14ac:dyDescent="0.3">
      <c r="I301" t="s">
        <v>7298</v>
      </c>
      <c r="J301" t="s">
        <v>7618</v>
      </c>
    </row>
    <row r="302" spans="9:10" x14ac:dyDescent="0.3">
      <c r="I302" t="s">
        <v>7299</v>
      </c>
      <c r="J302" t="s">
        <v>7619</v>
      </c>
    </row>
    <row r="303" spans="9:10" x14ac:dyDescent="0.3">
      <c r="I303" t="s">
        <v>7300</v>
      </c>
      <c r="J303" t="s">
        <v>7620</v>
      </c>
    </row>
    <row r="304" spans="9:10" x14ac:dyDescent="0.3">
      <c r="I304" t="s">
        <v>7301</v>
      </c>
      <c r="J304" t="s">
        <v>7621</v>
      </c>
    </row>
    <row r="305" spans="9:10" x14ac:dyDescent="0.3">
      <c r="I305" t="s">
        <v>69</v>
      </c>
      <c r="J305" t="s">
        <v>379</v>
      </c>
    </row>
    <row r="306" spans="9:10" x14ac:dyDescent="0.3">
      <c r="I306" t="s">
        <v>7302</v>
      </c>
      <c r="J306" t="s">
        <v>7622</v>
      </c>
    </row>
    <row r="307" spans="9:10" x14ac:dyDescent="0.3">
      <c r="I307" t="s">
        <v>7303</v>
      </c>
      <c r="J307" t="s">
        <v>7623</v>
      </c>
    </row>
    <row r="308" spans="9:10" x14ac:dyDescent="0.3">
      <c r="I308" t="s">
        <v>7304</v>
      </c>
      <c r="J308" t="s">
        <v>7624</v>
      </c>
    </row>
    <row r="309" spans="9:10" x14ac:dyDescent="0.3">
      <c r="I309" t="s">
        <v>7305</v>
      </c>
      <c r="J309" t="s">
        <v>7625</v>
      </c>
    </row>
    <row r="310" spans="9:10" x14ac:dyDescent="0.3">
      <c r="I310" t="s">
        <v>7306</v>
      </c>
      <c r="J310" t="s">
        <v>7626</v>
      </c>
    </row>
    <row r="311" spans="9:10" x14ac:dyDescent="0.3">
      <c r="I311" t="s">
        <v>7307</v>
      </c>
      <c r="J311" t="s">
        <v>7627</v>
      </c>
    </row>
    <row r="312" spans="9:10" x14ac:dyDescent="0.3">
      <c r="I312" t="s">
        <v>7308</v>
      </c>
      <c r="J312" t="s">
        <v>7628</v>
      </c>
    </row>
    <row r="313" spans="9:10" x14ac:dyDescent="0.3">
      <c r="I313" t="s">
        <v>7309</v>
      </c>
      <c r="J313" t="s">
        <v>7629</v>
      </c>
    </row>
    <row r="314" spans="9:10" x14ac:dyDescent="0.3">
      <c r="I314" t="s">
        <v>7310</v>
      </c>
      <c r="J314" t="s">
        <v>7630</v>
      </c>
    </row>
    <row r="315" spans="9:10" x14ac:dyDescent="0.3">
      <c r="I315" t="s">
        <v>7311</v>
      </c>
      <c r="J315" t="s">
        <v>7631</v>
      </c>
    </row>
    <row r="316" spans="9:10" x14ac:dyDescent="0.3">
      <c r="I316" t="s">
        <v>7312</v>
      </c>
      <c r="J316" t="s">
        <v>7632</v>
      </c>
    </row>
    <row r="317" spans="9:10" x14ac:dyDescent="0.3">
      <c r="I317" t="s">
        <v>7313</v>
      </c>
      <c r="J317" t="s">
        <v>7633</v>
      </c>
    </row>
    <row r="318" spans="9:10" x14ac:dyDescent="0.3">
      <c r="I318" t="s">
        <v>7314</v>
      </c>
      <c r="J318" t="s">
        <v>7634</v>
      </c>
    </row>
    <row r="319" spans="9:10" x14ac:dyDescent="0.3">
      <c r="I319" t="s">
        <v>7315</v>
      </c>
      <c r="J319" t="s">
        <v>7635</v>
      </c>
    </row>
    <row r="320" spans="9:10" x14ac:dyDescent="0.3">
      <c r="I320" t="s">
        <v>7316</v>
      </c>
      <c r="J320" t="s">
        <v>7636</v>
      </c>
    </row>
    <row r="321" spans="9:10" x14ac:dyDescent="0.3">
      <c r="I321" t="s">
        <v>7317</v>
      </c>
      <c r="J321" t="s">
        <v>7637</v>
      </c>
    </row>
    <row r="322" spans="9:10" x14ac:dyDescent="0.3">
      <c r="I322" t="s">
        <v>7318</v>
      </c>
      <c r="J322" t="s">
        <v>7638</v>
      </c>
    </row>
    <row r="323" spans="9:10" x14ac:dyDescent="0.3">
      <c r="I323" t="s">
        <v>7319</v>
      </c>
      <c r="J323" t="s">
        <v>7639</v>
      </c>
    </row>
    <row r="324" spans="9:10" x14ac:dyDescent="0.3">
      <c r="I324" t="s">
        <v>7320</v>
      </c>
      <c r="J324" t="s">
        <v>7640</v>
      </c>
    </row>
    <row r="325" spans="9:10" x14ac:dyDescent="0.3">
      <c r="I325" t="s">
        <v>7321</v>
      </c>
      <c r="J325" t="s">
        <v>7641</v>
      </c>
    </row>
    <row r="326" spans="9:10" x14ac:dyDescent="0.3">
      <c r="I326" t="s">
        <v>7322</v>
      </c>
      <c r="J326" t="s">
        <v>7642</v>
      </c>
    </row>
    <row r="327" spans="9:10" x14ac:dyDescent="0.3">
      <c r="I327" t="s">
        <v>7323</v>
      </c>
      <c r="J327" t="s">
        <v>7643</v>
      </c>
    </row>
    <row r="328" spans="9:10" x14ac:dyDescent="0.3">
      <c r="I328" t="s">
        <v>7324</v>
      </c>
      <c r="J328" t="s">
        <v>7644</v>
      </c>
    </row>
    <row r="329" spans="9:10" x14ac:dyDescent="0.3">
      <c r="I329" t="s">
        <v>7325</v>
      </c>
      <c r="J329" t="s">
        <v>7645</v>
      </c>
    </row>
    <row r="330" spans="9:10" x14ac:dyDescent="0.3">
      <c r="I330" t="s">
        <v>7326</v>
      </c>
      <c r="J330" t="s">
        <v>7646</v>
      </c>
    </row>
    <row r="331" spans="9:10" x14ac:dyDescent="0.3">
      <c r="I331" t="s">
        <v>6554</v>
      </c>
      <c r="J331" t="s">
        <v>6659</v>
      </c>
    </row>
    <row r="332" spans="9:10" x14ac:dyDescent="0.3">
      <c r="I332" t="s">
        <v>77</v>
      </c>
      <c r="J332" t="s">
        <v>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0"/>
  <sheetViews>
    <sheetView topLeftCell="A93" workbookViewId="0">
      <selection activeCell="F3" sqref="F3:F122"/>
    </sheetView>
  </sheetViews>
  <sheetFormatPr defaultRowHeight="14.4" x14ac:dyDescent="0.3"/>
  <cols>
    <col min="9" max="9" width="24.88671875" bestFit="1" customWidth="1"/>
    <col min="10" max="10" width="48.44140625" bestFit="1" customWidth="1"/>
  </cols>
  <sheetData>
    <row r="1" spans="1:10" x14ac:dyDescent="0.3">
      <c r="A1" t="s">
        <v>3346</v>
      </c>
      <c r="B1" t="e">
        <f>LEFT(A1, FIND("(",A1)-2)</f>
        <v>#VALUE!</v>
      </c>
      <c r="I1" t="s">
        <v>3496</v>
      </c>
      <c r="J1" t="s">
        <v>3615</v>
      </c>
    </row>
    <row r="2" spans="1:10" x14ac:dyDescent="0.3">
      <c r="A2" t="s">
        <v>3347</v>
      </c>
      <c r="B2" t="str">
        <f t="shared" ref="B2:B65" si="0">LEFT(A2, FIND("(",A2)-2)</f>
        <v>Margit Sandemo</v>
      </c>
      <c r="I2" t="s">
        <v>3497</v>
      </c>
      <c r="J2" t="s">
        <v>3616</v>
      </c>
    </row>
    <row r="3" spans="1:10" x14ac:dyDescent="0.3">
      <c r="A3" t="s">
        <v>3348</v>
      </c>
      <c r="B3" t="str">
        <f t="shared" si="0"/>
        <v>Randy Weston</v>
      </c>
      <c r="D3" t="s">
        <v>3496</v>
      </c>
      <c r="F3" t="str">
        <f>D3&amp;"@"</f>
        <v>Margit Sandemo@</v>
      </c>
      <c r="I3" t="s">
        <v>3498</v>
      </c>
      <c r="J3" t="s">
        <v>3617</v>
      </c>
    </row>
    <row r="4" spans="1:10" x14ac:dyDescent="0.3">
      <c r="A4" t="s">
        <v>3349</v>
      </c>
      <c r="B4" t="e">
        <f t="shared" si="0"/>
        <v>#VALUE!</v>
      </c>
      <c r="D4" t="s">
        <v>3497</v>
      </c>
      <c r="F4" t="str">
        <f t="shared" ref="F4:F67" si="1">D4&amp;"@"</f>
        <v>Randy Weston@</v>
      </c>
      <c r="I4" t="s">
        <v>3499</v>
      </c>
      <c r="J4" t="s">
        <v>3618</v>
      </c>
    </row>
    <row r="5" spans="1:10" x14ac:dyDescent="0.3">
      <c r="A5" t="s">
        <v>3350</v>
      </c>
      <c r="B5" t="str">
        <f t="shared" si="0"/>
        <v>Ian Lariba</v>
      </c>
      <c r="D5" t="s">
        <v>3498</v>
      </c>
      <c r="F5" t="str">
        <f t="shared" si="1"/>
        <v>Ian Lariba@</v>
      </c>
      <c r="I5" t="s">
        <v>3500</v>
      </c>
      <c r="J5" t="s">
        <v>3619</v>
      </c>
    </row>
    <row r="6" spans="1:10" x14ac:dyDescent="0.3">
      <c r="A6" t="s">
        <v>3351</v>
      </c>
      <c r="B6" t="str">
        <f t="shared" si="0"/>
        <v>Conway Savage</v>
      </c>
      <c r="D6" t="s">
        <v>3499</v>
      </c>
      <c r="F6" t="str">
        <f t="shared" si="1"/>
        <v>Conway Savage@</v>
      </c>
      <c r="I6" t="s">
        <v>3501</v>
      </c>
      <c r="J6" t="s">
        <v>3620</v>
      </c>
    </row>
    <row r="7" spans="1:10" x14ac:dyDescent="0.3">
      <c r="A7" t="s">
        <v>3352</v>
      </c>
      <c r="B7" t="e">
        <f t="shared" si="0"/>
        <v>#VALUE!</v>
      </c>
      <c r="D7" t="s">
        <v>3500</v>
      </c>
      <c r="F7" t="str">
        <f t="shared" si="1"/>
        <v>Lydia Clarke@</v>
      </c>
      <c r="I7" t="s">
        <v>3502</v>
      </c>
      <c r="J7" t="s">
        <v>3621</v>
      </c>
    </row>
    <row r="8" spans="1:10" x14ac:dyDescent="0.3">
      <c r="A8" t="s">
        <v>3353</v>
      </c>
      <c r="B8" t="str">
        <f t="shared" si="0"/>
        <v>Lydia Clarke</v>
      </c>
      <c r="D8" t="s">
        <v>3501</v>
      </c>
      <c r="F8" t="str">
        <f t="shared" si="1"/>
        <v>Jalaluddin Haqqani@</v>
      </c>
      <c r="I8" t="s">
        <v>3503</v>
      </c>
      <c r="J8" t="s">
        <v>3622</v>
      </c>
    </row>
    <row r="9" spans="1:10" x14ac:dyDescent="0.3">
      <c r="A9" t="s">
        <v>3354</v>
      </c>
      <c r="B9" t="str">
        <f t="shared" si="0"/>
        <v>Jalaluddin Haqqani</v>
      </c>
      <c r="D9" t="s">
        <v>3502</v>
      </c>
      <c r="F9" t="str">
        <f t="shared" si="1"/>
        <v>Ina Isings@</v>
      </c>
      <c r="I9" t="s">
        <v>3504</v>
      </c>
      <c r="J9" t="s">
        <v>3623</v>
      </c>
    </row>
    <row r="10" spans="1:10" x14ac:dyDescent="0.3">
      <c r="A10" t="s">
        <v>3355</v>
      </c>
      <c r="B10" t="str">
        <f t="shared" si="0"/>
        <v>Ina Isings</v>
      </c>
      <c r="D10" t="s">
        <v>3503</v>
      </c>
      <c r="F10" t="str">
        <f t="shared" si="1"/>
        <v>Paul Koech@</v>
      </c>
      <c r="I10" t="s">
        <v>3505</v>
      </c>
      <c r="J10" t="s">
        <v>3624</v>
      </c>
    </row>
    <row r="11" spans="1:10" x14ac:dyDescent="0.3">
      <c r="A11" t="s">
        <v>3356</v>
      </c>
      <c r="B11" t="str">
        <f t="shared" si="0"/>
        <v>Paul Koech</v>
      </c>
      <c r="D11" t="s">
        <v>3504</v>
      </c>
      <c r="F11" t="str">
        <f t="shared" si="1"/>
        <v>Jacqueline Pearce@</v>
      </c>
      <c r="I11" t="s">
        <v>3506</v>
      </c>
      <c r="J11" t="s">
        <v>3625</v>
      </c>
    </row>
    <row r="12" spans="1:10" x14ac:dyDescent="0.3">
      <c r="A12" t="s">
        <v>3357</v>
      </c>
      <c r="B12" t="str">
        <f t="shared" si="0"/>
        <v>Jacqueline Pearce</v>
      </c>
      <c r="D12" t="s">
        <v>3505</v>
      </c>
      <c r="F12" t="str">
        <f t="shared" si="1"/>
        <v>Katyna Ranieri@</v>
      </c>
      <c r="I12" t="s">
        <v>3507</v>
      </c>
      <c r="J12" t="s">
        <v>3626</v>
      </c>
    </row>
    <row r="13" spans="1:10" x14ac:dyDescent="0.3">
      <c r="A13" t="s">
        <v>3358</v>
      </c>
      <c r="B13" t="str">
        <f t="shared" si="0"/>
        <v>Katyna Ranieri</v>
      </c>
      <c r="D13" t="s">
        <v>3506</v>
      </c>
      <c r="F13" t="str">
        <f t="shared" si="1"/>
        <v>Thomas Rickman@</v>
      </c>
      <c r="I13" t="s">
        <v>3508</v>
      </c>
      <c r="J13" t="s">
        <v>3627</v>
      </c>
    </row>
    <row r="14" spans="1:10" x14ac:dyDescent="0.3">
      <c r="A14" t="s">
        <v>3359</v>
      </c>
      <c r="B14" t="str">
        <f t="shared" si="0"/>
        <v>Thomas Rickman</v>
      </c>
      <c r="D14" t="s">
        <v>3507</v>
      </c>
      <c r="F14" t="str">
        <f t="shared" si="1"/>
        <v>Bill Daily@</v>
      </c>
      <c r="I14" t="s">
        <v>3509</v>
      </c>
      <c r="J14" t="s">
        <v>3628</v>
      </c>
    </row>
    <row r="15" spans="1:10" x14ac:dyDescent="0.3">
      <c r="A15" t="s">
        <v>3360</v>
      </c>
      <c r="B15" t="e">
        <f t="shared" si="0"/>
        <v>#VALUE!</v>
      </c>
      <c r="D15" t="s">
        <v>3508</v>
      </c>
      <c r="F15" t="str">
        <f t="shared" si="1"/>
        <v>Christopher Lawford@</v>
      </c>
      <c r="I15" t="s">
        <v>3510</v>
      </c>
      <c r="J15" t="s">
        <v>3629</v>
      </c>
    </row>
    <row r="16" spans="1:10" x14ac:dyDescent="0.3">
      <c r="A16" t="s">
        <v>3361</v>
      </c>
      <c r="B16" t="str">
        <f t="shared" si="0"/>
        <v>Bill Daily</v>
      </c>
      <c r="D16" t="s">
        <v>3509</v>
      </c>
      <c r="F16" t="str">
        <f t="shared" si="1"/>
        <v>Willem van der Slik@</v>
      </c>
      <c r="I16" t="s">
        <v>3511</v>
      </c>
      <c r="J16" t="s">
        <v>3630</v>
      </c>
    </row>
    <row r="17" spans="1:10" x14ac:dyDescent="0.3">
      <c r="A17" t="s">
        <v>3362</v>
      </c>
      <c r="B17" t="str">
        <f t="shared" si="0"/>
        <v>Christopher Lawford</v>
      </c>
      <c r="D17" t="s">
        <v>3510</v>
      </c>
      <c r="F17" t="str">
        <f t="shared" si="1"/>
        <v>Rachael Bland@</v>
      </c>
      <c r="I17" t="s">
        <v>3512</v>
      </c>
      <c r="J17" t="s">
        <v>3631</v>
      </c>
    </row>
    <row r="18" spans="1:10" x14ac:dyDescent="0.3">
      <c r="A18" t="s">
        <v>3363</v>
      </c>
      <c r="B18" t="str">
        <f t="shared" si="0"/>
        <v>Willem van der Slik</v>
      </c>
      <c r="D18" t="s">
        <v>3511</v>
      </c>
      <c r="F18" t="str">
        <f t="shared" si="1"/>
        <v>Nicolaas Bootsma@</v>
      </c>
      <c r="I18" t="s">
        <v>3513</v>
      </c>
      <c r="J18" t="s">
        <v>3632</v>
      </c>
    </row>
    <row r="19" spans="1:10" x14ac:dyDescent="0.3">
      <c r="A19" t="s">
        <v>3364</v>
      </c>
      <c r="B19" t="e">
        <f t="shared" si="0"/>
        <v>#VALUE!</v>
      </c>
      <c r="D19" t="s">
        <v>3512</v>
      </c>
      <c r="F19" t="str">
        <f t="shared" si="1"/>
        <v>Jim Borst@</v>
      </c>
      <c r="I19" t="s">
        <v>3514</v>
      </c>
      <c r="J19" t="s">
        <v>3633</v>
      </c>
    </row>
    <row r="20" spans="1:10" x14ac:dyDescent="0.3">
      <c r="A20" t="s">
        <v>3365</v>
      </c>
      <c r="B20" t="str">
        <f t="shared" si="0"/>
        <v>Rachael Bland</v>
      </c>
      <c r="D20" t="s">
        <v>3513</v>
      </c>
      <c r="F20" t="str">
        <f t="shared" si="1"/>
        <v>Freddie Oversteegen@</v>
      </c>
      <c r="I20" t="s">
        <v>3515</v>
      </c>
      <c r="J20" t="s">
        <v>3634</v>
      </c>
    </row>
    <row r="21" spans="1:10" x14ac:dyDescent="0.3">
      <c r="A21" t="s">
        <v>3366</v>
      </c>
      <c r="B21" t="str">
        <f t="shared" si="0"/>
        <v>Nicolaas Bootsma</v>
      </c>
      <c r="D21" t="s">
        <v>3514</v>
      </c>
      <c r="F21" t="str">
        <f t="shared" si="1"/>
        <v>Priscila Uppal@</v>
      </c>
      <c r="I21" t="s">
        <v>3516</v>
      </c>
      <c r="J21" t="s">
        <v>3635</v>
      </c>
    </row>
    <row r="22" spans="1:10" x14ac:dyDescent="0.3">
      <c r="A22" t="s">
        <v>3367</v>
      </c>
      <c r="B22" t="str">
        <f t="shared" si="0"/>
        <v>Jim Borst</v>
      </c>
      <c r="D22" t="s">
        <v>3515</v>
      </c>
      <c r="F22" t="str">
        <f t="shared" si="1"/>
        <v>Edouard Aidans@</v>
      </c>
      <c r="I22" t="s">
        <v>3517</v>
      </c>
      <c r="J22" t="s">
        <v>3636</v>
      </c>
    </row>
    <row r="23" spans="1:10" x14ac:dyDescent="0.3">
      <c r="A23" t="s">
        <v>3368</v>
      </c>
      <c r="B23" t="str">
        <f t="shared" si="0"/>
        <v>Freddie Oversteegen</v>
      </c>
      <c r="D23" t="s">
        <v>3516</v>
      </c>
      <c r="F23" t="str">
        <f t="shared" si="1"/>
        <v>Peter Benson@</v>
      </c>
      <c r="I23" t="s">
        <v>3518</v>
      </c>
      <c r="J23" t="s">
        <v>3637</v>
      </c>
    </row>
    <row r="24" spans="1:10" x14ac:dyDescent="0.3">
      <c r="A24" t="s">
        <v>3369</v>
      </c>
      <c r="B24" t="str">
        <f t="shared" si="0"/>
        <v>Priscila Uppal</v>
      </c>
      <c r="D24" t="s">
        <v>3517</v>
      </c>
      <c r="F24" t="str">
        <f t="shared" si="1"/>
        <v>Matthijs Adriaan Bleiker@</v>
      </c>
      <c r="I24" t="s">
        <v>3519</v>
      </c>
      <c r="J24" t="s">
        <v>3638</v>
      </c>
    </row>
    <row r="25" spans="1:10" x14ac:dyDescent="0.3">
      <c r="A25" t="s">
        <v>3370</v>
      </c>
      <c r="B25" t="e">
        <f t="shared" si="0"/>
        <v>#VALUE!</v>
      </c>
      <c r="D25" t="s">
        <v>3518</v>
      </c>
      <c r="F25" t="str">
        <f t="shared" si="1"/>
        <v>Jacques Janssen@</v>
      </c>
      <c r="I25" t="s">
        <v>3520</v>
      </c>
      <c r="J25" t="s">
        <v>3639</v>
      </c>
    </row>
    <row r="26" spans="1:10" x14ac:dyDescent="0.3">
      <c r="A26" t="s">
        <v>3371</v>
      </c>
      <c r="B26" t="str">
        <f t="shared" si="0"/>
        <v>Edouard Aidans</v>
      </c>
      <c r="D26" t="s">
        <v>3519</v>
      </c>
      <c r="F26" t="str">
        <f t="shared" si="1"/>
        <v>Will Jordan@</v>
      </c>
      <c r="I26" t="s">
        <v>3521</v>
      </c>
      <c r="J26" t="s">
        <v>3640</v>
      </c>
    </row>
    <row r="27" spans="1:10" x14ac:dyDescent="0.3">
      <c r="A27" t="s">
        <v>3372</v>
      </c>
      <c r="B27" t="str">
        <f t="shared" si="0"/>
        <v>Peter Benson</v>
      </c>
      <c r="D27" t="s">
        <v>3520</v>
      </c>
      <c r="F27" t="str">
        <f t="shared" si="1"/>
        <v>Tom Maagendans@</v>
      </c>
      <c r="I27" t="s">
        <v>3522</v>
      </c>
      <c r="J27" t="s">
        <v>3641</v>
      </c>
    </row>
    <row r="28" spans="1:10" x14ac:dyDescent="0.3">
      <c r="A28" t="s">
        <v>3373</v>
      </c>
      <c r="B28" t="str">
        <f t="shared" si="0"/>
        <v>Matthijs Adriaan Bleiker</v>
      </c>
      <c r="D28" t="s">
        <v>3521</v>
      </c>
      <c r="F28" t="str">
        <f t="shared" si="1"/>
        <v>Burt Reynolds@</v>
      </c>
      <c r="I28" t="s">
        <v>3523</v>
      </c>
      <c r="J28" t="s">
        <v>3642</v>
      </c>
    </row>
    <row r="29" spans="1:10" x14ac:dyDescent="0.3">
      <c r="A29" t="s">
        <v>3374</v>
      </c>
      <c r="B29" t="str">
        <f t="shared" si="0"/>
        <v>Jacques Janssen</v>
      </c>
      <c r="D29" t="s">
        <v>3522</v>
      </c>
      <c r="F29" t="str">
        <f t="shared" si="1"/>
        <v>Dulf Schenkelaars@</v>
      </c>
      <c r="I29" t="s">
        <v>3524</v>
      </c>
      <c r="J29" t="s">
        <v>3643</v>
      </c>
    </row>
    <row r="30" spans="1:10" x14ac:dyDescent="0.3">
      <c r="A30" t="s">
        <v>3375</v>
      </c>
      <c r="B30" t="str">
        <f t="shared" si="0"/>
        <v>Will Jordan</v>
      </c>
      <c r="D30" t="s">
        <v>3523</v>
      </c>
      <c r="F30" t="str">
        <f t="shared" si="1"/>
        <v>Claudio Scimone@</v>
      </c>
      <c r="I30" t="s">
        <v>3525</v>
      </c>
      <c r="J30" t="s">
        <v>3644</v>
      </c>
    </row>
    <row r="31" spans="1:10" x14ac:dyDescent="0.3">
      <c r="A31" t="s">
        <v>3376</v>
      </c>
      <c r="B31" t="str">
        <f t="shared" si="0"/>
        <v>Tom Maagendans</v>
      </c>
      <c r="D31" t="s">
        <v>3524</v>
      </c>
      <c r="F31" t="str">
        <f t="shared" si="1"/>
        <v>Steve Andreas@</v>
      </c>
      <c r="I31" t="s">
        <v>3645</v>
      </c>
      <c r="J31" t="s">
        <v>3646</v>
      </c>
    </row>
    <row r="32" spans="1:10" x14ac:dyDescent="0.3">
      <c r="A32" t="s">
        <v>3377</v>
      </c>
      <c r="B32" t="str">
        <f t="shared" si="0"/>
        <v>Burt Reynolds</v>
      </c>
      <c r="D32" t="s">
        <v>3525</v>
      </c>
      <c r="F32" t="str">
        <f t="shared" si="1"/>
        <v>Paul Elshout@</v>
      </c>
      <c r="I32" t="s">
        <v>3527</v>
      </c>
      <c r="J32" t="s">
        <v>3647</v>
      </c>
    </row>
    <row r="33" spans="1:10" x14ac:dyDescent="0.3">
      <c r="A33" t="s">
        <v>3378</v>
      </c>
      <c r="B33" t="str">
        <f t="shared" si="0"/>
        <v>Dulf Schenkelaars</v>
      </c>
      <c r="D33" t="s">
        <v>3526</v>
      </c>
      <c r="F33" t="str">
        <f t="shared" si="1"/>
        <v>Kurt Helmudt,@</v>
      </c>
      <c r="I33" t="s">
        <v>3528</v>
      </c>
      <c r="J33" t="s">
        <v>3648</v>
      </c>
    </row>
    <row r="34" spans="1:10" x14ac:dyDescent="0.3">
      <c r="A34" t="s">
        <v>3379</v>
      </c>
      <c r="B34" t="str">
        <f t="shared" si="0"/>
        <v>Claudio Scimone</v>
      </c>
      <c r="D34" t="s">
        <v>3527</v>
      </c>
      <c r="F34" t="str">
        <f t="shared" si="1"/>
        <v>Mac Miller@</v>
      </c>
      <c r="I34" t="s">
        <v>3529</v>
      </c>
      <c r="J34" t="s">
        <v>3649</v>
      </c>
    </row>
    <row r="35" spans="1:10" x14ac:dyDescent="0.3">
      <c r="A35" t="s">
        <v>3380</v>
      </c>
      <c r="B35" t="e">
        <f t="shared" si="0"/>
        <v>#VALUE!</v>
      </c>
      <c r="D35" t="s">
        <v>3528</v>
      </c>
      <c r="F35" t="str">
        <f t="shared" si="1"/>
        <v>Joke Roelevink@</v>
      </c>
      <c r="I35" t="s">
        <v>3530</v>
      </c>
      <c r="J35" t="s">
        <v>3650</v>
      </c>
    </row>
    <row r="36" spans="1:10" x14ac:dyDescent="0.3">
      <c r="A36" t="s">
        <v>3381</v>
      </c>
      <c r="B36" t="str">
        <f t="shared" si="0"/>
        <v>Steve Andreas</v>
      </c>
      <c r="D36" t="s">
        <v>3529</v>
      </c>
      <c r="F36" t="str">
        <f t="shared" si="1"/>
        <v>Sheila White@</v>
      </c>
      <c r="I36" t="s">
        <v>3531</v>
      </c>
      <c r="J36" t="s">
        <v>3651</v>
      </c>
    </row>
    <row r="37" spans="1:10" x14ac:dyDescent="0.3">
      <c r="A37" t="s">
        <v>3382</v>
      </c>
      <c r="B37" t="str">
        <f t="shared" si="0"/>
        <v>Paul Elshout</v>
      </c>
      <c r="D37" t="s">
        <v>3530</v>
      </c>
      <c r="F37" t="str">
        <f t="shared" si="1"/>
        <v>Grimbert Rost van Tonningen@</v>
      </c>
      <c r="I37" t="s">
        <v>3532</v>
      </c>
      <c r="J37" t="s">
        <v>3652</v>
      </c>
    </row>
    <row r="38" spans="1:10" x14ac:dyDescent="0.3">
      <c r="A38" t="s">
        <v>3383</v>
      </c>
      <c r="B38" t="str">
        <f t="shared" si="0"/>
        <v>Kurt Helmudt,</v>
      </c>
      <c r="D38" t="s">
        <v>3531</v>
      </c>
      <c r="F38" t="str">
        <f t="shared" si="1"/>
        <v>Chelsi Smith@</v>
      </c>
      <c r="I38" t="s">
        <v>3533</v>
      </c>
      <c r="J38" t="s">
        <v>3653</v>
      </c>
    </row>
    <row r="39" spans="1:10" x14ac:dyDescent="0.3">
      <c r="A39" t="s">
        <v>3384</v>
      </c>
      <c r="B39" t="str">
        <f t="shared" si="0"/>
        <v>Mac Miller</v>
      </c>
      <c r="D39" t="s">
        <v>3532</v>
      </c>
      <c r="F39" t="str">
        <f t="shared" si="1"/>
        <v>Silvio Grassetti@</v>
      </c>
      <c r="I39" t="s">
        <v>3534</v>
      </c>
      <c r="J39" t="s">
        <v>3654</v>
      </c>
    </row>
    <row r="40" spans="1:10" x14ac:dyDescent="0.3">
      <c r="A40" t="s">
        <v>3385</v>
      </c>
      <c r="B40" t="str">
        <f t="shared" si="0"/>
        <v>Joke Roelevink</v>
      </c>
      <c r="D40" t="s">
        <v>3533</v>
      </c>
      <c r="F40" t="str">
        <f t="shared" si="1"/>
        <v>Jan van der Meer@</v>
      </c>
      <c r="I40" t="s">
        <v>3535</v>
      </c>
      <c r="J40" t="s">
        <v>3655</v>
      </c>
    </row>
    <row r="41" spans="1:10" x14ac:dyDescent="0.3">
      <c r="A41" t="s">
        <v>3386</v>
      </c>
      <c r="B41" t="str">
        <f t="shared" si="0"/>
        <v>Sheila White</v>
      </c>
      <c r="D41" t="s">
        <v>3534</v>
      </c>
      <c r="F41" t="str">
        <f t="shared" si="1"/>
        <v>Michel Bonnevie@</v>
      </c>
      <c r="I41" t="s">
        <v>3536</v>
      </c>
      <c r="J41" t="s">
        <v>3656</v>
      </c>
    </row>
    <row r="42" spans="1:10" x14ac:dyDescent="0.3">
      <c r="A42" t="s">
        <v>3387</v>
      </c>
      <c r="B42" t="e">
        <f t="shared" si="0"/>
        <v>#VALUE!</v>
      </c>
      <c r="D42" t="s">
        <v>3535</v>
      </c>
      <c r="F42" t="str">
        <f t="shared" si="1"/>
        <v>Peter Donat@</v>
      </c>
      <c r="I42" t="s">
        <v>3537</v>
      </c>
      <c r="J42" t="s">
        <v>3657</v>
      </c>
    </row>
    <row r="43" spans="1:10" x14ac:dyDescent="0.3">
      <c r="A43" t="s">
        <v>3388</v>
      </c>
      <c r="B43" t="str">
        <f t="shared" si="0"/>
        <v>Grimbert Rost van Tonningen</v>
      </c>
      <c r="D43" t="s">
        <v>3536</v>
      </c>
      <c r="F43" t="str">
        <f t="shared" si="1"/>
        <v>István Géczi@</v>
      </c>
      <c r="I43" t="s">
        <v>3538</v>
      </c>
      <c r="J43" t="s">
        <v>3658</v>
      </c>
    </row>
    <row r="44" spans="1:10" x14ac:dyDescent="0.3">
      <c r="A44" t="s">
        <v>3389</v>
      </c>
      <c r="B44" t="str">
        <f t="shared" si="0"/>
        <v>Chelsi Smith</v>
      </c>
      <c r="D44" t="s">
        <v>3537</v>
      </c>
      <c r="F44" t="str">
        <f t="shared" si="1"/>
        <v>Helen Shepherd@</v>
      </c>
      <c r="I44" t="s">
        <v>3539</v>
      </c>
      <c r="J44" t="s">
        <v>3659</v>
      </c>
    </row>
    <row r="45" spans="1:10" x14ac:dyDescent="0.3">
      <c r="A45" t="s">
        <v>3390</v>
      </c>
      <c r="B45" t="e">
        <f t="shared" si="0"/>
        <v>#VALUE!</v>
      </c>
      <c r="D45" t="s">
        <v>3538</v>
      </c>
      <c r="F45" t="str">
        <f t="shared" si="1"/>
        <v>Govert van Tets@</v>
      </c>
      <c r="I45" t="s">
        <v>3540</v>
      </c>
      <c r="J45" t="s">
        <v>3660</v>
      </c>
    </row>
    <row r="46" spans="1:10" x14ac:dyDescent="0.3">
      <c r="A46" t="s">
        <v>3391</v>
      </c>
      <c r="B46" t="str">
        <f t="shared" si="0"/>
        <v>Silvio Grassetti</v>
      </c>
      <c r="D46" t="s">
        <v>3539</v>
      </c>
      <c r="F46" t="str">
        <f t="shared" si="1"/>
        <v>Co Westerik@</v>
      </c>
      <c r="I46" t="s">
        <v>3541</v>
      </c>
      <c r="J46" t="s">
        <v>3661</v>
      </c>
    </row>
    <row r="47" spans="1:10" x14ac:dyDescent="0.3">
      <c r="A47" t="s">
        <v>3392</v>
      </c>
      <c r="B47" t="str">
        <f t="shared" si="0"/>
        <v>Jan van der Meer</v>
      </c>
      <c r="D47" t="s">
        <v>3540</v>
      </c>
      <c r="F47" t="str">
        <f t="shared" si="1"/>
        <v>Fenella Fielding@</v>
      </c>
      <c r="I47" t="s">
        <v>3542</v>
      </c>
      <c r="J47" t="s">
        <v>3662</v>
      </c>
    </row>
    <row r="48" spans="1:10" x14ac:dyDescent="0.3">
      <c r="A48" t="s">
        <v>3393</v>
      </c>
      <c r="B48" t="e">
        <f t="shared" si="0"/>
        <v>#VALUE!</v>
      </c>
      <c r="D48" t="s">
        <v>3541</v>
      </c>
      <c r="F48" t="str">
        <f t="shared" si="1"/>
        <v>Don Panoz@</v>
      </c>
      <c r="I48" t="s">
        <v>3543</v>
      </c>
      <c r="J48" t="s">
        <v>3663</v>
      </c>
    </row>
    <row r="49" spans="1:10" x14ac:dyDescent="0.3">
      <c r="A49" t="s">
        <v>3394</v>
      </c>
      <c r="B49" t="str">
        <f t="shared" si="0"/>
        <v>Michel Bonnevie</v>
      </c>
      <c r="D49" t="s">
        <v>3542</v>
      </c>
      <c r="F49" t="str">
        <f t="shared" si="1"/>
        <v>Cees Vos@</v>
      </c>
      <c r="I49" t="s">
        <v>3544</v>
      </c>
      <c r="J49" t="s">
        <v>3664</v>
      </c>
    </row>
    <row r="50" spans="1:10" x14ac:dyDescent="0.3">
      <c r="A50" t="s">
        <v>3395</v>
      </c>
      <c r="B50" t="str">
        <f t="shared" si="0"/>
        <v>Peter Donat</v>
      </c>
      <c r="D50" t="s">
        <v>3543</v>
      </c>
      <c r="F50" t="str">
        <f t="shared" si="1"/>
        <v>Rachid Taha@</v>
      </c>
      <c r="I50" t="s">
        <v>3545</v>
      </c>
      <c r="J50" t="s">
        <v>3665</v>
      </c>
    </row>
    <row r="51" spans="1:10" x14ac:dyDescent="0.3">
      <c r="A51" t="s">
        <v>3396</v>
      </c>
      <c r="B51" t="str">
        <f t="shared" si="0"/>
        <v>István Géczi</v>
      </c>
      <c r="D51" t="s">
        <v>3544</v>
      </c>
      <c r="F51" t="str">
        <f t="shared" si="1"/>
        <v>Jean Barzin@</v>
      </c>
      <c r="I51" t="s">
        <v>3546</v>
      </c>
      <c r="J51" t="s">
        <v>3666</v>
      </c>
    </row>
    <row r="52" spans="1:10" x14ac:dyDescent="0.3">
      <c r="A52" t="s">
        <v>3397</v>
      </c>
      <c r="B52" t="str">
        <f t="shared" si="0"/>
        <v>Helen Shepherd</v>
      </c>
      <c r="D52" t="s">
        <v>3545</v>
      </c>
      <c r="F52" t="str">
        <f t="shared" si="1"/>
        <v>Marin Mazzie@</v>
      </c>
      <c r="I52" t="s">
        <v>3547</v>
      </c>
      <c r="J52" t="s">
        <v>3667</v>
      </c>
    </row>
    <row r="53" spans="1:10" x14ac:dyDescent="0.3">
      <c r="A53" t="s">
        <v>3398</v>
      </c>
      <c r="B53" t="str">
        <f t="shared" si="0"/>
        <v>Govert van Tets</v>
      </c>
      <c r="D53" t="s">
        <v>3546</v>
      </c>
      <c r="F53" t="str">
        <f t="shared" si="1"/>
        <v>Zienia Merton@</v>
      </c>
      <c r="I53" t="s">
        <v>3548</v>
      </c>
      <c r="J53" t="s">
        <v>3668</v>
      </c>
    </row>
    <row r="54" spans="1:10" x14ac:dyDescent="0.3">
      <c r="A54" t="s">
        <v>3399</v>
      </c>
      <c r="B54" t="str">
        <f t="shared" si="0"/>
        <v>Co Westerik</v>
      </c>
      <c r="D54" t="s">
        <v>3547</v>
      </c>
      <c r="F54" t="str">
        <f t="shared" si="1"/>
        <v>Valentin Tsjaikin@</v>
      </c>
      <c r="I54" t="s">
        <v>3549</v>
      </c>
      <c r="J54" t="s">
        <v>3669</v>
      </c>
    </row>
    <row r="55" spans="1:10" x14ac:dyDescent="0.3">
      <c r="A55" t="s">
        <v>3400</v>
      </c>
      <c r="B55" t="e">
        <f t="shared" si="0"/>
        <v>#VALUE!</v>
      </c>
      <c r="D55" t="s">
        <v>3548</v>
      </c>
      <c r="F55" t="str">
        <f t="shared" si="1"/>
        <v>Max Bennett@</v>
      </c>
      <c r="I55" t="s">
        <v>3550</v>
      </c>
      <c r="J55" t="s">
        <v>75</v>
      </c>
    </row>
    <row r="56" spans="1:10" x14ac:dyDescent="0.3">
      <c r="A56" t="s">
        <v>3401</v>
      </c>
      <c r="B56" t="str">
        <f t="shared" si="0"/>
        <v>Fenella Fielding</v>
      </c>
      <c r="D56" t="s">
        <v>3549</v>
      </c>
      <c r="F56" t="str">
        <f t="shared" si="1"/>
        <v>Beverly Bentley@</v>
      </c>
      <c r="I56" t="s">
        <v>3551</v>
      </c>
      <c r="J56" t="s">
        <v>3670</v>
      </c>
    </row>
    <row r="57" spans="1:10" x14ac:dyDescent="0.3">
      <c r="A57" t="s">
        <v>3402</v>
      </c>
      <c r="B57" t="str">
        <f t="shared" si="0"/>
        <v>Don Panoz</v>
      </c>
      <c r="D57" t="s">
        <v>3550</v>
      </c>
      <c r="F57" t="str">
        <f t="shared" si="1"/>
        <v>Anneke Grönloh@</v>
      </c>
      <c r="I57" t="s">
        <v>3552</v>
      </c>
      <c r="J57" t="s">
        <v>3671</v>
      </c>
    </row>
    <row r="58" spans="1:10" x14ac:dyDescent="0.3">
      <c r="A58" t="s">
        <v>3403</v>
      </c>
      <c r="B58" t="str">
        <f t="shared" si="0"/>
        <v>Cees Vos</v>
      </c>
      <c r="D58" t="s">
        <v>3551</v>
      </c>
      <c r="F58" t="str">
        <f t="shared" si="1"/>
        <v>George Isherwood@</v>
      </c>
      <c r="I58" t="s">
        <v>3553</v>
      </c>
      <c r="J58" t="s">
        <v>3672</v>
      </c>
    </row>
    <row r="59" spans="1:10" x14ac:dyDescent="0.3">
      <c r="A59" t="s">
        <v>3404</v>
      </c>
      <c r="B59" t="e">
        <f t="shared" si="0"/>
        <v>#VALUE!</v>
      </c>
      <c r="D59" t="s">
        <v>3552</v>
      </c>
      <c r="F59" t="str">
        <f t="shared" si="1"/>
        <v>Mels de Jong@</v>
      </c>
      <c r="I59" t="s">
        <v>3554</v>
      </c>
      <c r="J59" t="s">
        <v>3673</v>
      </c>
    </row>
    <row r="60" spans="1:10" x14ac:dyDescent="0.3">
      <c r="A60" t="s">
        <v>3405</v>
      </c>
      <c r="B60" t="str">
        <f t="shared" si="0"/>
        <v>Rachid Taha</v>
      </c>
      <c r="D60" t="s">
        <v>3553</v>
      </c>
      <c r="F60" t="str">
        <f t="shared" si="1"/>
        <v>Clara Haesaert@</v>
      </c>
      <c r="I60" t="s">
        <v>3555</v>
      </c>
      <c r="J60" t="s">
        <v>3674</v>
      </c>
    </row>
    <row r="61" spans="1:10" x14ac:dyDescent="0.3">
      <c r="A61" t="s">
        <v>3406</v>
      </c>
      <c r="B61" t="e">
        <f t="shared" si="0"/>
        <v>#VALUE!</v>
      </c>
      <c r="D61" t="s">
        <v>3554</v>
      </c>
      <c r="F61" t="str">
        <f t="shared" si="1"/>
        <v>Kirin Kiki@</v>
      </c>
      <c r="I61" t="s">
        <v>3556</v>
      </c>
      <c r="J61" t="s">
        <v>3675</v>
      </c>
    </row>
    <row r="62" spans="1:10" x14ac:dyDescent="0.3">
      <c r="A62" t="s">
        <v>3407</v>
      </c>
      <c r="B62" t="str">
        <f t="shared" si="0"/>
        <v>Jean Barzin</v>
      </c>
      <c r="D62" t="s">
        <v>3555</v>
      </c>
      <c r="F62" t="str">
        <f t="shared" si="1"/>
        <v>Dudley Sutton@</v>
      </c>
      <c r="I62" t="s">
        <v>3557</v>
      </c>
      <c r="J62" t="s">
        <v>3676</v>
      </c>
    </row>
    <row r="63" spans="1:10" x14ac:dyDescent="0.3">
      <c r="A63" t="s">
        <v>3408</v>
      </c>
      <c r="B63" t="str">
        <f t="shared" si="0"/>
        <v>Marin Mazzie</v>
      </c>
      <c r="D63" t="s">
        <v>3556</v>
      </c>
      <c r="F63" t="str">
        <f t="shared" si="1"/>
        <v>Maartin Allcock@</v>
      </c>
      <c r="I63" t="s">
        <v>3558</v>
      </c>
      <c r="J63" t="s">
        <v>3677</v>
      </c>
    </row>
    <row r="64" spans="1:10" x14ac:dyDescent="0.3">
      <c r="A64" t="s">
        <v>3409</v>
      </c>
      <c r="B64" t="str">
        <f t="shared" si="0"/>
        <v>Zienia Merton</v>
      </c>
      <c r="D64" t="s">
        <v>3557</v>
      </c>
      <c r="F64" t="str">
        <f t="shared" si="1"/>
        <v>Klaus Baess@</v>
      </c>
      <c r="I64" t="s">
        <v>3559</v>
      </c>
      <c r="J64" t="s">
        <v>3678</v>
      </c>
    </row>
    <row r="65" spans="1:10" x14ac:dyDescent="0.3">
      <c r="A65" t="s">
        <v>3410</v>
      </c>
      <c r="B65" t="str">
        <f t="shared" si="0"/>
        <v>Valentin Tsjaikin</v>
      </c>
      <c r="D65" t="s">
        <v>3558</v>
      </c>
      <c r="F65" t="str">
        <f t="shared" si="1"/>
        <v>Kevin Beattie@</v>
      </c>
      <c r="I65" t="s">
        <v>3560</v>
      </c>
      <c r="J65" t="s">
        <v>3679</v>
      </c>
    </row>
    <row r="66" spans="1:10" x14ac:dyDescent="0.3">
      <c r="A66" t="s">
        <v>3411</v>
      </c>
      <c r="B66" t="e">
        <f t="shared" ref="B66:B129" si="2">LEFT(A66, FIND("(",A66)-2)</f>
        <v>#VALUE!</v>
      </c>
      <c r="D66" t="s">
        <v>3559</v>
      </c>
      <c r="F66" t="str">
        <f t="shared" si="1"/>
        <v>Henk Breeveld@</v>
      </c>
      <c r="I66" t="s">
        <v>3561</v>
      </c>
      <c r="J66" t="s">
        <v>3680</v>
      </c>
    </row>
    <row r="67" spans="1:10" x14ac:dyDescent="0.3">
      <c r="A67" t="s">
        <v>3412</v>
      </c>
      <c r="B67" t="str">
        <f t="shared" si="2"/>
        <v>Max Bennett</v>
      </c>
      <c r="D67" t="s">
        <v>3560</v>
      </c>
      <c r="F67" t="str">
        <f t="shared" si="1"/>
        <v>Isao Matsushita@</v>
      </c>
      <c r="I67" t="s">
        <v>3562</v>
      </c>
      <c r="J67" t="s">
        <v>3681</v>
      </c>
    </row>
    <row r="68" spans="1:10" x14ac:dyDescent="0.3">
      <c r="A68" t="s">
        <v>3413</v>
      </c>
      <c r="B68" t="str">
        <f t="shared" si="2"/>
        <v>Beverly Bentley</v>
      </c>
      <c r="D68" t="s">
        <v>3561</v>
      </c>
      <c r="F68" t="str">
        <f t="shared" ref="F68:F122" si="3">D68&amp;"@"</f>
        <v>Big Jay McNeely@</v>
      </c>
      <c r="I68" t="s">
        <v>3563</v>
      </c>
      <c r="J68" t="s">
        <v>3682</v>
      </c>
    </row>
    <row r="69" spans="1:10" x14ac:dyDescent="0.3">
      <c r="A69" t="s">
        <v>3414</v>
      </c>
      <c r="B69" t="str">
        <f t="shared" si="2"/>
        <v>Anneke Grönloh</v>
      </c>
      <c r="D69" t="s">
        <v>3562</v>
      </c>
      <c r="F69" t="str">
        <f t="shared" si="3"/>
        <v>Frank Parker@</v>
      </c>
      <c r="I69" t="s">
        <v>3564</v>
      </c>
      <c r="J69" t="s">
        <v>3683</v>
      </c>
    </row>
    <row r="70" spans="1:10" x14ac:dyDescent="0.3">
      <c r="A70" t="s">
        <v>3415</v>
      </c>
      <c r="B70" t="str">
        <f t="shared" si="2"/>
        <v>George Isherwood</v>
      </c>
      <c r="D70" t="s">
        <v>3563</v>
      </c>
      <c r="F70" t="str">
        <f t="shared" si="3"/>
        <v>Enzo Calzaghe@</v>
      </c>
      <c r="I70" t="s">
        <v>3565</v>
      </c>
      <c r="J70" t="s">
        <v>3684</v>
      </c>
    </row>
    <row r="71" spans="1:10" x14ac:dyDescent="0.3">
      <c r="A71" t="s">
        <v>3416</v>
      </c>
      <c r="B71" t="str">
        <f t="shared" si="2"/>
        <v>Mels de Jong</v>
      </c>
      <c r="D71" t="s">
        <v>3564</v>
      </c>
      <c r="F71" t="str">
        <f t="shared" si="3"/>
        <v>Stephen Jeffreys@</v>
      </c>
      <c r="I71" t="s">
        <v>3566</v>
      </c>
      <c r="J71" t="s">
        <v>3685</v>
      </c>
    </row>
    <row r="72" spans="1:10" x14ac:dyDescent="0.3">
      <c r="A72" t="s">
        <v>3417</v>
      </c>
      <c r="B72" t="e">
        <f t="shared" si="2"/>
        <v>#VALUE!</v>
      </c>
      <c r="D72" t="s">
        <v>3565</v>
      </c>
      <c r="F72" t="str">
        <f t="shared" si="3"/>
        <v>Barbara Nascimbene@</v>
      </c>
      <c r="I72" t="s">
        <v>3567</v>
      </c>
      <c r="J72" t="s">
        <v>3686</v>
      </c>
    </row>
    <row r="73" spans="1:10" x14ac:dyDescent="0.3">
      <c r="A73" t="s">
        <v>3418</v>
      </c>
      <c r="B73" t="str">
        <f t="shared" si="2"/>
        <v>Clara Haesaert</v>
      </c>
      <c r="D73" t="s">
        <v>3566</v>
      </c>
      <c r="F73" t="str">
        <f t="shared" si="3"/>
        <v>Judith Kazantzis@</v>
      </c>
      <c r="I73" t="s">
        <v>3568</v>
      </c>
      <c r="J73" t="s">
        <v>3687</v>
      </c>
    </row>
    <row r="74" spans="1:10" x14ac:dyDescent="0.3">
      <c r="A74" t="s">
        <v>3419</v>
      </c>
      <c r="B74" t="str">
        <f t="shared" si="2"/>
        <v>Kirin Kiki</v>
      </c>
      <c r="D74" t="s">
        <v>3567</v>
      </c>
      <c r="F74" t="str">
        <f t="shared" si="3"/>
        <v>Carmencita Lara@</v>
      </c>
      <c r="I74" t="s">
        <v>3569</v>
      </c>
      <c r="J74" t="s">
        <v>3688</v>
      </c>
    </row>
    <row r="75" spans="1:10" x14ac:dyDescent="0.3">
      <c r="A75" t="s">
        <v>3420</v>
      </c>
      <c r="B75" t="str">
        <f t="shared" si="2"/>
        <v>Dudley Sutton</v>
      </c>
      <c r="D75" t="s">
        <v>3568</v>
      </c>
      <c r="F75" t="str">
        <f t="shared" si="3"/>
        <v>Marceline Loridan-Ivens@</v>
      </c>
      <c r="I75" t="s">
        <v>3570</v>
      </c>
      <c r="J75" t="s">
        <v>3689</v>
      </c>
    </row>
    <row r="76" spans="1:10" x14ac:dyDescent="0.3">
      <c r="A76" t="s">
        <v>3421</v>
      </c>
      <c r="B76" t="e">
        <f t="shared" si="2"/>
        <v>#VALUE!</v>
      </c>
      <c r="D76" t="s">
        <v>3569</v>
      </c>
      <c r="F76" t="str">
        <f t="shared" si="3"/>
        <v>Jean Piat@</v>
      </c>
      <c r="I76" t="s">
        <v>3571</v>
      </c>
      <c r="J76" t="s">
        <v>83</v>
      </c>
    </row>
    <row r="77" spans="1:10" x14ac:dyDescent="0.3">
      <c r="A77" t="s">
        <v>3422</v>
      </c>
      <c r="B77" t="str">
        <f t="shared" si="2"/>
        <v>Maartin Allcock</v>
      </c>
      <c r="D77" t="s">
        <v>3570</v>
      </c>
      <c r="F77" t="str">
        <f t="shared" si="3"/>
        <v>Robert Venturi@</v>
      </c>
      <c r="I77" t="s">
        <v>3572</v>
      </c>
      <c r="J77" t="s">
        <v>3690</v>
      </c>
    </row>
    <row r="78" spans="1:10" x14ac:dyDescent="0.3">
      <c r="A78" t="s">
        <v>3423</v>
      </c>
      <c r="B78" t="str">
        <f t="shared" si="2"/>
        <v>Klaus Baess</v>
      </c>
      <c r="D78" t="s">
        <v>3571</v>
      </c>
      <c r="F78" t="str">
        <f t="shared" si="3"/>
        <v>Sjoukje Hooymaayer@</v>
      </c>
      <c r="I78" t="s">
        <v>3573</v>
      </c>
      <c r="J78" t="s">
        <v>3691</v>
      </c>
    </row>
    <row r="79" spans="1:10" x14ac:dyDescent="0.3">
      <c r="A79" t="s">
        <v>3424</v>
      </c>
      <c r="B79" t="str">
        <f t="shared" si="2"/>
        <v>Kevin Beattie</v>
      </c>
      <c r="D79" t="s">
        <v>3572</v>
      </c>
      <c r="F79" t="str">
        <f t="shared" si="3"/>
        <v>Denis Norden@</v>
      </c>
      <c r="I79" t="s">
        <v>3574</v>
      </c>
      <c r="J79" t="s">
        <v>3692</v>
      </c>
    </row>
    <row r="80" spans="1:10" x14ac:dyDescent="0.3">
      <c r="A80" t="s">
        <v>3425</v>
      </c>
      <c r="B80" t="str">
        <f t="shared" si="2"/>
        <v>Henk Breeveld</v>
      </c>
      <c r="D80" t="s">
        <v>3573</v>
      </c>
      <c r="F80" t="str">
        <f t="shared" si="3"/>
        <v>Gamil Ratib@</v>
      </c>
      <c r="I80" t="s">
        <v>3575</v>
      </c>
      <c r="J80" t="s">
        <v>3693</v>
      </c>
    </row>
    <row r="81" spans="1:10" x14ac:dyDescent="0.3">
      <c r="A81" t="s">
        <v>3426</v>
      </c>
      <c r="B81" t="str">
        <f t="shared" si="2"/>
        <v>Isao Matsushita</v>
      </c>
      <c r="D81" t="s">
        <v>3574</v>
      </c>
      <c r="F81" t="str">
        <f t="shared" si="3"/>
        <v>Edmundo Abaya@</v>
      </c>
      <c r="I81" t="s">
        <v>3576</v>
      </c>
      <c r="J81" t="s">
        <v>3694</v>
      </c>
    </row>
    <row r="82" spans="1:10" x14ac:dyDescent="0.3">
      <c r="A82" t="s">
        <v>3427</v>
      </c>
      <c r="B82" t="str">
        <f t="shared" si="2"/>
        <v>Big Jay McNeely</v>
      </c>
      <c r="D82" t="s">
        <v>3575</v>
      </c>
      <c r="F82" t="str">
        <f t="shared" si="3"/>
        <v>John Cunliffe@</v>
      </c>
      <c r="I82" t="s">
        <v>3577</v>
      </c>
      <c r="J82" t="s">
        <v>3695</v>
      </c>
    </row>
    <row r="83" spans="1:10" x14ac:dyDescent="0.3">
      <c r="A83" t="s">
        <v>3428</v>
      </c>
      <c r="B83" t="str">
        <f t="shared" si="2"/>
        <v>Frank Parker</v>
      </c>
      <c r="D83" t="s">
        <v>3576</v>
      </c>
      <c r="F83" t="str">
        <f t="shared" si="3"/>
        <v>Laurie Mitchell@</v>
      </c>
      <c r="I83" t="s">
        <v>3578</v>
      </c>
      <c r="J83" t="s">
        <v>3696</v>
      </c>
    </row>
    <row r="84" spans="1:10" x14ac:dyDescent="0.3">
      <c r="A84" t="s">
        <v>3429</v>
      </c>
      <c r="B84" t="e">
        <f t="shared" si="2"/>
        <v>#VALUE!</v>
      </c>
      <c r="D84" t="s">
        <v>3577</v>
      </c>
      <c r="F84" t="str">
        <f t="shared" si="3"/>
        <v>Reinhard Tritscher@</v>
      </c>
      <c r="I84" t="s">
        <v>3579</v>
      </c>
      <c r="J84" t="s">
        <v>3697</v>
      </c>
    </row>
    <row r="85" spans="1:10" x14ac:dyDescent="0.3">
      <c r="A85" t="s">
        <v>3430</v>
      </c>
      <c r="B85" t="str">
        <f t="shared" si="2"/>
        <v>Enzo Calzaghe</v>
      </c>
      <c r="D85" t="s">
        <v>3578</v>
      </c>
      <c r="F85" t="str">
        <f t="shared" si="3"/>
        <v>Trần Đại Quang@</v>
      </c>
      <c r="I85" t="s">
        <v>3580</v>
      </c>
      <c r="J85" t="s">
        <v>3698</v>
      </c>
    </row>
    <row r="86" spans="1:10" x14ac:dyDescent="0.3">
      <c r="A86" t="s">
        <v>3431</v>
      </c>
      <c r="B86" t="str">
        <f t="shared" si="2"/>
        <v>Stephen Jeffreys</v>
      </c>
      <c r="D86" t="s">
        <v>3579</v>
      </c>
      <c r="F86" t="str">
        <f t="shared" si="3"/>
        <v>Serge Larivière@</v>
      </c>
      <c r="I86" t="s">
        <v>3581</v>
      </c>
      <c r="J86" t="s">
        <v>3699</v>
      </c>
    </row>
    <row r="87" spans="1:10" x14ac:dyDescent="0.3">
      <c r="A87" t="s">
        <v>3432</v>
      </c>
      <c r="B87" t="str">
        <f t="shared" si="2"/>
        <v>Barbara Nascimbene</v>
      </c>
      <c r="D87" t="s">
        <v>3580</v>
      </c>
      <c r="F87" t="str">
        <f t="shared" si="3"/>
        <v>Edna Molewa@</v>
      </c>
      <c r="I87" t="s">
        <v>3582</v>
      </c>
      <c r="J87" t="s">
        <v>3700</v>
      </c>
    </row>
    <row r="88" spans="1:10" x14ac:dyDescent="0.3">
      <c r="A88" t="s">
        <v>3433</v>
      </c>
      <c r="B88" t="e">
        <f t="shared" si="2"/>
        <v>#VALUE!</v>
      </c>
      <c r="D88" t="s">
        <v>3581</v>
      </c>
      <c r="F88" t="str">
        <f t="shared" si="3"/>
        <v>Erik Asmussen@</v>
      </c>
      <c r="I88" t="s">
        <v>3583</v>
      </c>
      <c r="J88" t="s">
        <v>3701</v>
      </c>
    </row>
    <row r="89" spans="1:10" x14ac:dyDescent="0.3">
      <c r="A89" t="s">
        <v>3434</v>
      </c>
      <c r="B89" t="str">
        <f t="shared" si="2"/>
        <v>Judith Kazantzis</v>
      </c>
      <c r="D89" t="s">
        <v>3582</v>
      </c>
      <c r="F89" t="str">
        <f t="shared" si="3"/>
        <v>Felix Flanegien@</v>
      </c>
      <c r="I89" t="s">
        <v>3584</v>
      </c>
      <c r="J89" t="s">
        <v>3702</v>
      </c>
    </row>
    <row r="90" spans="1:10" x14ac:dyDescent="0.3">
      <c r="A90" t="s">
        <v>3435</v>
      </c>
      <c r="B90" t="str">
        <f t="shared" si="2"/>
        <v>Carmencita Lara</v>
      </c>
      <c r="D90" t="s">
        <v>3583</v>
      </c>
      <c r="F90" t="str">
        <f t="shared" si="3"/>
        <v>Chas Hodges@</v>
      </c>
      <c r="I90" t="s">
        <v>3585</v>
      </c>
      <c r="J90" t="s">
        <v>3703</v>
      </c>
    </row>
    <row r="91" spans="1:10" x14ac:dyDescent="0.3">
      <c r="A91" t="s">
        <v>3436</v>
      </c>
      <c r="B91" t="str">
        <f t="shared" si="2"/>
        <v>Marceline Loridan-Ivens</v>
      </c>
      <c r="D91" t="s">
        <v>3584</v>
      </c>
      <c r="F91" t="str">
        <f t="shared" si="3"/>
        <v>Al Matthews@</v>
      </c>
      <c r="I91" t="s">
        <v>3586</v>
      </c>
      <c r="J91" t="s">
        <v>3704</v>
      </c>
    </row>
    <row r="92" spans="1:10" x14ac:dyDescent="0.3">
      <c r="A92" t="s">
        <v>3437</v>
      </c>
      <c r="B92" t="str">
        <f t="shared" si="2"/>
        <v>Jean Piat</v>
      </c>
      <c r="D92" t="s">
        <v>3585</v>
      </c>
      <c r="F92" t="str">
        <f t="shared" si="3"/>
        <v>Chris Ruysen@</v>
      </c>
      <c r="I92" t="s">
        <v>3587</v>
      </c>
      <c r="J92" t="s">
        <v>3705</v>
      </c>
    </row>
    <row r="93" spans="1:10" x14ac:dyDescent="0.3">
      <c r="A93" t="s">
        <v>3438</v>
      </c>
      <c r="B93" t="str">
        <f t="shared" si="2"/>
        <v>Robert Venturi</v>
      </c>
      <c r="D93" t="s">
        <v>3586</v>
      </c>
      <c r="F93" t="str">
        <f t="shared" si="3"/>
        <v>Charles Kao@</v>
      </c>
      <c r="I93" t="s">
        <v>3588</v>
      </c>
      <c r="J93" t="s">
        <v>3706</v>
      </c>
    </row>
    <row r="94" spans="1:10" x14ac:dyDescent="0.3">
      <c r="A94" t="s">
        <v>3439</v>
      </c>
      <c r="B94" t="e">
        <f t="shared" si="2"/>
        <v>#VALUE!</v>
      </c>
      <c r="D94" t="s">
        <v>3587</v>
      </c>
      <c r="F94" t="str">
        <f t="shared" si="3"/>
        <v>Gary Kurtz@</v>
      </c>
      <c r="I94" t="s">
        <v>3589</v>
      </c>
      <c r="J94" t="s">
        <v>3707</v>
      </c>
    </row>
    <row r="95" spans="1:10" x14ac:dyDescent="0.3">
      <c r="A95" t="s">
        <v>3440</v>
      </c>
      <c r="B95" t="str">
        <f t="shared" si="2"/>
        <v>Sjoukje Hooymaayer</v>
      </c>
      <c r="D95" t="s">
        <v>3588</v>
      </c>
      <c r="F95" t="str">
        <f t="shared" si="3"/>
        <v>Alfredo Abalos@</v>
      </c>
      <c r="I95" t="s">
        <v>3590</v>
      </c>
      <c r="J95" t="s">
        <v>3708</v>
      </c>
    </row>
    <row r="96" spans="1:10" x14ac:dyDescent="0.3">
      <c r="A96" t="s">
        <v>3441</v>
      </c>
      <c r="B96" t="str">
        <f t="shared" si="2"/>
        <v>Denis Norden</v>
      </c>
      <c r="D96" t="s">
        <v>3589</v>
      </c>
      <c r="F96" t="str">
        <f t="shared" si="3"/>
        <v>Vicente Bianchi@</v>
      </c>
      <c r="I96" t="s">
        <v>3591</v>
      </c>
      <c r="J96" t="s">
        <v>3709</v>
      </c>
    </row>
    <row r="97" spans="1:10" x14ac:dyDescent="0.3">
      <c r="A97" t="s">
        <v>3442</v>
      </c>
      <c r="B97" t="str">
        <f t="shared" si="2"/>
        <v>Gamil Ratib</v>
      </c>
      <c r="D97" t="s">
        <v>3590</v>
      </c>
      <c r="F97" t="str">
        <f t="shared" si="3"/>
        <v>Jim Brogan@</v>
      </c>
      <c r="I97" t="s">
        <v>3592</v>
      </c>
      <c r="J97" t="s">
        <v>3710</v>
      </c>
    </row>
    <row r="98" spans="1:10" x14ac:dyDescent="0.3">
      <c r="A98" t="s">
        <v>3443</v>
      </c>
      <c r="B98" t="e">
        <f t="shared" si="2"/>
        <v>#VALUE!</v>
      </c>
      <c r="D98" t="s">
        <v>3591</v>
      </c>
      <c r="F98" t="str">
        <f t="shared" si="3"/>
        <v>Olaf Douwes Dekker@</v>
      </c>
      <c r="I98" t="s">
        <v>3593</v>
      </c>
      <c r="J98" t="s">
        <v>3711</v>
      </c>
    </row>
    <row r="99" spans="1:10" x14ac:dyDescent="0.3">
      <c r="A99" t="s">
        <v>3444</v>
      </c>
      <c r="B99" t="str">
        <f t="shared" si="2"/>
        <v>Edmundo Abaya</v>
      </c>
      <c r="D99" t="s">
        <v>3592</v>
      </c>
      <c r="F99" t="str">
        <f t="shared" si="3"/>
        <v>Roger Mainwood@</v>
      </c>
      <c r="I99" t="s">
        <v>3594</v>
      </c>
      <c r="J99" t="s">
        <v>3712</v>
      </c>
    </row>
    <row r="100" spans="1:10" x14ac:dyDescent="0.3">
      <c r="A100" t="s">
        <v>3445</v>
      </c>
      <c r="B100" t="str">
        <f t="shared" si="2"/>
        <v>John Cunliffe</v>
      </c>
      <c r="D100" t="s">
        <v>3593</v>
      </c>
      <c r="F100" t="str">
        <f t="shared" si="3"/>
        <v>Ivar Martinsen@</v>
      </c>
      <c r="I100" t="s">
        <v>3595</v>
      </c>
      <c r="J100" t="s">
        <v>3713</v>
      </c>
    </row>
    <row r="101" spans="1:10" x14ac:dyDescent="0.3">
      <c r="A101" t="s">
        <v>3446</v>
      </c>
      <c r="B101" t="str">
        <f t="shared" si="2"/>
        <v>Laurie Mitchell</v>
      </c>
      <c r="D101" t="s">
        <v>3594</v>
      </c>
      <c r="F101" t="str">
        <f t="shared" si="3"/>
        <v>Evelyn Anthony@</v>
      </c>
      <c r="I101" t="s">
        <v>3596</v>
      </c>
      <c r="J101" t="s">
        <v>3714</v>
      </c>
    </row>
    <row r="102" spans="1:10" x14ac:dyDescent="0.3">
      <c r="A102" t="s">
        <v>3447</v>
      </c>
      <c r="B102" t="str">
        <f t="shared" si="2"/>
        <v>Reinhard Tritscher</v>
      </c>
      <c r="D102" t="s">
        <v>3595</v>
      </c>
      <c r="F102" t="str">
        <f t="shared" si="3"/>
        <v>Anthon Beeke@</v>
      </c>
      <c r="I102" t="s">
        <v>3597</v>
      </c>
      <c r="J102" t="s">
        <v>3715</v>
      </c>
    </row>
    <row r="103" spans="1:10" x14ac:dyDescent="0.3">
      <c r="A103" t="s">
        <v>3448</v>
      </c>
      <c r="B103" t="e">
        <f t="shared" si="2"/>
        <v>#VALUE!</v>
      </c>
      <c r="D103" t="s">
        <v>3596</v>
      </c>
      <c r="F103" t="str">
        <f t="shared" si="3"/>
        <v>Shoki Mokgapa@</v>
      </c>
      <c r="I103" t="s">
        <v>3598</v>
      </c>
      <c r="J103" t="s">
        <v>3716</v>
      </c>
    </row>
    <row r="104" spans="1:10" x14ac:dyDescent="0.3">
      <c r="A104" t="s">
        <v>3449</v>
      </c>
      <c r="B104" t="str">
        <f t="shared" si="2"/>
        <v>Trần Đại Quang</v>
      </c>
      <c r="D104" t="s">
        <v>3597</v>
      </c>
      <c r="F104" t="str">
        <f t="shared" si="3"/>
        <v>Paul John Vasquez@</v>
      </c>
      <c r="I104" t="s">
        <v>3599</v>
      </c>
      <c r="J104" t="s">
        <v>3717</v>
      </c>
    </row>
    <row r="105" spans="1:10" x14ac:dyDescent="0.3">
      <c r="A105" t="s">
        <v>3450</v>
      </c>
      <c r="B105" t="str">
        <f t="shared" si="2"/>
        <v>Serge Larivière</v>
      </c>
      <c r="D105" t="s">
        <v>3598</v>
      </c>
      <c r="F105" t="str">
        <f t="shared" si="3"/>
        <v>Roger Robinson@</v>
      </c>
      <c r="I105" t="s">
        <v>3600</v>
      </c>
      <c r="J105" t="s">
        <v>3718</v>
      </c>
    </row>
    <row r="106" spans="1:10" x14ac:dyDescent="0.3">
      <c r="A106" t="s">
        <v>3451</v>
      </c>
      <c r="B106" t="str">
        <f t="shared" si="2"/>
        <v>Edna Molewa</v>
      </c>
      <c r="D106" t="s">
        <v>3599</v>
      </c>
      <c r="F106" t="str">
        <f t="shared" si="3"/>
        <v>Paul Verhuyck@</v>
      </c>
      <c r="I106" t="s">
        <v>3601</v>
      </c>
      <c r="J106" t="s">
        <v>3719</v>
      </c>
    </row>
    <row r="107" spans="1:10" x14ac:dyDescent="0.3">
      <c r="A107" t="s">
        <v>3452</v>
      </c>
      <c r="B107" t="e">
        <f t="shared" si="2"/>
        <v>#VALUE!</v>
      </c>
      <c r="D107" t="s">
        <v>3600</v>
      </c>
      <c r="F107" t="str">
        <f t="shared" si="3"/>
        <v>Marty Balin@</v>
      </c>
      <c r="I107" t="s">
        <v>3602</v>
      </c>
      <c r="J107" t="s">
        <v>3720</v>
      </c>
    </row>
    <row r="108" spans="1:10" x14ac:dyDescent="0.3">
      <c r="A108" t="s">
        <v>3453</v>
      </c>
      <c r="B108" t="str">
        <f t="shared" si="2"/>
        <v>Erik Asmussen</v>
      </c>
      <c r="D108" t="s">
        <v>3601</v>
      </c>
      <c r="F108" t="str">
        <f t="shared" si="3"/>
        <v>Blagoje Istatov@</v>
      </c>
      <c r="I108" t="s">
        <v>3603</v>
      </c>
      <c r="J108" t="s">
        <v>3721</v>
      </c>
    </row>
    <row r="109" spans="1:10" x14ac:dyDescent="0.3">
      <c r="A109" t="s">
        <v>3454</v>
      </c>
      <c r="B109" t="str">
        <f t="shared" si="2"/>
        <v>Felix Flanegien</v>
      </c>
      <c r="D109" t="s">
        <v>3602</v>
      </c>
      <c r="F109" t="str">
        <f t="shared" si="3"/>
        <v>James G. March@</v>
      </c>
      <c r="I109" t="s">
        <v>3604</v>
      </c>
      <c r="J109" t="s">
        <v>3722</v>
      </c>
    </row>
    <row r="110" spans="1:10" x14ac:dyDescent="0.3">
      <c r="A110" t="s">
        <v>3455</v>
      </c>
      <c r="B110" t="str">
        <f t="shared" si="2"/>
        <v>Chas Hodges</v>
      </c>
      <c r="D110" t="s">
        <v>3603</v>
      </c>
      <c r="F110" t="str">
        <f t="shared" si="3"/>
        <v>Namkhai Norbu@</v>
      </c>
      <c r="I110" t="s">
        <v>77</v>
      </c>
      <c r="J110" t="s">
        <v>79</v>
      </c>
    </row>
    <row r="111" spans="1:10" x14ac:dyDescent="0.3">
      <c r="A111" t="s">
        <v>3456</v>
      </c>
      <c r="B111" t="str">
        <f t="shared" si="2"/>
        <v>Al Matthews</v>
      </c>
      <c r="D111" t="s">
        <v>3604</v>
      </c>
      <c r="F111" t="str">
        <f t="shared" si="3"/>
        <v>Yvonne Suhor@</v>
      </c>
      <c r="I111" t="s">
        <v>3605</v>
      </c>
      <c r="J111" t="s">
        <v>3723</v>
      </c>
    </row>
    <row r="112" spans="1:10" x14ac:dyDescent="0.3">
      <c r="A112" t="s">
        <v>3457</v>
      </c>
      <c r="B112" t="e">
        <f t="shared" si="2"/>
        <v>#VALUE!</v>
      </c>
      <c r="D112" t="s">
        <v>77</v>
      </c>
      <c r="F112" t="str">
        <f t="shared" si="3"/>
        <v>Koos Alberts@</v>
      </c>
      <c r="I112" t="s">
        <v>3606</v>
      </c>
      <c r="J112" t="s">
        <v>3724</v>
      </c>
    </row>
    <row r="113" spans="1:10" x14ac:dyDescent="0.3">
      <c r="A113" t="s">
        <v>3458</v>
      </c>
      <c r="B113" t="str">
        <f t="shared" si="2"/>
        <v>Chris Ruysen</v>
      </c>
      <c r="D113" t="s">
        <v>3605</v>
      </c>
      <c r="F113" t="str">
        <f t="shared" si="3"/>
        <v>Joe Masteroff@</v>
      </c>
      <c r="I113" t="s">
        <v>3607</v>
      </c>
      <c r="J113" t="s">
        <v>3725</v>
      </c>
    </row>
    <row r="114" spans="1:10" x14ac:dyDescent="0.3">
      <c r="A114" t="s">
        <v>3459</v>
      </c>
      <c r="B114" t="str">
        <f t="shared" si="2"/>
        <v>Charles Kao</v>
      </c>
      <c r="D114" t="s">
        <v>3606</v>
      </c>
      <c r="F114" t="str">
        <f t="shared" si="3"/>
        <v>Vladimir Voronkov@</v>
      </c>
      <c r="I114" t="s">
        <v>3608</v>
      </c>
      <c r="J114" t="s">
        <v>3726</v>
      </c>
    </row>
    <row r="115" spans="1:10" x14ac:dyDescent="0.3">
      <c r="A115" t="s">
        <v>3460</v>
      </c>
      <c r="B115" t="str">
        <f t="shared" si="2"/>
        <v>Gary Kurtz</v>
      </c>
      <c r="D115" t="s">
        <v>3607</v>
      </c>
      <c r="F115" t="str">
        <f t="shared" si="3"/>
        <v>Luigi Agnolin@</v>
      </c>
      <c r="I115" t="s">
        <v>3609</v>
      </c>
      <c r="J115" t="s">
        <v>3727</v>
      </c>
    </row>
    <row r="116" spans="1:10" x14ac:dyDescent="0.3">
      <c r="A116" t="s">
        <v>3461</v>
      </c>
      <c r="B116" t="e">
        <f t="shared" si="2"/>
        <v>#VALUE!</v>
      </c>
      <c r="D116" t="s">
        <v>3608</v>
      </c>
      <c r="F116" t="str">
        <f t="shared" si="3"/>
        <v>Otis Rush@</v>
      </c>
      <c r="I116" t="s">
        <v>3610</v>
      </c>
      <c r="J116" t="s">
        <v>3728</v>
      </c>
    </row>
    <row r="117" spans="1:10" x14ac:dyDescent="0.3">
      <c r="A117" t="s">
        <v>3462</v>
      </c>
      <c r="B117" t="str">
        <f t="shared" si="2"/>
        <v>Alfredo Abalos</v>
      </c>
      <c r="D117" t="s">
        <v>3609</v>
      </c>
      <c r="F117" t="str">
        <f t="shared" si="3"/>
        <v>Richard Searfoss@</v>
      </c>
      <c r="I117" t="s">
        <v>3611</v>
      </c>
      <c r="J117" t="s">
        <v>3729</v>
      </c>
    </row>
    <row r="118" spans="1:10" x14ac:dyDescent="0.3">
      <c r="A118" t="s">
        <v>3463</v>
      </c>
      <c r="B118" t="str">
        <f t="shared" si="2"/>
        <v>Vicente Bianchi</v>
      </c>
      <c r="D118" t="s">
        <v>3610</v>
      </c>
      <c r="F118" t="str">
        <f t="shared" si="3"/>
        <v>Raf Declercq@</v>
      </c>
      <c r="I118" t="s">
        <v>3612</v>
      </c>
      <c r="J118" t="s">
        <v>3730</v>
      </c>
    </row>
    <row r="119" spans="1:10" x14ac:dyDescent="0.3">
      <c r="A119" t="s">
        <v>3464</v>
      </c>
      <c r="B119" t="str">
        <f t="shared" si="2"/>
        <v>Jim Brogan</v>
      </c>
      <c r="D119" t="s">
        <v>3611</v>
      </c>
      <c r="F119" t="str">
        <f t="shared" si="3"/>
        <v>Geoffrey Hayes@</v>
      </c>
      <c r="I119" t="s">
        <v>3613</v>
      </c>
      <c r="J119" t="s">
        <v>3731</v>
      </c>
    </row>
    <row r="120" spans="1:10" x14ac:dyDescent="0.3">
      <c r="A120" t="s">
        <v>3465</v>
      </c>
      <c r="B120" t="str">
        <f t="shared" si="2"/>
        <v>Olaf Douwes Dekker</v>
      </c>
      <c r="D120" t="s">
        <v>3612</v>
      </c>
      <c r="F120" t="str">
        <f t="shared" si="3"/>
        <v>Wilhelm Keim@</v>
      </c>
      <c r="I120" t="s">
        <v>3614</v>
      </c>
      <c r="J120" t="s">
        <v>3732</v>
      </c>
    </row>
    <row r="121" spans="1:10" x14ac:dyDescent="0.3">
      <c r="A121" t="s">
        <v>3466</v>
      </c>
      <c r="B121" t="str">
        <f t="shared" si="2"/>
        <v>Roger Mainwood</v>
      </c>
      <c r="D121" t="s">
        <v>3613</v>
      </c>
      <c r="F121" t="str">
        <f t="shared" si="3"/>
        <v>Kim Larsen@</v>
      </c>
      <c r="I121" t="s">
        <v>3496</v>
      </c>
      <c r="J121" t="s">
        <v>3733</v>
      </c>
    </row>
    <row r="122" spans="1:10" x14ac:dyDescent="0.3">
      <c r="A122" t="s">
        <v>3467</v>
      </c>
      <c r="B122" t="str">
        <f t="shared" si="2"/>
        <v>Ivar Martinsen</v>
      </c>
      <c r="D122" t="s">
        <v>3614</v>
      </c>
      <c r="F122" t="str">
        <f t="shared" si="3"/>
        <v>Walter Laqueur@</v>
      </c>
      <c r="I122" t="s">
        <v>3497</v>
      </c>
      <c r="J122" t="s">
        <v>3734</v>
      </c>
    </row>
    <row r="123" spans="1:10" x14ac:dyDescent="0.3">
      <c r="A123" t="s">
        <v>3468</v>
      </c>
      <c r="B123" t="e">
        <f t="shared" si="2"/>
        <v>#VALUE!</v>
      </c>
      <c r="I123" t="s">
        <v>3498</v>
      </c>
      <c r="J123" t="s">
        <v>3735</v>
      </c>
    </row>
    <row r="124" spans="1:10" x14ac:dyDescent="0.3">
      <c r="A124" t="s">
        <v>3469</v>
      </c>
      <c r="B124" t="str">
        <f t="shared" si="2"/>
        <v>Evelyn Anthony</v>
      </c>
      <c r="I124" t="s">
        <v>3499</v>
      </c>
      <c r="J124" t="s">
        <v>3736</v>
      </c>
    </row>
    <row r="125" spans="1:10" x14ac:dyDescent="0.3">
      <c r="A125" t="s">
        <v>3470</v>
      </c>
      <c r="B125" t="str">
        <f t="shared" si="2"/>
        <v>Anthon Beeke</v>
      </c>
      <c r="I125" t="s">
        <v>3500</v>
      </c>
      <c r="J125" t="s">
        <v>3737</v>
      </c>
    </row>
    <row r="126" spans="1:10" x14ac:dyDescent="0.3">
      <c r="A126" t="s">
        <v>3471</v>
      </c>
      <c r="B126" t="str">
        <f t="shared" si="2"/>
        <v>Shoki Mokgapa</v>
      </c>
      <c r="I126" t="s">
        <v>3501</v>
      </c>
      <c r="J126" t="s">
        <v>3738</v>
      </c>
    </row>
    <row r="127" spans="1:10" x14ac:dyDescent="0.3">
      <c r="A127" t="s">
        <v>3472</v>
      </c>
      <c r="B127" t="str">
        <f t="shared" si="2"/>
        <v>Paul John Vasquez</v>
      </c>
      <c r="I127" t="s">
        <v>3502</v>
      </c>
      <c r="J127" t="s">
        <v>3739</v>
      </c>
    </row>
    <row r="128" spans="1:10" x14ac:dyDescent="0.3">
      <c r="A128" t="s">
        <v>3473</v>
      </c>
      <c r="B128" t="e">
        <f t="shared" si="2"/>
        <v>#VALUE!</v>
      </c>
      <c r="I128" t="s">
        <v>3503</v>
      </c>
      <c r="J128" t="s">
        <v>3740</v>
      </c>
    </row>
    <row r="129" spans="1:10" x14ac:dyDescent="0.3">
      <c r="A129" t="s">
        <v>3474</v>
      </c>
      <c r="B129" t="str">
        <f t="shared" si="2"/>
        <v>Roger Robinson</v>
      </c>
      <c r="I129" t="s">
        <v>3504</v>
      </c>
      <c r="J129" t="s">
        <v>3741</v>
      </c>
    </row>
    <row r="130" spans="1:10" x14ac:dyDescent="0.3">
      <c r="A130" t="s">
        <v>3475</v>
      </c>
      <c r="B130" t="str">
        <f t="shared" ref="B130:B150" si="4">LEFT(A130, FIND("(",A130)-2)</f>
        <v>Paul Verhuyck</v>
      </c>
      <c r="I130" t="s">
        <v>3505</v>
      </c>
      <c r="J130" t="s">
        <v>3742</v>
      </c>
    </row>
    <row r="131" spans="1:10" x14ac:dyDescent="0.3">
      <c r="A131" t="s">
        <v>3476</v>
      </c>
      <c r="B131" t="e">
        <f t="shared" si="4"/>
        <v>#VALUE!</v>
      </c>
      <c r="I131" t="s">
        <v>3506</v>
      </c>
      <c r="J131" t="s">
        <v>3743</v>
      </c>
    </row>
    <row r="132" spans="1:10" x14ac:dyDescent="0.3">
      <c r="A132" t="s">
        <v>3477</v>
      </c>
      <c r="B132" t="str">
        <f t="shared" si="4"/>
        <v>Marty Balin</v>
      </c>
      <c r="I132" t="s">
        <v>3507</v>
      </c>
      <c r="J132" t="s">
        <v>3744</v>
      </c>
    </row>
    <row r="133" spans="1:10" x14ac:dyDescent="0.3">
      <c r="A133" t="s">
        <v>3478</v>
      </c>
      <c r="B133" t="str">
        <f t="shared" si="4"/>
        <v>Blagoje Istatov</v>
      </c>
      <c r="I133" t="s">
        <v>3508</v>
      </c>
      <c r="J133" t="s">
        <v>3745</v>
      </c>
    </row>
    <row r="134" spans="1:10" x14ac:dyDescent="0.3">
      <c r="A134" t="s">
        <v>3479</v>
      </c>
      <c r="B134" t="str">
        <f t="shared" si="4"/>
        <v>James G. March</v>
      </c>
      <c r="I134" t="s">
        <v>3509</v>
      </c>
      <c r="J134" t="s">
        <v>3746</v>
      </c>
    </row>
    <row r="135" spans="1:10" x14ac:dyDescent="0.3">
      <c r="A135" t="s">
        <v>3480</v>
      </c>
      <c r="B135" t="str">
        <f t="shared" si="4"/>
        <v>Namkhai Norbu</v>
      </c>
      <c r="I135" t="s">
        <v>3510</v>
      </c>
      <c r="J135" t="s">
        <v>3747</v>
      </c>
    </row>
    <row r="136" spans="1:10" x14ac:dyDescent="0.3">
      <c r="A136" t="s">
        <v>3481</v>
      </c>
      <c r="B136" t="str">
        <f t="shared" si="4"/>
        <v>Yvonne Suhor</v>
      </c>
      <c r="I136" t="s">
        <v>3511</v>
      </c>
      <c r="J136" t="s">
        <v>3748</v>
      </c>
    </row>
    <row r="137" spans="1:10" x14ac:dyDescent="0.3">
      <c r="A137" t="s">
        <v>3482</v>
      </c>
      <c r="B137" t="e">
        <f t="shared" si="4"/>
        <v>#VALUE!</v>
      </c>
      <c r="I137" t="s">
        <v>3512</v>
      </c>
      <c r="J137" t="s">
        <v>3749</v>
      </c>
    </row>
    <row r="138" spans="1:10" x14ac:dyDescent="0.3">
      <c r="A138" t="s">
        <v>3483</v>
      </c>
      <c r="B138" t="str">
        <f t="shared" si="4"/>
        <v>Koos Alberts</v>
      </c>
      <c r="I138" t="s">
        <v>3513</v>
      </c>
      <c r="J138" t="s">
        <v>3750</v>
      </c>
    </row>
    <row r="139" spans="1:10" x14ac:dyDescent="0.3">
      <c r="A139" t="s">
        <v>3484</v>
      </c>
      <c r="B139" t="str">
        <f t="shared" si="4"/>
        <v>Joe Masteroff</v>
      </c>
      <c r="I139" t="s">
        <v>3514</v>
      </c>
      <c r="J139" t="s">
        <v>3751</v>
      </c>
    </row>
    <row r="140" spans="1:10" x14ac:dyDescent="0.3">
      <c r="A140" t="s">
        <v>3485</v>
      </c>
      <c r="B140" t="str">
        <f t="shared" si="4"/>
        <v>Vladimir Voronkov</v>
      </c>
      <c r="I140" t="s">
        <v>3515</v>
      </c>
      <c r="J140" t="s">
        <v>3752</v>
      </c>
    </row>
    <row r="141" spans="1:10" x14ac:dyDescent="0.3">
      <c r="A141" t="s">
        <v>3486</v>
      </c>
      <c r="B141" t="e">
        <f t="shared" si="4"/>
        <v>#VALUE!</v>
      </c>
      <c r="I141" t="s">
        <v>3516</v>
      </c>
      <c r="J141" t="s">
        <v>3753</v>
      </c>
    </row>
    <row r="142" spans="1:10" x14ac:dyDescent="0.3">
      <c r="A142" t="s">
        <v>3487</v>
      </c>
      <c r="B142" t="str">
        <f t="shared" si="4"/>
        <v>Luigi Agnolin</v>
      </c>
      <c r="I142" t="s">
        <v>3517</v>
      </c>
      <c r="J142" t="s">
        <v>3754</v>
      </c>
    </row>
    <row r="143" spans="1:10" x14ac:dyDescent="0.3">
      <c r="A143" t="s">
        <v>3488</v>
      </c>
      <c r="B143" t="str">
        <f t="shared" si="4"/>
        <v>Otis Rush</v>
      </c>
      <c r="I143" t="s">
        <v>3518</v>
      </c>
      <c r="J143" t="s">
        <v>3755</v>
      </c>
    </row>
    <row r="144" spans="1:10" x14ac:dyDescent="0.3">
      <c r="A144" t="s">
        <v>3489</v>
      </c>
      <c r="B144" t="str">
        <f t="shared" si="4"/>
        <v>Richard Searfoss</v>
      </c>
      <c r="I144" t="s">
        <v>3519</v>
      </c>
      <c r="J144" t="s">
        <v>3756</v>
      </c>
    </row>
    <row r="145" spans="1:10" x14ac:dyDescent="0.3">
      <c r="A145" t="s">
        <v>3490</v>
      </c>
      <c r="B145" t="e">
        <f t="shared" si="4"/>
        <v>#VALUE!</v>
      </c>
      <c r="I145" t="s">
        <v>3520</v>
      </c>
      <c r="J145" t="s">
        <v>3757</v>
      </c>
    </row>
    <row r="146" spans="1:10" x14ac:dyDescent="0.3">
      <c r="A146" t="s">
        <v>3491</v>
      </c>
      <c r="B146" t="str">
        <f t="shared" si="4"/>
        <v>Raf Declercq</v>
      </c>
      <c r="I146" t="s">
        <v>3521</v>
      </c>
      <c r="J146" t="s">
        <v>3758</v>
      </c>
    </row>
    <row r="147" spans="1:10" x14ac:dyDescent="0.3">
      <c r="A147" t="s">
        <v>3492</v>
      </c>
      <c r="B147" t="str">
        <f t="shared" si="4"/>
        <v>Geoffrey Hayes</v>
      </c>
      <c r="I147" t="s">
        <v>3522</v>
      </c>
      <c r="J147" t="s">
        <v>3759</v>
      </c>
    </row>
    <row r="148" spans="1:10" x14ac:dyDescent="0.3">
      <c r="A148" t="s">
        <v>3493</v>
      </c>
      <c r="B148" t="str">
        <f t="shared" si="4"/>
        <v>Wilhelm Keim</v>
      </c>
      <c r="I148" t="s">
        <v>3523</v>
      </c>
      <c r="J148" t="s">
        <v>3760</v>
      </c>
    </row>
    <row r="149" spans="1:10" x14ac:dyDescent="0.3">
      <c r="A149" t="s">
        <v>3494</v>
      </c>
      <c r="B149" t="str">
        <f t="shared" si="4"/>
        <v>Kim Larsen</v>
      </c>
      <c r="I149" t="s">
        <v>3524</v>
      </c>
      <c r="J149" t="s">
        <v>3761</v>
      </c>
    </row>
    <row r="150" spans="1:10" x14ac:dyDescent="0.3">
      <c r="A150" t="s">
        <v>3495</v>
      </c>
      <c r="B150" t="str">
        <f t="shared" si="4"/>
        <v>Walter Laqueur</v>
      </c>
      <c r="I150" t="s">
        <v>3525</v>
      </c>
      <c r="J150" t="s">
        <v>3762</v>
      </c>
    </row>
    <row r="151" spans="1:10" x14ac:dyDescent="0.3">
      <c r="I151" t="s">
        <v>3645</v>
      </c>
      <c r="J151" t="s">
        <v>3763</v>
      </c>
    </row>
    <row r="152" spans="1:10" x14ac:dyDescent="0.3">
      <c r="I152" t="s">
        <v>3527</v>
      </c>
      <c r="J152" t="s">
        <v>3764</v>
      </c>
    </row>
    <row r="153" spans="1:10" x14ac:dyDescent="0.3">
      <c r="I153" t="s">
        <v>3528</v>
      </c>
      <c r="J153" t="s">
        <v>3765</v>
      </c>
    </row>
    <row r="154" spans="1:10" x14ac:dyDescent="0.3">
      <c r="I154" t="s">
        <v>3529</v>
      </c>
      <c r="J154" t="s">
        <v>3766</v>
      </c>
    </row>
    <row r="155" spans="1:10" x14ac:dyDescent="0.3">
      <c r="I155" t="s">
        <v>3530</v>
      </c>
      <c r="J155" t="s">
        <v>3767</v>
      </c>
    </row>
    <row r="156" spans="1:10" x14ac:dyDescent="0.3">
      <c r="I156" t="s">
        <v>3531</v>
      </c>
      <c r="J156" t="s">
        <v>3768</v>
      </c>
    </row>
    <row r="157" spans="1:10" x14ac:dyDescent="0.3">
      <c r="I157" t="s">
        <v>3532</v>
      </c>
      <c r="J157" t="s">
        <v>3769</v>
      </c>
    </row>
    <row r="158" spans="1:10" x14ac:dyDescent="0.3">
      <c r="I158" t="s">
        <v>3533</v>
      </c>
      <c r="J158" t="s">
        <v>3770</v>
      </c>
    </row>
    <row r="159" spans="1:10" x14ac:dyDescent="0.3">
      <c r="I159" t="s">
        <v>3534</v>
      </c>
      <c r="J159" t="s">
        <v>3771</v>
      </c>
    </row>
    <row r="160" spans="1:10" x14ac:dyDescent="0.3">
      <c r="I160" t="s">
        <v>3535</v>
      </c>
      <c r="J160" t="s">
        <v>3772</v>
      </c>
    </row>
    <row r="161" spans="9:10" x14ac:dyDescent="0.3">
      <c r="I161" t="s">
        <v>3536</v>
      </c>
      <c r="J161" t="s">
        <v>3773</v>
      </c>
    </row>
    <row r="162" spans="9:10" x14ac:dyDescent="0.3">
      <c r="I162" t="s">
        <v>3537</v>
      </c>
      <c r="J162" t="s">
        <v>3774</v>
      </c>
    </row>
    <row r="163" spans="9:10" x14ac:dyDescent="0.3">
      <c r="I163" t="s">
        <v>3538</v>
      </c>
      <c r="J163" t="s">
        <v>3775</v>
      </c>
    </row>
    <row r="164" spans="9:10" x14ac:dyDescent="0.3">
      <c r="I164" t="s">
        <v>3539</v>
      </c>
      <c r="J164" t="s">
        <v>3776</v>
      </c>
    </row>
    <row r="165" spans="9:10" x14ac:dyDescent="0.3">
      <c r="I165" t="s">
        <v>3540</v>
      </c>
      <c r="J165" t="s">
        <v>3777</v>
      </c>
    </row>
    <row r="166" spans="9:10" x14ac:dyDescent="0.3">
      <c r="I166" t="s">
        <v>3541</v>
      </c>
      <c r="J166" t="s">
        <v>3778</v>
      </c>
    </row>
    <row r="167" spans="9:10" x14ac:dyDescent="0.3">
      <c r="I167" t="s">
        <v>3542</v>
      </c>
      <c r="J167" t="s">
        <v>3779</v>
      </c>
    </row>
    <row r="168" spans="9:10" x14ac:dyDescent="0.3">
      <c r="I168" t="s">
        <v>3543</v>
      </c>
      <c r="J168" t="s">
        <v>3780</v>
      </c>
    </row>
    <row r="169" spans="9:10" x14ac:dyDescent="0.3">
      <c r="I169" t="s">
        <v>3544</v>
      </c>
      <c r="J169" t="s">
        <v>3781</v>
      </c>
    </row>
    <row r="170" spans="9:10" x14ac:dyDescent="0.3">
      <c r="I170" t="s">
        <v>3545</v>
      </c>
      <c r="J170" t="s">
        <v>3782</v>
      </c>
    </row>
    <row r="171" spans="9:10" x14ac:dyDescent="0.3">
      <c r="I171" t="s">
        <v>3546</v>
      </c>
      <c r="J171" t="s">
        <v>3783</v>
      </c>
    </row>
    <row r="172" spans="9:10" x14ac:dyDescent="0.3">
      <c r="I172" t="s">
        <v>3547</v>
      </c>
      <c r="J172" t="s">
        <v>3784</v>
      </c>
    </row>
    <row r="173" spans="9:10" x14ac:dyDescent="0.3">
      <c r="I173" t="s">
        <v>3548</v>
      </c>
      <c r="J173" t="s">
        <v>3785</v>
      </c>
    </row>
    <row r="174" spans="9:10" x14ac:dyDescent="0.3">
      <c r="I174" t="s">
        <v>3549</v>
      </c>
      <c r="J174" t="s">
        <v>3786</v>
      </c>
    </row>
    <row r="175" spans="9:10" x14ac:dyDescent="0.3">
      <c r="I175" t="s">
        <v>3550</v>
      </c>
      <c r="J175" t="s">
        <v>157</v>
      </c>
    </row>
    <row r="176" spans="9:10" x14ac:dyDescent="0.3">
      <c r="I176" t="s">
        <v>3551</v>
      </c>
      <c r="J176" t="s">
        <v>3787</v>
      </c>
    </row>
    <row r="177" spans="9:10" x14ac:dyDescent="0.3">
      <c r="I177" t="s">
        <v>3552</v>
      </c>
      <c r="J177" t="s">
        <v>3788</v>
      </c>
    </row>
    <row r="178" spans="9:10" x14ac:dyDescent="0.3">
      <c r="I178" t="s">
        <v>3553</v>
      </c>
      <c r="J178" t="s">
        <v>3789</v>
      </c>
    </row>
    <row r="179" spans="9:10" x14ac:dyDescent="0.3">
      <c r="I179" t="s">
        <v>3554</v>
      </c>
      <c r="J179" t="s">
        <v>3790</v>
      </c>
    </row>
    <row r="180" spans="9:10" x14ac:dyDescent="0.3">
      <c r="I180" t="s">
        <v>3555</v>
      </c>
      <c r="J180" t="s">
        <v>3791</v>
      </c>
    </row>
    <row r="181" spans="9:10" x14ac:dyDescent="0.3">
      <c r="I181" t="s">
        <v>3556</v>
      </c>
      <c r="J181" t="s">
        <v>3792</v>
      </c>
    </row>
    <row r="182" spans="9:10" x14ac:dyDescent="0.3">
      <c r="I182" t="s">
        <v>3557</v>
      </c>
      <c r="J182" t="s">
        <v>3793</v>
      </c>
    </row>
    <row r="183" spans="9:10" x14ac:dyDescent="0.3">
      <c r="I183" t="s">
        <v>3558</v>
      </c>
      <c r="J183" t="s">
        <v>3794</v>
      </c>
    </row>
    <row r="184" spans="9:10" x14ac:dyDescent="0.3">
      <c r="I184" t="s">
        <v>3559</v>
      </c>
      <c r="J184" t="s">
        <v>3795</v>
      </c>
    </row>
    <row r="185" spans="9:10" x14ac:dyDescent="0.3">
      <c r="I185" t="s">
        <v>3560</v>
      </c>
      <c r="J185" t="s">
        <v>3796</v>
      </c>
    </row>
    <row r="186" spans="9:10" x14ac:dyDescent="0.3">
      <c r="I186" t="s">
        <v>3561</v>
      </c>
      <c r="J186" t="s">
        <v>3797</v>
      </c>
    </row>
    <row r="187" spans="9:10" x14ac:dyDescent="0.3">
      <c r="I187" t="s">
        <v>3562</v>
      </c>
      <c r="J187" t="s">
        <v>3798</v>
      </c>
    </row>
    <row r="188" spans="9:10" x14ac:dyDescent="0.3">
      <c r="I188" t="s">
        <v>3563</v>
      </c>
      <c r="J188" t="s">
        <v>3799</v>
      </c>
    </row>
    <row r="189" spans="9:10" x14ac:dyDescent="0.3">
      <c r="I189" t="s">
        <v>3564</v>
      </c>
      <c r="J189" t="s">
        <v>3800</v>
      </c>
    </row>
    <row r="190" spans="9:10" x14ac:dyDescent="0.3">
      <c r="I190" t="s">
        <v>3565</v>
      </c>
      <c r="J190" t="s">
        <v>3801</v>
      </c>
    </row>
    <row r="191" spans="9:10" x14ac:dyDescent="0.3">
      <c r="I191" t="s">
        <v>3566</v>
      </c>
      <c r="J191" t="s">
        <v>3802</v>
      </c>
    </row>
    <row r="192" spans="9:10" x14ac:dyDescent="0.3">
      <c r="I192" t="s">
        <v>3567</v>
      </c>
      <c r="J192" t="s">
        <v>3803</v>
      </c>
    </row>
    <row r="193" spans="9:10" x14ac:dyDescent="0.3">
      <c r="I193" t="s">
        <v>3568</v>
      </c>
      <c r="J193" t="s">
        <v>3804</v>
      </c>
    </row>
    <row r="194" spans="9:10" x14ac:dyDescent="0.3">
      <c r="I194" t="s">
        <v>3569</v>
      </c>
      <c r="J194" t="s">
        <v>3805</v>
      </c>
    </row>
    <row r="195" spans="9:10" x14ac:dyDescent="0.3">
      <c r="I195" t="s">
        <v>3570</v>
      </c>
      <c r="J195" t="s">
        <v>3806</v>
      </c>
    </row>
    <row r="196" spans="9:10" x14ac:dyDescent="0.3">
      <c r="I196" t="s">
        <v>3571</v>
      </c>
      <c r="J196" t="s">
        <v>163</v>
      </c>
    </row>
    <row r="197" spans="9:10" x14ac:dyDescent="0.3">
      <c r="I197" t="s">
        <v>3572</v>
      </c>
      <c r="J197" t="s">
        <v>3807</v>
      </c>
    </row>
    <row r="198" spans="9:10" x14ac:dyDescent="0.3">
      <c r="I198" t="s">
        <v>3573</v>
      </c>
      <c r="J198" t="s">
        <v>3808</v>
      </c>
    </row>
    <row r="199" spans="9:10" x14ac:dyDescent="0.3">
      <c r="I199" t="s">
        <v>3574</v>
      </c>
      <c r="J199" t="s">
        <v>3809</v>
      </c>
    </row>
    <row r="200" spans="9:10" x14ac:dyDescent="0.3">
      <c r="I200" t="s">
        <v>3575</v>
      </c>
      <c r="J200" t="s">
        <v>3810</v>
      </c>
    </row>
    <row r="201" spans="9:10" x14ac:dyDescent="0.3">
      <c r="I201" t="s">
        <v>3576</v>
      </c>
      <c r="J201" t="s">
        <v>3811</v>
      </c>
    </row>
    <row r="202" spans="9:10" x14ac:dyDescent="0.3">
      <c r="I202" t="s">
        <v>3577</v>
      </c>
      <c r="J202" t="s">
        <v>3812</v>
      </c>
    </row>
    <row r="203" spans="9:10" x14ac:dyDescent="0.3">
      <c r="I203" t="s">
        <v>3578</v>
      </c>
      <c r="J203" t="s">
        <v>3813</v>
      </c>
    </row>
    <row r="204" spans="9:10" x14ac:dyDescent="0.3">
      <c r="I204" t="s">
        <v>3579</v>
      </c>
      <c r="J204" t="s">
        <v>3766</v>
      </c>
    </row>
    <row r="205" spans="9:10" x14ac:dyDescent="0.3">
      <c r="I205" t="s">
        <v>3580</v>
      </c>
      <c r="J205" t="s">
        <v>3814</v>
      </c>
    </row>
    <row r="206" spans="9:10" x14ac:dyDescent="0.3">
      <c r="I206" t="s">
        <v>3581</v>
      </c>
      <c r="J206" t="s">
        <v>3815</v>
      </c>
    </row>
    <row r="207" spans="9:10" x14ac:dyDescent="0.3">
      <c r="I207" t="s">
        <v>3582</v>
      </c>
      <c r="J207" t="s">
        <v>3816</v>
      </c>
    </row>
    <row r="208" spans="9:10" x14ac:dyDescent="0.3">
      <c r="I208" t="s">
        <v>3583</v>
      </c>
      <c r="J208" t="s">
        <v>3817</v>
      </c>
    </row>
    <row r="209" spans="9:10" x14ac:dyDescent="0.3">
      <c r="I209" t="s">
        <v>3584</v>
      </c>
      <c r="J209" t="s">
        <v>3818</v>
      </c>
    </row>
    <row r="210" spans="9:10" x14ac:dyDescent="0.3">
      <c r="I210" t="s">
        <v>3585</v>
      </c>
      <c r="J210" t="s">
        <v>3819</v>
      </c>
    </row>
    <row r="211" spans="9:10" x14ac:dyDescent="0.3">
      <c r="I211" t="s">
        <v>3586</v>
      </c>
      <c r="J211" t="s">
        <v>3820</v>
      </c>
    </row>
    <row r="212" spans="9:10" x14ac:dyDescent="0.3">
      <c r="I212" t="s">
        <v>3587</v>
      </c>
      <c r="J212" t="s">
        <v>3821</v>
      </c>
    </row>
    <row r="213" spans="9:10" x14ac:dyDescent="0.3">
      <c r="I213" t="s">
        <v>3588</v>
      </c>
      <c r="J213" t="s">
        <v>3822</v>
      </c>
    </row>
    <row r="214" spans="9:10" x14ac:dyDescent="0.3">
      <c r="I214" t="s">
        <v>3589</v>
      </c>
      <c r="J214" t="s">
        <v>3823</v>
      </c>
    </row>
    <row r="215" spans="9:10" x14ac:dyDescent="0.3">
      <c r="I215" t="s">
        <v>3590</v>
      </c>
      <c r="J215" t="s">
        <v>3824</v>
      </c>
    </row>
    <row r="216" spans="9:10" x14ac:dyDescent="0.3">
      <c r="I216" t="s">
        <v>3591</v>
      </c>
      <c r="J216" t="s">
        <v>3825</v>
      </c>
    </row>
    <row r="217" spans="9:10" x14ac:dyDescent="0.3">
      <c r="I217" t="s">
        <v>3592</v>
      </c>
      <c r="J217" t="s">
        <v>3826</v>
      </c>
    </row>
    <row r="218" spans="9:10" x14ac:dyDescent="0.3">
      <c r="I218" t="s">
        <v>3593</v>
      </c>
      <c r="J218" t="s">
        <v>3827</v>
      </c>
    </row>
    <row r="219" spans="9:10" x14ac:dyDescent="0.3">
      <c r="I219" t="s">
        <v>3594</v>
      </c>
      <c r="J219" t="s">
        <v>3828</v>
      </c>
    </row>
    <row r="220" spans="9:10" x14ac:dyDescent="0.3">
      <c r="I220" t="s">
        <v>3595</v>
      </c>
      <c r="J220" t="s">
        <v>3829</v>
      </c>
    </row>
    <row r="221" spans="9:10" x14ac:dyDescent="0.3">
      <c r="I221" t="s">
        <v>3596</v>
      </c>
      <c r="J221" t="s">
        <v>3830</v>
      </c>
    </row>
    <row r="222" spans="9:10" x14ac:dyDescent="0.3">
      <c r="I222" t="s">
        <v>3597</v>
      </c>
      <c r="J222" t="s">
        <v>3831</v>
      </c>
    </row>
    <row r="223" spans="9:10" x14ac:dyDescent="0.3">
      <c r="I223" t="s">
        <v>3598</v>
      </c>
      <c r="J223" t="s">
        <v>3832</v>
      </c>
    </row>
    <row r="224" spans="9:10" x14ac:dyDescent="0.3">
      <c r="I224" t="s">
        <v>3599</v>
      </c>
      <c r="J224" t="s">
        <v>3833</v>
      </c>
    </row>
    <row r="225" spans="9:10" x14ac:dyDescent="0.3">
      <c r="I225" t="s">
        <v>3600</v>
      </c>
      <c r="J225" t="s">
        <v>3834</v>
      </c>
    </row>
    <row r="226" spans="9:10" x14ac:dyDescent="0.3">
      <c r="I226" t="s">
        <v>3601</v>
      </c>
      <c r="J226" t="s">
        <v>3835</v>
      </c>
    </row>
    <row r="227" spans="9:10" x14ac:dyDescent="0.3">
      <c r="I227" t="s">
        <v>3602</v>
      </c>
      <c r="J227" t="s">
        <v>3836</v>
      </c>
    </row>
    <row r="228" spans="9:10" x14ac:dyDescent="0.3">
      <c r="I228" t="s">
        <v>3603</v>
      </c>
      <c r="J228" t="s">
        <v>3837</v>
      </c>
    </row>
    <row r="229" spans="9:10" x14ac:dyDescent="0.3">
      <c r="I229" t="s">
        <v>3604</v>
      </c>
      <c r="J229" t="s">
        <v>3838</v>
      </c>
    </row>
    <row r="230" spans="9:10" x14ac:dyDescent="0.3">
      <c r="I230" t="s">
        <v>77</v>
      </c>
      <c r="J230" t="s">
        <v>160</v>
      </c>
    </row>
    <row r="231" spans="9:10" x14ac:dyDescent="0.3">
      <c r="I231" t="s">
        <v>3605</v>
      </c>
      <c r="J231" t="s">
        <v>3839</v>
      </c>
    </row>
    <row r="232" spans="9:10" x14ac:dyDescent="0.3">
      <c r="I232" t="s">
        <v>3606</v>
      </c>
      <c r="J232" t="s">
        <v>3840</v>
      </c>
    </row>
    <row r="233" spans="9:10" x14ac:dyDescent="0.3">
      <c r="I233" t="s">
        <v>3607</v>
      </c>
      <c r="J233" t="s">
        <v>3841</v>
      </c>
    </row>
    <row r="234" spans="9:10" x14ac:dyDescent="0.3">
      <c r="I234" t="s">
        <v>3608</v>
      </c>
      <c r="J234" t="s">
        <v>3842</v>
      </c>
    </row>
    <row r="235" spans="9:10" x14ac:dyDescent="0.3">
      <c r="I235" t="s">
        <v>3609</v>
      </c>
      <c r="J235" t="s">
        <v>3843</v>
      </c>
    </row>
    <row r="236" spans="9:10" x14ac:dyDescent="0.3">
      <c r="I236" t="s">
        <v>3610</v>
      </c>
      <c r="J236" t="s">
        <v>3844</v>
      </c>
    </row>
    <row r="237" spans="9:10" x14ac:dyDescent="0.3">
      <c r="I237" t="s">
        <v>3611</v>
      </c>
      <c r="J237" t="s">
        <v>3845</v>
      </c>
    </row>
    <row r="238" spans="9:10" x14ac:dyDescent="0.3">
      <c r="I238" t="s">
        <v>3612</v>
      </c>
      <c r="J238" t="s">
        <v>3846</v>
      </c>
    </row>
    <row r="239" spans="9:10" x14ac:dyDescent="0.3">
      <c r="I239" t="s">
        <v>3613</v>
      </c>
      <c r="J239" t="s">
        <v>3847</v>
      </c>
    </row>
    <row r="240" spans="9:10" x14ac:dyDescent="0.3">
      <c r="I240" t="s">
        <v>3614</v>
      </c>
      <c r="J240" t="s">
        <v>3848</v>
      </c>
    </row>
    <row r="241" spans="9:10" x14ac:dyDescent="0.3">
      <c r="I241" t="s">
        <v>3496</v>
      </c>
      <c r="J241" t="s">
        <v>3849</v>
      </c>
    </row>
    <row r="242" spans="9:10" x14ac:dyDescent="0.3">
      <c r="I242" t="s">
        <v>3497</v>
      </c>
      <c r="J242" t="s">
        <v>3850</v>
      </c>
    </row>
    <row r="243" spans="9:10" x14ac:dyDescent="0.3">
      <c r="I243" t="s">
        <v>3498</v>
      </c>
      <c r="J243" t="s">
        <v>3851</v>
      </c>
    </row>
    <row r="244" spans="9:10" x14ac:dyDescent="0.3">
      <c r="I244" t="s">
        <v>3499</v>
      </c>
      <c r="J244" t="s">
        <v>3852</v>
      </c>
    </row>
    <row r="245" spans="9:10" x14ac:dyDescent="0.3">
      <c r="I245" t="s">
        <v>3500</v>
      </c>
      <c r="J245" t="s">
        <v>3853</v>
      </c>
    </row>
    <row r="246" spans="9:10" x14ac:dyDescent="0.3">
      <c r="I246" t="s">
        <v>3501</v>
      </c>
      <c r="J246" t="s">
        <v>3854</v>
      </c>
    </row>
    <row r="247" spans="9:10" x14ac:dyDescent="0.3">
      <c r="I247" t="s">
        <v>3502</v>
      </c>
      <c r="J247" t="s">
        <v>3855</v>
      </c>
    </row>
    <row r="248" spans="9:10" x14ac:dyDescent="0.3">
      <c r="I248" t="s">
        <v>3503</v>
      </c>
      <c r="J248" t="s">
        <v>3856</v>
      </c>
    </row>
    <row r="249" spans="9:10" x14ac:dyDescent="0.3">
      <c r="I249" t="s">
        <v>3504</v>
      </c>
      <c r="J249" t="s">
        <v>3857</v>
      </c>
    </row>
    <row r="250" spans="9:10" x14ac:dyDescent="0.3">
      <c r="I250" t="s">
        <v>3505</v>
      </c>
      <c r="J250" t="s">
        <v>3858</v>
      </c>
    </row>
    <row r="251" spans="9:10" x14ac:dyDescent="0.3">
      <c r="I251" t="s">
        <v>3506</v>
      </c>
      <c r="J251" t="s">
        <v>3859</v>
      </c>
    </row>
    <row r="252" spans="9:10" x14ac:dyDescent="0.3">
      <c r="I252" t="s">
        <v>3507</v>
      </c>
      <c r="J252" t="s">
        <v>3860</v>
      </c>
    </row>
    <row r="253" spans="9:10" x14ac:dyDescent="0.3">
      <c r="I253" t="s">
        <v>3508</v>
      </c>
      <c r="J253" t="s">
        <v>3861</v>
      </c>
    </row>
    <row r="254" spans="9:10" x14ac:dyDescent="0.3">
      <c r="I254" t="s">
        <v>3509</v>
      </c>
      <c r="J254" t="s">
        <v>3862</v>
      </c>
    </row>
    <row r="255" spans="9:10" x14ac:dyDescent="0.3">
      <c r="I255" t="s">
        <v>3510</v>
      </c>
      <c r="J255" t="s">
        <v>3863</v>
      </c>
    </row>
    <row r="256" spans="9:10" x14ac:dyDescent="0.3">
      <c r="I256" t="s">
        <v>3511</v>
      </c>
      <c r="J256" t="s">
        <v>3864</v>
      </c>
    </row>
    <row r="257" spans="9:10" x14ac:dyDescent="0.3">
      <c r="I257" t="s">
        <v>3512</v>
      </c>
      <c r="J257" t="s">
        <v>3865</v>
      </c>
    </row>
    <row r="258" spans="9:10" x14ac:dyDescent="0.3">
      <c r="I258" t="s">
        <v>3513</v>
      </c>
      <c r="J258" t="s">
        <v>3866</v>
      </c>
    </row>
    <row r="259" spans="9:10" x14ac:dyDescent="0.3">
      <c r="I259" t="s">
        <v>3514</v>
      </c>
      <c r="J259" t="s">
        <v>3867</v>
      </c>
    </row>
    <row r="260" spans="9:10" x14ac:dyDescent="0.3">
      <c r="I260" t="s">
        <v>3515</v>
      </c>
      <c r="J260" t="s">
        <v>3868</v>
      </c>
    </row>
    <row r="261" spans="9:10" x14ac:dyDescent="0.3">
      <c r="I261" t="s">
        <v>3516</v>
      </c>
      <c r="J261" t="s">
        <v>3869</v>
      </c>
    </row>
    <row r="262" spans="9:10" x14ac:dyDescent="0.3">
      <c r="I262" t="s">
        <v>3517</v>
      </c>
      <c r="J262" t="s">
        <v>3870</v>
      </c>
    </row>
    <row r="263" spans="9:10" x14ac:dyDescent="0.3">
      <c r="I263" t="s">
        <v>3518</v>
      </c>
      <c r="J263" t="s">
        <v>3871</v>
      </c>
    </row>
    <row r="264" spans="9:10" x14ac:dyDescent="0.3">
      <c r="I264" t="s">
        <v>3519</v>
      </c>
      <c r="J264" t="s">
        <v>3872</v>
      </c>
    </row>
    <row r="265" spans="9:10" x14ac:dyDescent="0.3">
      <c r="I265" t="s">
        <v>3520</v>
      </c>
      <c r="J265" t="s">
        <v>3873</v>
      </c>
    </row>
    <row r="266" spans="9:10" x14ac:dyDescent="0.3">
      <c r="I266" t="s">
        <v>3521</v>
      </c>
      <c r="J266" t="s">
        <v>3874</v>
      </c>
    </row>
    <row r="267" spans="9:10" x14ac:dyDescent="0.3">
      <c r="I267" t="s">
        <v>3522</v>
      </c>
      <c r="J267" t="s">
        <v>3875</v>
      </c>
    </row>
    <row r="268" spans="9:10" x14ac:dyDescent="0.3">
      <c r="I268" t="s">
        <v>3523</v>
      </c>
      <c r="J268" t="s">
        <v>3876</v>
      </c>
    </row>
    <row r="269" spans="9:10" x14ac:dyDescent="0.3">
      <c r="I269" t="s">
        <v>3524</v>
      </c>
      <c r="J269" t="s">
        <v>3877</v>
      </c>
    </row>
    <row r="270" spans="9:10" x14ac:dyDescent="0.3">
      <c r="I270" t="s">
        <v>3525</v>
      </c>
      <c r="J270" t="s">
        <v>3878</v>
      </c>
    </row>
    <row r="271" spans="9:10" x14ac:dyDescent="0.3">
      <c r="I271" t="s">
        <v>3645</v>
      </c>
      <c r="J271" t="s">
        <v>3879</v>
      </c>
    </row>
    <row r="272" spans="9:10" x14ac:dyDescent="0.3">
      <c r="I272" t="s">
        <v>3527</v>
      </c>
      <c r="J272" t="s">
        <v>3880</v>
      </c>
    </row>
    <row r="273" spans="9:10" x14ac:dyDescent="0.3">
      <c r="I273" t="s">
        <v>3528</v>
      </c>
      <c r="J273" t="s">
        <v>3881</v>
      </c>
    </row>
    <row r="274" spans="9:10" x14ac:dyDescent="0.3">
      <c r="I274" t="s">
        <v>3529</v>
      </c>
      <c r="J274" t="s">
        <v>3882</v>
      </c>
    </row>
    <row r="275" spans="9:10" x14ac:dyDescent="0.3">
      <c r="I275" t="s">
        <v>3530</v>
      </c>
      <c r="J275" t="s">
        <v>3883</v>
      </c>
    </row>
    <row r="276" spans="9:10" x14ac:dyDescent="0.3">
      <c r="I276" t="s">
        <v>3531</v>
      </c>
      <c r="J276" t="s">
        <v>3884</v>
      </c>
    </row>
    <row r="277" spans="9:10" x14ac:dyDescent="0.3">
      <c r="I277" t="s">
        <v>3532</v>
      </c>
      <c r="J277" t="s">
        <v>3885</v>
      </c>
    </row>
    <row r="278" spans="9:10" x14ac:dyDescent="0.3">
      <c r="I278" t="s">
        <v>3533</v>
      </c>
      <c r="J278" t="s">
        <v>3886</v>
      </c>
    </row>
    <row r="279" spans="9:10" x14ac:dyDescent="0.3">
      <c r="I279" t="s">
        <v>3534</v>
      </c>
      <c r="J279" t="s">
        <v>3887</v>
      </c>
    </row>
    <row r="280" spans="9:10" x14ac:dyDescent="0.3">
      <c r="I280" t="s">
        <v>3535</v>
      </c>
      <c r="J280" t="s">
        <v>3888</v>
      </c>
    </row>
    <row r="281" spans="9:10" x14ac:dyDescent="0.3">
      <c r="I281" t="s">
        <v>3536</v>
      </c>
      <c r="J281" t="s">
        <v>3889</v>
      </c>
    </row>
    <row r="282" spans="9:10" x14ac:dyDescent="0.3">
      <c r="I282" t="s">
        <v>3537</v>
      </c>
      <c r="J282" t="s">
        <v>3890</v>
      </c>
    </row>
    <row r="283" spans="9:10" x14ac:dyDescent="0.3">
      <c r="I283" t="s">
        <v>3538</v>
      </c>
      <c r="J283" t="s">
        <v>3891</v>
      </c>
    </row>
    <row r="284" spans="9:10" x14ac:dyDescent="0.3">
      <c r="I284" t="s">
        <v>3539</v>
      </c>
      <c r="J284" t="s">
        <v>3892</v>
      </c>
    </row>
    <row r="285" spans="9:10" x14ac:dyDescent="0.3">
      <c r="I285" t="s">
        <v>3540</v>
      </c>
      <c r="J285" t="s">
        <v>3893</v>
      </c>
    </row>
    <row r="286" spans="9:10" x14ac:dyDescent="0.3">
      <c r="I286" t="s">
        <v>3541</v>
      </c>
      <c r="J286" t="s">
        <v>3894</v>
      </c>
    </row>
    <row r="287" spans="9:10" x14ac:dyDescent="0.3">
      <c r="I287" t="s">
        <v>3542</v>
      </c>
      <c r="J287" t="s">
        <v>3895</v>
      </c>
    </row>
    <row r="288" spans="9:10" x14ac:dyDescent="0.3">
      <c r="I288" t="s">
        <v>3543</v>
      </c>
      <c r="J288" t="s">
        <v>3896</v>
      </c>
    </row>
    <row r="289" spans="9:10" x14ac:dyDescent="0.3">
      <c r="I289" t="s">
        <v>3544</v>
      </c>
      <c r="J289" t="s">
        <v>3897</v>
      </c>
    </row>
    <row r="290" spans="9:10" x14ac:dyDescent="0.3">
      <c r="I290" t="s">
        <v>3545</v>
      </c>
      <c r="J290" t="s">
        <v>3898</v>
      </c>
    </row>
    <row r="291" spans="9:10" x14ac:dyDescent="0.3">
      <c r="I291" t="s">
        <v>3546</v>
      </c>
      <c r="J291" t="s">
        <v>3899</v>
      </c>
    </row>
    <row r="292" spans="9:10" x14ac:dyDescent="0.3">
      <c r="I292" t="s">
        <v>3547</v>
      </c>
      <c r="J292" t="s">
        <v>3900</v>
      </c>
    </row>
    <row r="293" spans="9:10" x14ac:dyDescent="0.3">
      <c r="I293" t="s">
        <v>3548</v>
      </c>
      <c r="J293" t="s">
        <v>3901</v>
      </c>
    </row>
    <row r="294" spans="9:10" x14ac:dyDescent="0.3">
      <c r="I294" t="s">
        <v>3549</v>
      </c>
      <c r="J294" t="s">
        <v>3902</v>
      </c>
    </row>
    <row r="295" spans="9:10" x14ac:dyDescent="0.3">
      <c r="I295" t="s">
        <v>3550</v>
      </c>
      <c r="J295" t="s">
        <v>232</v>
      </c>
    </row>
    <row r="296" spans="9:10" x14ac:dyDescent="0.3">
      <c r="I296" t="s">
        <v>3551</v>
      </c>
      <c r="J296" t="s">
        <v>3903</v>
      </c>
    </row>
    <row r="297" spans="9:10" x14ac:dyDescent="0.3">
      <c r="I297" t="s">
        <v>3552</v>
      </c>
      <c r="J297" t="s">
        <v>3904</v>
      </c>
    </row>
    <row r="298" spans="9:10" x14ac:dyDescent="0.3">
      <c r="I298" t="s">
        <v>3553</v>
      </c>
      <c r="J298" t="s">
        <v>3905</v>
      </c>
    </row>
    <row r="299" spans="9:10" x14ac:dyDescent="0.3">
      <c r="I299" t="s">
        <v>3554</v>
      </c>
      <c r="J299" t="s">
        <v>3906</v>
      </c>
    </row>
    <row r="300" spans="9:10" x14ac:dyDescent="0.3">
      <c r="I300" t="s">
        <v>3555</v>
      </c>
      <c r="J300" t="s">
        <v>3907</v>
      </c>
    </row>
    <row r="301" spans="9:10" x14ac:dyDescent="0.3">
      <c r="I301" t="s">
        <v>3556</v>
      </c>
      <c r="J301" t="s">
        <v>3908</v>
      </c>
    </row>
    <row r="302" spans="9:10" x14ac:dyDescent="0.3">
      <c r="I302" t="s">
        <v>3557</v>
      </c>
      <c r="J302" t="s">
        <v>3909</v>
      </c>
    </row>
    <row r="303" spans="9:10" x14ac:dyDescent="0.3">
      <c r="I303" t="s">
        <v>3558</v>
      </c>
      <c r="J303" t="s">
        <v>3910</v>
      </c>
    </row>
    <row r="304" spans="9:10" x14ac:dyDescent="0.3">
      <c r="I304" t="s">
        <v>3559</v>
      </c>
      <c r="J304" t="s">
        <v>3911</v>
      </c>
    </row>
    <row r="305" spans="9:10" x14ac:dyDescent="0.3">
      <c r="I305" t="s">
        <v>3560</v>
      </c>
      <c r="J305" t="s">
        <v>3912</v>
      </c>
    </row>
    <row r="306" spans="9:10" x14ac:dyDescent="0.3">
      <c r="I306" t="s">
        <v>3561</v>
      </c>
      <c r="J306" t="s">
        <v>3913</v>
      </c>
    </row>
    <row r="307" spans="9:10" x14ac:dyDescent="0.3">
      <c r="I307" t="s">
        <v>3562</v>
      </c>
      <c r="J307" t="s">
        <v>3914</v>
      </c>
    </row>
    <row r="308" spans="9:10" x14ac:dyDescent="0.3">
      <c r="I308" t="s">
        <v>3563</v>
      </c>
      <c r="J308" t="s">
        <v>3915</v>
      </c>
    </row>
    <row r="309" spans="9:10" x14ac:dyDescent="0.3">
      <c r="I309" t="s">
        <v>3564</v>
      </c>
      <c r="J309" t="s">
        <v>3916</v>
      </c>
    </row>
    <row r="310" spans="9:10" x14ac:dyDescent="0.3">
      <c r="I310" t="s">
        <v>3565</v>
      </c>
      <c r="J310" t="s">
        <v>3917</v>
      </c>
    </row>
    <row r="311" spans="9:10" x14ac:dyDescent="0.3">
      <c r="I311" t="s">
        <v>3566</v>
      </c>
      <c r="J311" t="s">
        <v>3918</v>
      </c>
    </row>
    <row r="312" spans="9:10" x14ac:dyDescent="0.3">
      <c r="I312" t="s">
        <v>3567</v>
      </c>
      <c r="J312" t="s">
        <v>3919</v>
      </c>
    </row>
    <row r="313" spans="9:10" x14ac:dyDescent="0.3">
      <c r="I313" t="s">
        <v>3568</v>
      </c>
      <c r="J313" t="s">
        <v>3920</v>
      </c>
    </row>
    <row r="314" spans="9:10" x14ac:dyDescent="0.3">
      <c r="I314" t="s">
        <v>3569</v>
      </c>
      <c r="J314" t="s">
        <v>3921</v>
      </c>
    </row>
    <row r="315" spans="9:10" x14ac:dyDescent="0.3">
      <c r="I315" t="s">
        <v>3570</v>
      </c>
      <c r="J315" t="s">
        <v>3922</v>
      </c>
    </row>
    <row r="316" spans="9:10" x14ac:dyDescent="0.3">
      <c r="I316" t="s">
        <v>3571</v>
      </c>
      <c r="J316" t="s">
        <v>238</v>
      </c>
    </row>
    <row r="317" spans="9:10" x14ac:dyDescent="0.3">
      <c r="I317" t="s">
        <v>3572</v>
      </c>
      <c r="J317" t="s">
        <v>3923</v>
      </c>
    </row>
    <row r="318" spans="9:10" x14ac:dyDescent="0.3">
      <c r="I318" t="s">
        <v>3573</v>
      </c>
      <c r="J318" t="s">
        <v>3924</v>
      </c>
    </row>
    <row r="319" spans="9:10" x14ac:dyDescent="0.3">
      <c r="I319" t="s">
        <v>3574</v>
      </c>
      <c r="J319" t="s">
        <v>3925</v>
      </c>
    </row>
    <row r="320" spans="9:10" x14ac:dyDescent="0.3">
      <c r="I320" t="s">
        <v>3575</v>
      </c>
      <c r="J320" t="s">
        <v>3926</v>
      </c>
    </row>
    <row r="321" spans="9:10" x14ac:dyDescent="0.3">
      <c r="I321" t="s">
        <v>3576</v>
      </c>
      <c r="J321" t="s">
        <v>3927</v>
      </c>
    </row>
    <row r="322" spans="9:10" x14ac:dyDescent="0.3">
      <c r="I322" t="s">
        <v>3577</v>
      </c>
      <c r="J322" t="s">
        <v>3928</v>
      </c>
    </row>
    <row r="323" spans="9:10" x14ac:dyDescent="0.3">
      <c r="I323" t="s">
        <v>3578</v>
      </c>
      <c r="J323" t="s">
        <v>3929</v>
      </c>
    </row>
    <row r="324" spans="9:10" x14ac:dyDescent="0.3">
      <c r="I324" t="s">
        <v>3579</v>
      </c>
      <c r="J324" t="s">
        <v>3930</v>
      </c>
    </row>
    <row r="325" spans="9:10" x14ac:dyDescent="0.3">
      <c r="I325" t="s">
        <v>3580</v>
      </c>
      <c r="J325" t="s">
        <v>3931</v>
      </c>
    </row>
    <row r="326" spans="9:10" x14ac:dyDescent="0.3">
      <c r="I326" t="s">
        <v>3581</v>
      </c>
      <c r="J326" t="s">
        <v>3932</v>
      </c>
    </row>
    <row r="327" spans="9:10" x14ac:dyDescent="0.3">
      <c r="I327" t="s">
        <v>3582</v>
      </c>
      <c r="J327" t="s">
        <v>3933</v>
      </c>
    </row>
    <row r="328" spans="9:10" x14ac:dyDescent="0.3">
      <c r="I328" t="s">
        <v>3583</v>
      </c>
      <c r="J328" t="s">
        <v>3934</v>
      </c>
    </row>
    <row r="329" spans="9:10" x14ac:dyDescent="0.3">
      <c r="I329" t="s">
        <v>3584</v>
      </c>
      <c r="J329" t="s">
        <v>3935</v>
      </c>
    </row>
    <row r="330" spans="9:10" x14ac:dyDescent="0.3">
      <c r="I330" t="s">
        <v>3585</v>
      </c>
      <c r="J330" t="s">
        <v>3936</v>
      </c>
    </row>
    <row r="331" spans="9:10" x14ac:dyDescent="0.3">
      <c r="I331" t="s">
        <v>3586</v>
      </c>
      <c r="J331" t="s">
        <v>3937</v>
      </c>
    </row>
    <row r="332" spans="9:10" x14ac:dyDescent="0.3">
      <c r="I332" t="s">
        <v>3587</v>
      </c>
      <c r="J332" t="s">
        <v>3938</v>
      </c>
    </row>
    <row r="333" spans="9:10" x14ac:dyDescent="0.3">
      <c r="I333" t="s">
        <v>3588</v>
      </c>
      <c r="J333" t="s">
        <v>3939</v>
      </c>
    </row>
    <row r="334" spans="9:10" x14ac:dyDescent="0.3">
      <c r="I334" t="s">
        <v>3589</v>
      </c>
      <c r="J334" t="s">
        <v>3940</v>
      </c>
    </row>
    <row r="335" spans="9:10" x14ac:dyDescent="0.3">
      <c r="I335" t="s">
        <v>3590</v>
      </c>
      <c r="J335" t="s">
        <v>3941</v>
      </c>
    </row>
    <row r="336" spans="9:10" x14ac:dyDescent="0.3">
      <c r="I336" t="s">
        <v>3591</v>
      </c>
      <c r="J336" t="s">
        <v>3942</v>
      </c>
    </row>
    <row r="337" spans="9:10" x14ac:dyDescent="0.3">
      <c r="I337" t="s">
        <v>3592</v>
      </c>
      <c r="J337" t="s">
        <v>3943</v>
      </c>
    </row>
    <row r="338" spans="9:10" x14ac:dyDescent="0.3">
      <c r="I338" t="s">
        <v>3593</v>
      </c>
      <c r="J338" t="s">
        <v>3944</v>
      </c>
    </row>
    <row r="339" spans="9:10" x14ac:dyDescent="0.3">
      <c r="I339" t="s">
        <v>3594</v>
      </c>
      <c r="J339" t="s">
        <v>3945</v>
      </c>
    </row>
    <row r="340" spans="9:10" x14ac:dyDescent="0.3">
      <c r="I340" t="s">
        <v>3595</v>
      </c>
      <c r="J340" t="s">
        <v>3946</v>
      </c>
    </row>
    <row r="341" spans="9:10" x14ac:dyDescent="0.3">
      <c r="I341" t="s">
        <v>3596</v>
      </c>
      <c r="J341" t="s">
        <v>3947</v>
      </c>
    </row>
    <row r="342" spans="9:10" x14ac:dyDescent="0.3">
      <c r="I342" t="s">
        <v>3597</v>
      </c>
      <c r="J342" t="s">
        <v>3948</v>
      </c>
    </row>
    <row r="343" spans="9:10" x14ac:dyDescent="0.3">
      <c r="I343" t="s">
        <v>3598</v>
      </c>
      <c r="J343" t="s">
        <v>3949</v>
      </c>
    </row>
    <row r="344" spans="9:10" x14ac:dyDescent="0.3">
      <c r="I344" t="s">
        <v>3599</v>
      </c>
      <c r="J344" t="s">
        <v>3950</v>
      </c>
    </row>
    <row r="345" spans="9:10" x14ac:dyDescent="0.3">
      <c r="I345" t="s">
        <v>3600</v>
      </c>
      <c r="J345" t="s">
        <v>3951</v>
      </c>
    </row>
    <row r="346" spans="9:10" x14ac:dyDescent="0.3">
      <c r="I346" t="s">
        <v>3601</v>
      </c>
      <c r="J346" t="s">
        <v>3952</v>
      </c>
    </row>
    <row r="347" spans="9:10" x14ac:dyDescent="0.3">
      <c r="I347" t="s">
        <v>3602</v>
      </c>
      <c r="J347" t="s">
        <v>3953</v>
      </c>
    </row>
    <row r="348" spans="9:10" x14ac:dyDescent="0.3">
      <c r="I348" t="s">
        <v>3603</v>
      </c>
      <c r="J348" t="s">
        <v>3954</v>
      </c>
    </row>
    <row r="349" spans="9:10" x14ac:dyDescent="0.3">
      <c r="I349" t="s">
        <v>3604</v>
      </c>
      <c r="J349" t="s">
        <v>3955</v>
      </c>
    </row>
    <row r="350" spans="9:10" x14ac:dyDescent="0.3">
      <c r="I350" s="1" t="s">
        <v>77</v>
      </c>
      <c r="J350" s="1" t="s">
        <v>235</v>
      </c>
    </row>
    <row r="351" spans="9:10" x14ac:dyDescent="0.3">
      <c r="I351" t="s">
        <v>3605</v>
      </c>
      <c r="J351" t="s">
        <v>3956</v>
      </c>
    </row>
    <row r="352" spans="9:10" x14ac:dyDescent="0.3">
      <c r="I352" t="s">
        <v>3606</v>
      </c>
      <c r="J352" t="s">
        <v>3957</v>
      </c>
    </row>
    <row r="353" spans="9:10" x14ac:dyDescent="0.3">
      <c r="I353" t="s">
        <v>3607</v>
      </c>
      <c r="J353" t="s">
        <v>3958</v>
      </c>
    </row>
    <row r="354" spans="9:10" x14ac:dyDescent="0.3">
      <c r="I354" t="s">
        <v>3608</v>
      </c>
      <c r="J354" t="s">
        <v>3959</v>
      </c>
    </row>
    <row r="355" spans="9:10" x14ac:dyDescent="0.3">
      <c r="I355" t="s">
        <v>3609</v>
      </c>
      <c r="J355" t="s">
        <v>3960</v>
      </c>
    </row>
    <row r="356" spans="9:10" x14ac:dyDescent="0.3">
      <c r="I356" t="s">
        <v>3610</v>
      </c>
      <c r="J356" t="s">
        <v>3961</v>
      </c>
    </row>
    <row r="357" spans="9:10" x14ac:dyDescent="0.3">
      <c r="I357" t="s">
        <v>3611</v>
      </c>
      <c r="J357" t="s">
        <v>3962</v>
      </c>
    </row>
    <row r="358" spans="9:10" x14ac:dyDescent="0.3">
      <c r="I358" t="s">
        <v>3612</v>
      </c>
      <c r="J358" t="s">
        <v>3963</v>
      </c>
    </row>
    <row r="359" spans="9:10" x14ac:dyDescent="0.3">
      <c r="I359" t="s">
        <v>3613</v>
      </c>
      <c r="J359" t="s">
        <v>3964</v>
      </c>
    </row>
    <row r="360" spans="9:10" x14ac:dyDescent="0.3">
      <c r="I360" t="s">
        <v>3614</v>
      </c>
      <c r="J360" t="s">
        <v>3965</v>
      </c>
    </row>
    <row r="361" spans="9:10" x14ac:dyDescent="0.3">
      <c r="I361" t="s">
        <v>3496</v>
      </c>
      <c r="J361" t="s">
        <v>3966</v>
      </c>
    </row>
    <row r="362" spans="9:10" x14ac:dyDescent="0.3">
      <c r="I362" t="s">
        <v>3497</v>
      </c>
      <c r="J362" t="s">
        <v>3967</v>
      </c>
    </row>
    <row r="363" spans="9:10" x14ac:dyDescent="0.3">
      <c r="I363" t="s">
        <v>3498</v>
      </c>
      <c r="J363" t="s">
        <v>3968</v>
      </c>
    </row>
    <row r="364" spans="9:10" x14ac:dyDescent="0.3">
      <c r="I364" t="s">
        <v>3499</v>
      </c>
      <c r="J364" t="s">
        <v>3969</v>
      </c>
    </row>
    <row r="365" spans="9:10" x14ac:dyDescent="0.3">
      <c r="I365" t="s">
        <v>3500</v>
      </c>
      <c r="J365" t="s">
        <v>3970</v>
      </c>
    </row>
    <row r="366" spans="9:10" x14ac:dyDescent="0.3">
      <c r="I366" t="s">
        <v>3501</v>
      </c>
      <c r="J366" t="s">
        <v>3971</v>
      </c>
    </row>
    <row r="367" spans="9:10" x14ac:dyDescent="0.3">
      <c r="I367" t="s">
        <v>3502</v>
      </c>
      <c r="J367" t="s">
        <v>3972</v>
      </c>
    </row>
    <row r="368" spans="9:10" x14ac:dyDescent="0.3">
      <c r="I368" t="s">
        <v>3503</v>
      </c>
      <c r="J368" t="s">
        <v>3973</v>
      </c>
    </row>
    <row r="369" spans="9:10" x14ac:dyDescent="0.3">
      <c r="I369" t="s">
        <v>3504</v>
      </c>
      <c r="J369" t="s">
        <v>3974</v>
      </c>
    </row>
    <row r="370" spans="9:10" x14ac:dyDescent="0.3">
      <c r="I370" t="s">
        <v>3505</v>
      </c>
      <c r="J370" t="s">
        <v>3975</v>
      </c>
    </row>
    <row r="371" spans="9:10" x14ac:dyDescent="0.3">
      <c r="I371" t="s">
        <v>3506</v>
      </c>
      <c r="J371" t="s">
        <v>3976</v>
      </c>
    </row>
    <row r="372" spans="9:10" x14ac:dyDescent="0.3">
      <c r="I372" t="s">
        <v>3507</v>
      </c>
      <c r="J372" t="s">
        <v>3977</v>
      </c>
    </row>
    <row r="373" spans="9:10" x14ac:dyDescent="0.3">
      <c r="I373" t="s">
        <v>3508</v>
      </c>
      <c r="J373" t="s">
        <v>3978</v>
      </c>
    </row>
    <row r="374" spans="9:10" x14ac:dyDescent="0.3">
      <c r="I374" t="s">
        <v>3509</v>
      </c>
      <c r="J374" t="s">
        <v>3979</v>
      </c>
    </row>
    <row r="375" spans="9:10" x14ac:dyDescent="0.3">
      <c r="I375" t="s">
        <v>3510</v>
      </c>
      <c r="J375" t="s">
        <v>3980</v>
      </c>
    </row>
    <row r="376" spans="9:10" x14ac:dyDescent="0.3">
      <c r="I376" t="s">
        <v>3511</v>
      </c>
      <c r="J376" t="s">
        <v>3981</v>
      </c>
    </row>
    <row r="377" spans="9:10" x14ac:dyDescent="0.3">
      <c r="I377" t="s">
        <v>3512</v>
      </c>
      <c r="J377" t="s">
        <v>3982</v>
      </c>
    </row>
    <row r="378" spans="9:10" x14ac:dyDescent="0.3">
      <c r="I378" t="s">
        <v>3513</v>
      </c>
      <c r="J378" t="s">
        <v>3983</v>
      </c>
    </row>
    <row r="379" spans="9:10" x14ac:dyDescent="0.3">
      <c r="I379" t="s">
        <v>3514</v>
      </c>
      <c r="J379" t="s">
        <v>3984</v>
      </c>
    </row>
    <row r="380" spans="9:10" x14ac:dyDescent="0.3">
      <c r="I380" t="s">
        <v>3515</v>
      </c>
      <c r="J380" t="s">
        <v>3985</v>
      </c>
    </row>
    <row r="381" spans="9:10" x14ac:dyDescent="0.3">
      <c r="I381" t="s">
        <v>3516</v>
      </c>
      <c r="J381" t="s">
        <v>3986</v>
      </c>
    </row>
    <row r="382" spans="9:10" x14ac:dyDescent="0.3">
      <c r="I382" t="s">
        <v>3517</v>
      </c>
      <c r="J382" t="s">
        <v>3987</v>
      </c>
    </row>
    <row r="383" spans="9:10" x14ac:dyDescent="0.3">
      <c r="I383" t="s">
        <v>3518</v>
      </c>
      <c r="J383" t="s">
        <v>3988</v>
      </c>
    </row>
    <row r="384" spans="9:10" x14ac:dyDescent="0.3">
      <c r="I384" t="s">
        <v>3519</v>
      </c>
      <c r="J384" t="s">
        <v>3989</v>
      </c>
    </row>
    <row r="385" spans="9:10" x14ac:dyDescent="0.3">
      <c r="I385" t="s">
        <v>3520</v>
      </c>
      <c r="J385" t="s">
        <v>3990</v>
      </c>
    </row>
    <row r="386" spans="9:10" x14ac:dyDescent="0.3">
      <c r="I386" t="s">
        <v>3521</v>
      </c>
      <c r="J386" t="s">
        <v>3991</v>
      </c>
    </row>
    <row r="387" spans="9:10" x14ac:dyDescent="0.3">
      <c r="I387" t="s">
        <v>3522</v>
      </c>
      <c r="J387" t="s">
        <v>3992</v>
      </c>
    </row>
    <row r="388" spans="9:10" x14ac:dyDescent="0.3">
      <c r="I388" t="s">
        <v>3523</v>
      </c>
      <c r="J388" t="s">
        <v>3993</v>
      </c>
    </row>
    <row r="389" spans="9:10" x14ac:dyDescent="0.3">
      <c r="I389" t="s">
        <v>3524</v>
      </c>
      <c r="J389" t="s">
        <v>3994</v>
      </c>
    </row>
    <row r="390" spans="9:10" x14ac:dyDescent="0.3">
      <c r="I390" t="s">
        <v>3525</v>
      </c>
      <c r="J390" t="s">
        <v>3995</v>
      </c>
    </row>
    <row r="391" spans="9:10" x14ac:dyDescent="0.3">
      <c r="I391" t="s">
        <v>3645</v>
      </c>
      <c r="J391" t="s">
        <v>3996</v>
      </c>
    </row>
    <row r="392" spans="9:10" x14ac:dyDescent="0.3">
      <c r="I392" t="s">
        <v>3527</v>
      </c>
      <c r="J392" t="s">
        <v>3997</v>
      </c>
    </row>
    <row r="393" spans="9:10" x14ac:dyDescent="0.3">
      <c r="I393" t="s">
        <v>3528</v>
      </c>
      <c r="J393" t="s">
        <v>3998</v>
      </c>
    </row>
    <row r="394" spans="9:10" x14ac:dyDescent="0.3">
      <c r="I394" t="s">
        <v>3529</v>
      </c>
      <c r="J394" t="s">
        <v>3999</v>
      </c>
    </row>
    <row r="395" spans="9:10" x14ac:dyDescent="0.3">
      <c r="I395" t="s">
        <v>3530</v>
      </c>
      <c r="J395" t="s">
        <v>4000</v>
      </c>
    </row>
    <row r="396" spans="9:10" x14ac:dyDescent="0.3">
      <c r="I396" t="s">
        <v>3531</v>
      </c>
      <c r="J396" t="s">
        <v>4001</v>
      </c>
    </row>
    <row r="397" spans="9:10" x14ac:dyDescent="0.3">
      <c r="I397" t="s">
        <v>3532</v>
      </c>
      <c r="J397" t="s">
        <v>4002</v>
      </c>
    </row>
    <row r="398" spans="9:10" x14ac:dyDescent="0.3">
      <c r="I398" t="s">
        <v>3533</v>
      </c>
      <c r="J398" t="s">
        <v>4003</v>
      </c>
    </row>
    <row r="399" spans="9:10" x14ac:dyDescent="0.3">
      <c r="I399" t="s">
        <v>3534</v>
      </c>
      <c r="J399" t="s">
        <v>4004</v>
      </c>
    </row>
    <row r="400" spans="9:10" x14ac:dyDescent="0.3">
      <c r="I400" t="s">
        <v>3535</v>
      </c>
      <c r="J400" t="s">
        <v>4005</v>
      </c>
    </row>
    <row r="401" spans="9:10" x14ac:dyDescent="0.3">
      <c r="I401" t="s">
        <v>3536</v>
      </c>
      <c r="J401" t="s">
        <v>4006</v>
      </c>
    </row>
    <row r="402" spans="9:10" x14ac:dyDescent="0.3">
      <c r="I402" t="s">
        <v>3537</v>
      </c>
      <c r="J402" t="s">
        <v>4007</v>
      </c>
    </row>
    <row r="403" spans="9:10" x14ac:dyDescent="0.3">
      <c r="I403" t="s">
        <v>3538</v>
      </c>
      <c r="J403" t="s">
        <v>4008</v>
      </c>
    </row>
    <row r="404" spans="9:10" x14ac:dyDescent="0.3">
      <c r="I404" t="s">
        <v>3539</v>
      </c>
      <c r="J404" t="s">
        <v>4009</v>
      </c>
    </row>
    <row r="405" spans="9:10" x14ac:dyDescent="0.3">
      <c r="I405" t="s">
        <v>3540</v>
      </c>
      <c r="J405" t="s">
        <v>4010</v>
      </c>
    </row>
    <row r="406" spans="9:10" x14ac:dyDescent="0.3">
      <c r="I406" t="s">
        <v>3541</v>
      </c>
      <c r="J406" t="s">
        <v>4011</v>
      </c>
    </row>
    <row r="407" spans="9:10" x14ac:dyDescent="0.3">
      <c r="I407" t="s">
        <v>3542</v>
      </c>
      <c r="J407" t="s">
        <v>4012</v>
      </c>
    </row>
    <row r="408" spans="9:10" x14ac:dyDescent="0.3">
      <c r="I408" t="s">
        <v>3543</v>
      </c>
      <c r="J408" t="s">
        <v>4013</v>
      </c>
    </row>
    <row r="409" spans="9:10" x14ac:dyDescent="0.3">
      <c r="I409" t="s">
        <v>3544</v>
      </c>
      <c r="J409" t="s">
        <v>4014</v>
      </c>
    </row>
    <row r="410" spans="9:10" x14ac:dyDescent="0.3">
      <c r="I410" t="s">
        <v>3545</v>
      </c>
      <c r="J410" t="s">
        <v>4015</v>
      </c>
    </row>
    <row r="411" spans="9:10" x14ac:dyDescent="0.3">
      <c r="I411" t="s">
        <v>3546</v>
      </c>
      <c r="J411" t="s">
        <v>4016</v>
      </c>
    </row>
    <row r="412" spans="9:10" x14ac:dyDescent="0.3">
      <c r="I412" t="s">
        <v>3547</v>
      </c>
      <c r="J412" t="s">
        <v>4017</v>
      </c>
    </row>
    <row r="413" spans="9:10" x14ac:dyDescent="0.3">
      <c r="I413" t="s">
        <v>3548</v>
      </c>
      <c r="J413" t="s">
        <v>4018</v>
      </c>
    </row>
    <row r="414" spans="9:10" x14ac:dyDescent="0.3">
      <c r="I414" t="s">
        <v>3549</v>
      </c>
      <c r="J414" t="s">
        <v>4019</v>
      </c>
    </row>
    <row r="415" spans="9:10" x14ac:dyDescent="0.3">
      <c r="I415" t="s">
        <v>3550</v>
      </c>
      <c r="J415" t="s">
        <v>307</v>
      </c>
    </row>
    <row r="416" spans="9:10" x14ac:dyDescent="0.3">
      <c r="I416" t="s">
        <v>3551</v>
      </c>
      <c r="J416" t="s">
        <v>4020</v>
      </c>
    </row>
    <row r="417" spans="9:10" x14ac:dyDescent="0.3">
      <c r="I417" t="s">
        <v>3552</v>
      </c>
      <c r="J417" t="s">
        <v>4021</v>
      </c>
    </row>
    <row r="418" spans="9:10" x14ac:dyDescent="0.3">
      <c r="I418" t="s">
        <v>3553</v>
      </c>
      <c r="J418" t="s">
        <v>4022</v>
      </c>
    </row>
    <row r="419" spans="9:10" x14ac:dyDescent="0.3">
      <c r="I419" t="s">
        <v>3554</v>
      </c>
      <c r="J419" t="s">
        <v>4023</v>
      </c>
    </row>
    <row r="420" spans="9:10" x14ac:dyDescent="0.3">
      <c r="I420" t="s">
        <v>3555</v>
      </c>
      <c r="J420" t="s">
        <v>4024</v>
      </c>
    </row>
    <row r="421" spans="9:10" x14ac:dyDescent="0.3">
      <c r="I421" t="s">
        <v>3556</v>
      </c>
      <c r="J421" t="s">
        <v>4025</v>
      </c>
    </row>
    <row r="422" spans="9:10" x14ac:dyDescent="0.3">
      <c r="I422" t="s">
        <v>3557</v>
      </c>
      <c r="J422" t="s">
        <v>4026</v>
      </c>
    </row>
    <row r="423" spans="9:10" x14ac:dyDescent="0.3">
      <c r="I423" t="s">
        <v>3558</v>
      </c>
      <c r="J423" t="s">
        <v>4027</v>
      </c>
    </row>
    <row r="424" spans="9:10" x14ac:dyDescent="0.3">
      <c r="I424" t="s">
        <v>3559</v>
      </c>
      <c r="J424" t="s">
        <v>4028</v>
      </c>
    </row>
    <row r="425" spans="9:10" x14ac:dyDescent="0.3">
      <c r="I425" t="s">
        <v>3560</v>
      </c>
      <c r="J425" t="s">
        <v>4029</v>
      </c>
    </row>
    <row r="426" spans="9:10" x14ac:dyDescent="0.3">
      <c r="I426" t="s">
        <v>3561</v>
      </c>
      <c r="J426" t="s">
        <v>4030</v>
      </c>
    </row>
    <row r="427" spans="9:10" x14ac:dyDescent="0.3">
      <c r="I427" t="s">
        <v>3562</v>
      </c>
      <c r="J427" t="s">
        <v>4031</v>
      </c>
    </row>
    <row r="428" spans="9:10" x14ac:dyDescent="0.3">
      <c r="I428" t="s">
        <v>3563</v>
      </c>
      <c r="J428" t="s">
        <v>4032</v>
      </c>
    </row>
    <row r="429" spans="9:10" x14ac:dyDescent="0.3">
      <c r="I429" t="s">
        <v>3564</v>
      </c>
      <c r="J429" t="s">
        <v>4033</v>
      </c>
    </row>
    <row r="430" spans="9:10" x14ac:dyDescent="0.3">
      <c r="I430" t="s">
        <v>3565</v>
      </c>
      <c r="J430" t="s">
        <v>4034</v>
      </c>
    </row>
    <row r="431" spans="9:10" x14ac:dyDescent="0.3">
      <c r="I431" t="s">
        <v>3566</v>
      </c>
      <c r="J431" t="s">
        <v>4035</v>
      </c>
    </row>
    <row r="432" spans="9:10" x14ac:dyDescent="0.3">
      <c r="I432" t="s">
        <v>3567</v>
      </c>
      <c r="J432" t="s">
        <v>4036</v>
      </c>
    </row>
    <row r="433" spans="9:10" x14ac:dyDescent="0.3">
      <c r="I433" t="s">
        <v>3568</v>
      </c>
      <c r="J433" t="s">
        <v>4037</v>
      </c>
    </row>
    <row r="434" spans="9:10" x14ac:dyDescent="0.3">
      <c r="I434" t="s">
        <v>3569</v>
      </c>
      <c r="J434" t="s">
        <v>4038</v>
      </c>
    </row>
    <row r="435" spans="9:10" x14ac:dyDescent="0.3">
      <c r="I435" t="s">
        <v>3570</v>
      </c>
      <c r="J435" t="s">
        <v>4039</v>
      </c>
    </row>
    <row r="436" spans="9:10" x14ac:dyDescent="0.3">
      <c r="I436" t="s">
        <v>3571</v>
      </c>
      <c r="J436" t="s">
        <v>313</v>
      </c>
    </row>
    <row r="437" spans="9:10" x14ac:dyDescent="0.3">
      <c r="I437" t="s">
        <v>3572</v>
      </c>
      <c r="J437" t="s">
        <v>4040</v>
      </c>
    </row>
    <row r="438" spans="9:10" x14ac:dyDescent="0.3">
      <c r="I438" t="s">
        <v>3573</v>
      </c>
      <c r="J438" t="s">
        <v>4041</v>
      </c>
    </row>
    <row r="439" spans="9:10" x14ac:dyDescent="0.3">
      <c r="I439" t="s">
        <v>3574</v>
      </c>
      <c r="J439" t="s">
        <v>4042</v>
      </c>
    </row>
    <row r="440" spans="9:10" x14ac:dyDescent="0.3">
      <c r="I440" t="s">
        <v>3575</v>
      </c>
      <c r="J440" t="s">
        <v>4043</v>
      </c>
    </row>
    <row r="441" spans="9:10" x14ac:dyDescent="0.3">
      <c r="I441" t="s">
        <v>3576</v>
      </c>
      <c r="J441" t="s">
        <v>4044</v>
      </c>
    </row>
    <row r="442" spans="9:10" x14ac:dyDescent="0.3">
      <c r="I442" t="s">
        <v>3577</v>
      </c>
      <c r="J442" t="s">
        <v>4045</v>
      </c>
    </row>
    <row r="443" spans="9:10" x14ac:dyDescent="0.3">
      <c r="I443" t="s">
        <v>3578</v>
      </c>
      <c r="J443" t="s">
        <v>4046</v>
      </c>
    </row>
    <row r="444" spans="9:10" x14ac:dyDescent="0.3">
      <c r="I444" t="s">
        <v>3579</v>
      </c>
      <c r="J444" t="s">
        <v>4047</v>
      </c>
    </row>
    <row r="445" spans="9:10" x14ac:dyDescent="0.3">
      <c r="I445" t="s">
        <v>3580</v>
      </c>
      <c r="J445" t="s">
        <v>4048</v>
      </c>
    </row>
    <row r="446" spans="9:10" x14ac:dyDescent="0.3">
      <c r="I446" t="s">
        <v>3581</v>
      </c>
      <c r="J446" t="s">
        <v>4049</v>
      </c>
    </row>
    <row r="447" spans="9:10" x14ac:dyDescent="0.3">
      <c r="I447" t="s">
        <v>3582</v>
      </c>
      <c r="J447" t="s">
        <v>4050</v>
      </c>
    </row>
    <row r="448" spans="9:10" x14ac:dyDescent="0.3">
      <c r="I448" t="s">
        <v>3583</v>
      </c>
      <c r="J448" t="s">
        <v>4051</v>
      </c>
    </row>
    <row r="449" spans="9:10" x14ac:dyDescent="0.3">
      <c r="I449" t="s">
        <v>3584</v>
      </c>
      <c r="J449" t="s">
        <v>4052</v>
      </c>
    </row>
    <row r="450" spans="9:10" x14ac:dyDescent="0.3">
      <c r="I450" t="s">
        <v>3585</v>
      </c>
      <c r="J450" t="s">
        <v>4053</v>
      </c>
    </row>
    <row r="451" spans="9:10" x14ac:dyDescent="0.3">
      <c r="I451" t="s">
        <v>3586</v>
      </c>
      <c r="J451" t="s">
        <v>4054</v>
      </c>
    </row>
    <row r="452" spans="9:10" x14ac:dyDescent="0.3">
      <c r="I452" t="s">
        <v>3587</v>
      </c>
      <c r="J452" t="s">
        <v>4055</v>
      </c>
    </row>
    <row r="453" spans="9:10" x14ac:dyDescent="0.3">
      <c r="I453" t="s">
        <v>3588</v>
      </c>
      <c r="J453" t="s">
        <v>4056</v>
      </c>
    </row>
    <row r="454" spans="9:10" x14ac:dyDescent="0.3">
      <c r="I454" t="s">
        <v>3589</v>
      </c>
      <c r="J454" t="s">
        <v>4057</v>
      </c>
    </row>
    <row r="455" spans="9:10" x14ac:dyDescent="0.3">
      <c r="I455" t="s">
        <v>3590</v>
      </c>
      <c r="J455" t="s">
        <v>4058</v>
      </c>
    </row>
    <row r="456" spans="9:10" x14ac:dyDescent="0.3">
      <c r="I456" t="s">
        <v>3591</v>
      </c>
      <c r="J456" t="s">
        <v>4059</v>
      </c>
    </row>
    <row r="457" spans="9:10" x14ac:dyDescent="0.3">
      <c r="I457" t="s">
        <v>3592</v>
      </c>
      <c r="J457" t="s">
        <v>4060</v>
      </c>
    </row>
    <row r="458" spans="9:10" x14ac:dyDescent="0.3">
      <c r="I458" t="s">
        <v>3593</v>
      </c>
      <c r="J458" t="s">
        <v>4061</v>
      </c>
    </row>
    <row r="459" spans="9:10" x14ac:dyDescent="0.3">
      <c r="I459" t="s">
        <v>3594</v>
      </c>
      <c r="J459" t="s">
        <v>4062</v>
      </c>
    </row>
    <row r="460" spans="9:10" x14ac:dyDescent="0.3">
      <c r="I460" t="s">
        <v>3595</v>
      </c>
      <c r="J460" t="s">
        <v>4063</v>
      </c>
    </row>
    <row r="461" spans="9:10" x14ac:dyDescent="0.3">
      <c r="I461" t="s">
        <v>3596</v>
      </c>
      <c r="J461" t="s">
        <v>4064</v>
      </c>
    </row>
    <row r="462" spans="9:10" x14ac:dyDescent="0.3">
      <c r="I462" t="s">
        <v>3597</v>
      </c>
      <c r="J462" t="s">
        <v>4065</v>
      </c>
    </row>
    <row r="463" spans="9:10" x14ac:dyDescent="0.3">
      <c r="I463" t="s">
        <v>3598</v>
      </c>
      <c r="J463" t="s">
        <v>4066</v>
      </c>
    </row>
    <row r="464" spans="9:10" x14ac:dyDescent="0.3">
      <c r="I464" t="s">
        <v>3599</v>
      </c>
      <c r="J464" t="s">
        <v>4067</v>
      </c>
    </row>
    <row r="465" spans="9:10" x14ac:dyDescent="0.3">
      <c r="I465" t="s">
        <v>3600</v>
      </c>
      <c r="J465" t="s">
        <v>4068</v>
      </c>
    </row>
    <row r="466" spans="9:10" x14ac:dyDescent="0.3">
      <c r="I466" t="s">
        <v>3601</v>
      </c>
      <c r="J466" t="s">
        <v>4069</v>
      </c>
    </row>
    <row r="467" spans="9:10" x14ac:dyDescent="0.3">
      <c r="I467" t="s">
        <v>3602</v>
      </c>
      <c r="J467" t="s">
        <v>4070</v>
      </c>
    </row>
    <row r="468" spans="9:10" x14ac:dyDescent="0.3">
      <c r="I468" t="s">
        <v>3603</v>
      </c>
      <c r="J468" t="s">
        <v>4071</v>
      </c>
    </row>
    <row r="469" spans="9:10" x14ac:dyDescent="0.3">
      <c r="I469" t="s">
        <v>3604</v>
      </c>
      <c r="J469" t="s">
        <v>4072</v>
      </c>
    </row>
    <row r="470" spans="9:10" x14ac:dyDescent="0.3">
      <c r="I470" t="s">
        <v>77</v>
      </c>
      <c r="J470" t="s">
        <v>310</v>
      </c>
    </row>
    <row r="471" spans="9:10" x14ac:dyDescent="0.3">
      <c r="I471" t="s">
        <v>3605</v>
      </c>
      <c r="J471" t="s">
        <v>4073</v>
      </c>
    </row>
    <row r="472" spans="9:10" x14ac:dyDescent="0.3">
      <c r="I472" t="s">
        <v>3606</v>
      </c>
      <c r="J472" t="s">
        <v>4074</v>
      </c>
    </row>
    <row r="473" spans="9:10" x14ac:dyDescent="0.3">
      <c r="I473" t="s">
        <v>3607</v>
      </c>
      <c r="J473" t="s">
        <v>4075</v>
      </c>
    </row>
    <row r="474" spans="9:10" x14ac:dyDescent="0.3">
      <c r="I474" t="s">
        <v>3608</v>
      </c>
      <c r="J474" t="s">
        <v>4076</v>
      </c>
    </row>
    <row r="475" spans="9:10" x14ac:dyDescent="0.3">
      <c r="I475" t="s">
        <v>3609</v>
      </c>
      <c r="J475" t="s">
        <v>4077</v>
      </c>
    </row>
    <row r="476" spans="9:10" x14ac:dyDescent="0.3">
      <c r="I476" t="s">
        <v>3610</v>
      </c>
      <c r="J476" t="s">
        <v>4078</v>
      </c>
    </row>
    <row r="477" spans="9:10" x14ac:dyDescent="0.3">
      <c r="I477" t="s">
        <v>3611</v>
      </c>
      <c r="J477" t="s">
        <v>4079</v>
      </c>
    </row>
    <row r="478" spans="9:10" x14ac:dyDescent="0.3">
      <c r="I478" t="s">
        <v>3612</v>
      </c>
      <c r="J478" t="s">
        <v>4080</v>
      </c>
    </row>
    <row r="479" spans="9:10" x14ac:dyDescent="0.3">
      <c r="I479" t="s">
        <v>3613</v>
      </c>
      <c r="J479" t="s">
        <v>4081</v>
      </c>
    </row>
    <row r="480" spans="9:10" x14ac:dyDescent="0.3">
      <c r="I480" t="s">
        <v>3614</v>
      </c>
      <c r="J480" t="s">
        <v>4082</v>
      </c>
    </row>
    <row r="481" spans="9:10" x14ac:dyDescent="0.3">
      <c r="I481" t="s">
        <v>3496</v>
      </c>
      <c r="J481" t="s">
        <v>4083</v>
      </c>
    </row>
    <row r="482" spans="9:10" x14ac:dyDescent="0.3">
      <c r="I482" t="s">
        <v>3497</v>
      </c>
      <c r="J482" t="s">
        <v>4084</v>
      </c>
    </row>
    <row r="483" spans="9:10" x14ac:dyDescent="0.3">
      <c r="I483" t="s">
        <v>3498</v>
      </c>
      <c r="J483" t="s">
        <v>4085</v>
      </c>
    </row>
    <row r="484" spans="9:10" x14ac:dyDescent="0.3">
      <c r="I484" t="s">
        <v>3499</v>
      </c>
      <c r="J484" t="s">
        <v>4086</v>
      </c>
    </row>
    <row r="485" spans="9:10" x14ac:dyDescent="0.3">
      <c r="I485" t="s">
        <v>3500</v>
      </c>
      <c r="J485" t="s">
        <v>4087</v>
      </c>
    </row>
    <row r="486" spans="9:10" x14ac:dyDescent="0.3">
      <c r="I486" t="s">
        <v>3501</v>
      </c>
      <c r="J486" t="s">
        <v>4088</v>
      </c>
    </row>
    <row r="487" spans="9:10" x14ac:dyDescent="0.3">
      <c r="I487" t="s">
        <v>3502</v>
      </c>
      <c r="J487" t="s">
        <v>4089</v>
      </c>
    </row>
    <row r="488" spans="9:10" x14ac:dyDescent="0.3">
      <c r="I488" t="s">
        <v>3503</v>
      </c>
      <c r="J488" t="s">
        <v>4090</v>
      </c>
    </row>
    <row r="489" spans="9:10" x14ac:dyDescent="0.3">
      <c r="I489" t="s">
        <v>3504</v>
      </c>
      <c r="J489" t="s">
        <v>4091</v>
      </c>
    </row>
    <row r="490" spans="9:10" x14ac:dyDescent="0.3">
      <c r="I490" t="s">
        <v>3505</v>
      </c>
      <c r="J490" t="s">
        <v>4092</v>
      </c>
    </row>
    <row r="491" spans="9:10" x14ac:dyDescent="0.3">
      <c r="I491" t="s">
        <v>3506</v>
      </c>
      <c r="J491" t="s">
        <v>4093</v>
      </c>
    </row>
    <row r="492" spans="9:10" x14ac:dyDescent="0.3">
      <c r="I492" t="s">
        <v>3507</v>
      </c>
      <c r="J492" t="s">
        <v>4094</v>
      </c>
    </row>
    <row r="493" spans="9:10" x14ac:dyDescent="0.3">
      <c r="I493" t="s">
        <v>3508</v>
      </c>
      <c r="J493" t="s">
        <v>4095</v>
      </c>
    </row>
    <row r="494" spans="9:10" x14ac:dyDescent="0.3">
      <c r="I494" t="s">
        <v>3509</v>
      </c>
      <c r="J494" t="s">
        <v>4096</v>
      </c>
    </row>
    <row r="495" spans="9:10" x14ac:dyDescent="0.3">
      <c r="I495" t="s">
        <v>3510</v>
      </c>
      <c r="J495" t="s">
        <v>4097</v>
      </c>
    </row>
    <row r="496" spans="9:10" x14ac:dyDescent="0.3">
      <c r="I496" t="s">
        <v>3511</v>
      </c>
      <c r="J496" t="s">
        <v>4098</v>
      </c>
    </row>
    <row r="497" spans="9:10" x14ac:dyDescent="0.3">
      <c r="I497" t="s">
        <v>3512</v>
      </c>
      <c r="J497" t="s">
        <v>4099</v>
      </c>
    </row>
    <row r="498" spans="9:10" x14ac:dyDescent="0.3">
      <c r="I498" t="s">
        <v>3513</v>
      </c>
      <c r="J498" t="s">
        <v>4100</v>
      </c>
    </row>
    <row r="499" spans="9:10" x14ac:dyDescent="0.3">
      <c r="I499" t="s">
        <v>3514</v>
      </c>
      <c r="J499" t="s">
        <v>4101</v>
      </c>
    </row>
    <row r="500" spans="9:10" x14ac:dyDescent="0.3">
      <c r="I500" t="s">
        <v>3515</v>
      </c>
      <c r="J500" t="s">
        <v>4102</v>
      </c>
    </row>
    <row r="501" spans="9:10" x14ac:dyDescent="0.3">
      <c r="I501" t="s">
        <v>3516</v>
      </c>
      <c r="J501" t="s">
        <v>4103</v>
      </c>
    </row>
    <row r="502" spans="9:10" x14ac:dyDescent="0.3">
      <c r="I502" t="s">
        <v>3517</v>
      </c>
      <c r="J502" t="s">
        <v>4104</v>
      </c>
    </row>
    <row r="503" spans="9:10" x14ac:dyDescent="0.3">
      <c r="I503" t="s">
        <v>3518</v>
      </c>
      <c r="J503" t="s">
        <v>4105</v>
      </c>
    </row>
    <row r="504" spans="9:10" x14ac:dyDescent="0.3">
      <c r="I504" t="s">
        <v>3519</v>
      </c>
      <c r="J504" t="s">
        <v>4106</v>
      </c>
    </row>
    <row r="505" spans="9:10" x14ac:dyDescent="0.3">
      <c r="I505" t="s">
        <v>3520</v>
      </c>
      <c r="J505" t="s">
        <v>4107</v>
      </c>
    </row>
    <row r="506" spans="9:10" x14ac:dyDescent="0.3">
      <c r="I506" t="s">
        <v>3521</v>
      </c>
      <c r="J506" t="s">
        <v>4108</v>
      </c>
    </row>
    <row r="507" spans="9:10" x14ac:dyDescent="0.3">
      <c r="I507" t="s">
        <v>3522</v>
      </c>
      <c r="J507" t="s">
        <v>4109</v>
      </c>
    </row>
    <row r="508" spans="9:10" x14ac:dyDescent="0.3">
      <c r="I508" t="s">
        <v>3523</v>
      </c>
      <c r="J508" t="s">
        <v>4110</v>
      </c>
    </row>
    <row r="509" spans="9:10" x14ac:dyDescent="0.3">
      <c r="I509" t="s">
        <v>3524</v>
      </c>
      <c r="J509" t="s">
        <v>4111</v>
      </c>
    </row>
    <row r="510" spans="9:10" x14ac:dyDescent="0.3">
      <c r="I510" t="s">
        <v>3525</v>
      </c>
      <c r="J510" t="s">
        <v>4112</v>
      </c>
    </row>
    <row r="511" spans="9:10" x14ac:dyDescent="0.3">
      <c r="I511" t="s">
        <v>3645</v>
      </c>
      <c r="J511" t="s">
        <v>4113</v>
      </c>
    </row>
    <row r="512" spans="9:10" x14ac:dyDescent="0.3">
      <c r="I512" t="s">
        <v>3527</v>
      </c>
      <c r="J512" t="s">
        <v>4114</v>
      </c>
    </row>
    <row r="513" spans="9:10" x14ac:dyDescent="0.3">
      <c r="I513" t="s">
        <v>3528</v>
      </c>
      <c r="J513" t="s">
        <v>4115</v>
      </c>
    </row>
    <row r="514" spans="9:10" x14ac:dyDescent="0.3">
      <c r="I514" t="s">
        <v>3529</v>
      </c>
      <c r="J514" t="s">
        <v>4116</v>
      </c>
    </row>
    <row r="515" spans="9:10" x14ac:dyDescent="0.3">
      <c r="I515" t="s">
        <v>3530</v>
      </c>
      <c r="J515" t="s">
        <v>4117</v>
      </c>
    </row>
    <row r="516" spans="9:10" x14ac:dyDescent="0.3">
      <c r="I516" t="s">
        <v>3531</v>
      </c>
      <c r="J516" t="s">
        <v>4118</v>
      </c>
    </row>
    <row r="517" spans="9:10" x14ac:dyDescent="0.3">
      <c r="I517" t="s">
        <v>3532</v>
      </c>
      <c r="J517" t="s">
        <v>4119</v>
      </c>
    </row>
    <row r="518" spans="9:10" x14ac:dyDescent="0.3">
      <c r="I518" t="s">
        <v>3533</v>
      </c>
      <c r="J518" t="s">
        <v>4120</v>
      </c>
    </row>
    <row r="519" spans="9:10" x14ac:dyDescent="0.3">
      <c r="I519" t="s">
        <v>3534</v>
      </c>
      <c r="J519" t="s">
        <v>4121</v>
      </c>
    </row>
    <row r="520" spans="9:10" x14ac:dyDescent="0.3">
      <c r="I520" t="s">
        <v>3535</v>
      </c>
      <c r="J520" t="s">
        <v>4122</v>
      </c>
    </row>
    <row r="521" spans="9:10" x14ac:dyDescent="0.3">
      <c r="I521" t="s">
        <v>3536</v>
      </c>
      <c r="J521" t="s">
        <v>4123</v>
      </c>
    </row>
    <row r="522" spans="9:10" x14ac:dyDescent="0.3">
      <c r="I522" t="s">
        <v>3537</v>
      </c>
      <c r="J522" t="s">
        <v>4124</v>
      </c>
    </row>
    <row r="523" spans="9:10" x14ac:dyDescent="0.3">
      <c r="I523" t="s">
        <v>3538</v>
      </c>
      <c r="J523" t="s">
        <v>4125</v>
      </c>
    </row>
    <row r="524" spans="9:10" x14ac:dyDescent="0.3">
      <c r="I524" t="s">
        <v>3539</v>
      </c>
      <c r="J524" t="s">
        <v>4126</v>
      </c>
    </row>
    <row r="525" spans="9:10" x14ac:dyDescent="0.3">
      <c r="I525" t="s">
        <v>3540</v>
      </c>
      <c r="J525" t="s">
        <v>4127</v>
      </c>
    </row>
    <row r="526" spans="9:10" x14ac:dyDescent="0.3">
      <c r="I526" t="s">
        <v>3541</v>
      </c>
      <c r="J526" t="s">
        <v>4128</v>
      </c>
    </row>
    <row r="527" spans="9:10" x14ac:dyDescent="0.3">
      <c r="I527" t="s">
        <v>3542</v>
      </c>
      <c r="J527" t="s">
        <v>4129</v>
      </c>
    </row>
    <row r="528" spans="9:10" x14ac:dyDescent="0.3">
      <c r="I528" t="s">
        <v>3543</v>
      </c>
      <c r="J528" t="s">
        <v>4130</v>
      </c>
    </row>
    <row r="529" spans="9:10" x14ac:dyDescent="0.3">
      <c r="I529" t="s">
        <v>3544</v>
      </c>
      <c r="J529" t="s">
        <v>4131</v>
      </c>
    </row>
    <row r="530" spans="9:10" x14ac:dyDescent="0.3">
      <c r="I530" t="s">
        <v>3545</v>
      </c>
      <c r="J530" t="s">
        <v>4132</v>
      </c>
    </row>
    <row r="531" spans="9:10" x14ac:dyDescent="0.3">
      <c r="I531" t="s">
        <v>3546</v>
      </c>
      <c r="J531" t="s">
        <v>4133</v>
      </c>
    </row>
    <row r="532" spans="9:10" x14ac:dyDescent="0.3">
      <c r="I532" t="s">
        <v>3547</v>
      </c>
      <c r="J532" t="s">
        <v>4134</v>
      </c>
    </row>
    <row r="533" spans="9:10" x14ac:dyDescent="0.3">
      <c r="I533" t="s">
        <v>3548</v>
      </c>
      <c r="J533" t="s">
        <v>4135</v>
      </c>
    </row>
    <row r="534" spans="9:10" x14ac:dyDescent="0.3">
      <c r="I534" t="s">
        <v>3549</v>
      </c>
      <c r="J534" t="s">
        <v>4136</v>
      </c>
    </row>
    <row r="535" spans="9:10" x14ac:dyDescent="0.3">
      <c r="I535" t="s">
        <v>3550</v>
      </c>
      <c r="J535" t="s">
        <v>382</v>
      </c>
    </row>
    <row r="536" spans="9:10" x14ac:dyDescent="0.3">
      <c r="I536" t="s">
        <v>3551</v>
      </c>
      <c r="J536" t="s">
        <v>4137</v>
      </c>
    </row>
    <row r="537" spans="9:10" x14ac:dyDescent="0.3">
      <c r="I537" t="s">
        <v>3552</v>
      </c>
      <c r="J537" t="s">
        <v>4138</v>
      </c>
    </row>
    <row r="538" spans="9:10" x14ac:dyDescent="0.3">
      <c r="I538" t="s">
        <v>3553</v>
      </c>
      <c r="J538" t="s">
        <v>4139</v>
      </c>
    </row>
    <row r="539" spans="9:10" x14ac:dyDescent="0.3">
      <c r="I539" t="s">
        <v>3554</v>
      </c>
      <c r="J539" t="s">
        <v>4140</v>
      </c>
    </row>
    <row r="540" spans="9:10" x14ac:dyDescent="0.3">
      <c r="I540" t="s">
        <v>3555</v>
      </c>
      <c r="J540" t="s">
        <v>4141</v>
      </c>
    </row>
    <row r="541" spans="9:10" x14ac:dyDescent="0.3">
      <c r="I541" t="s">
        <v>3556</v>
      </c>
      <c r="J541" t="s">
        <v>4142</v>
      </c>
    </row>
    <row r="542" spans="9:10" x14ac:dyDescent="0.3">
      <c r="I542" t="s">
        <v>3557</v>
      </c>
      <c r="J542" t="s">
        <v>4143</v>
      </c>
    </row>
    <row r="543" spans="9:10" x14ac:dyDescent="0.3">
      <c r="I543" t="s">
        <v>3558</v>
      </c>
      <c r="J543" t="s">
        <v>4144</v>
      </c>
    </row>
    <row r="544" spans="9:10" x14ac:dyDescent="0.3">
      <c r="I544" t="s">
        <v>3559</v>
      </c>
      <c r="J544" t="s">
        <v>4145</v>
      </c>
    </row>
    <row r="545" spans="9:10" x14ac:dyDescent="0.3">
      <c r="I545" t="s">
        <v>3560</v>
      </c>
      <c r="J545" t="s">
        <v>4146</v>
      </c>
    </row>
    <row r="546" spans="9:10" x14ac:dyDescent="0.3">
      <c r="I546" t="s">
        <v>3561</v>
      </c>
      <c r="J546" t="s">
        <v>4147</v>
      </c>
    </row>
    <row r="547" spans="9:10" x14ac:dyDescent="0.3">
      <c r="I547" t="s">
        <v>3562</v>
      </c>
      <c r="J547" t="s">
        <v>4148</v>
      </c>
    </row>
    <row r="548" spans="9:10" x14ac:dyDescent="0.3">
      <c r="I548" t="s">
        <v>3563</v>
      </c>
      <c r="J548" t="s">
        <v>4149</v>
      </c>
    </row>
    <row r="549" spans="9:10" x14ac:dyDescent="0.3">
      <c r="I549" t="s">
        <v>3564</v>
      </c>
      <c r="J549" t="s">
        <v>4150</v>
      </c>
    </row>
    <row r="550" spans="9:10" x14ac:dyDescent="0.3">
      <c r="I550" t="s">
        <v>3565</v>
      </c>
      <c r="J550" t="s">
        <v>4151</v>
      </c>
    </row>
    <row r="551" spans="9:10" x14ac:dyDescent="0.3">
      <c r="I551" t="s">
        <v>3566</v>
      </c>
      <c r="J551" t="s">
        <v>4152</v>
      </c>
    </row>
    <row r="552" spans="9:10" x14ac:dyDescent="0.3">
      <c r="I552" t="s">
        <v>3567</v>
      </c>
      <c r="J552" t="s">
        <v>4153</v>
      </c>
    </row>
    <row r="553" spans="9:10" x14ac:dyDescent="0.3">
      <c r="I553" t="s">
        <v>3568</v>
      </c>
      <c r="J553" t="s">
        <v>4154</v>
      </c>
    </row>
    <row r="554" spans="9:10" x14ac:dyDescent="0.3">
      <c r="I554" t="s">
        <v>3569</v>
      </c>
      <c r="J554" t="s">
        <v>4155</v>
      </c>
    </row>
    <row r="555" spans="9:10" x14ac:dyDescent="0.3">
      <c r="I555" t="s">
        <v>3570</v>
      </c>
      <c r="J555" t="s">
        <v>4156</v>
      </c>
    </row>
    <row r="556" spans="9:10" x14ac:dyDescent="0.3">
      <c r="I556" t="s">
        <v>3571</v>
      </c>
      <c r="J556" t="s">
        <v>388</v>
      </c>
    </row>
    <row r="557" spans="9:10" x14ac:dyDescent="0.3">
      <c r="I557" t="s">
        <v>3572</v>
      </c>
      <c r="J557" t="s">
        <v>4157</v>
      </c>
    </row>
    <row r="558" spans="9:10" x14ac:dyDescent="0.3">
      <c r="I558" t="s">
        <v>3573</v>
      </c>
      <c r="J558" t="s">
        <v>4158</v>
      </c>
    </row>
    <row r="559" spans="9:10" x14ac:dyDescent="0.3">
      <c r="I559" t="s">
        <v>3574</v>
      </c>
      <c r="J559" t="s">
        <v>4159</v>
      </c>
    </row>
    <row r="560" spans="9:10" x14ac:dyDescent="0.3">
      <c r="I560" t="s">
        <v>3575</v>
      </c>
      <c r="J560" t="s">
        <v>4160</v>
      </c>
    </row>
    <row r="561" spans="9:10" x14ac:dyDescent="0.3">
      <c r="I561" t="s">
        <v>3576</v>
      </c>
      <c r="J561" t="s">
        <v>4161</v>
      </c>
    </row>
    <row r="562" spans="9:10" x14ac:dyDescent="0.3">
      <c r="I562" t="s">
        <v>3577</v>
      </c>
      <c r="J562" t="s">
        <v>4162</v>
      </c>
    </row>
    <row r="563" spans="9:10" x14ac:dyDescent="0.3">
      <c r="I563" t="s">
        <v>3578</v>
      </c>
      <c r="J563" t="s">
        <v>4163</v>
      </c>
    </row>
    <row r="564" spans="9:10" x14ac:dyDescent="0.3">
      <c r="I564" t="s">
        <v>3579</v>
      </c>
      <c r="J564" t="s">
        <v>4164</v>
      </c>
    </row>
    <row r="565" spans="9:10" x14ac:dyDescent="0.3">
      <c r="I565" t="s">
        <v>3580</v>
      </c>
      <c r="J565" t="s">
        <v>4165</v>
      </c>
    </row>
    <row r="566" spans="9:10" x14ac:dyDescent="0.3">
      <c r="I566" t="s">
        <v>3581</v>
      </c>
      <c r="J566" t="s">
        <v>4166</v>
      </c>
    </row>
    <row r="567" spans="9:10" x14ac:dyDescent="0.3">
      <c r="I567" t="s">
        <v>3582</v>
      </c>
      <c r="J567" t="s">
        <v>4167</v>
      </c>
    </row>
    <row r="568" spans="9:10" x14ac:dyDescent="0.3">
      <c r="I568" t="s">
        <v>3583</v>
      </c>
      <c r="J568" t="s">
        <v>4168</v>
      </c>
    </row>
    <row r="569" spans="9:10" x14ac:dyDescent="0.3">
      <c r="I569" t="s">
        <v>3584</v>
      </c>
      <c r="J569" t="s">
        <v>4169</v>
      </c>
    </row>
    <row r="570" spans="9:10" x14ac:dyDescent="0.3">
      <c r="I570" t="s">
        <v>3585</v>
      </c>
      <c r="J570" t="s">
        <v>4170</v>
      </c>
    </row>
    <row r="571" spans="9:10" x14ac:dyDescent="0.3">
      <c r="I571" t="s">
        <v>3586</v>
      </c>
      <c r="J571" t="s">
        <v>4171</v>
      </c>
    </row>
    <row r="572" spans="9:10" x14ac:dyDescent="0.3">
      <c r="I572" t="s">
        <v>3587</v>
      </c>
      <c r="J572" t="s">
        <v>4172</v>
      </c>
    </row>
    <row r="573" spans="9:10" x14ac:dyDescent="0.3">
      <c r="I573" t="s">
        <v>3588</v>
      </c>
      <c r="J573" t="s">
        <v>4173</v>
      </c>
    </row>
    <row r="574" spans="9:10" x14ac:dyDescent="0.3">
      <c r="I574" t="s">
        <v>3589</v>
      </c>
      <c r="J574" t="s">
        <v>4174</v>
      </c>
    </row>
    <row r="575" spans="9:10" x14ac:dyDescent="0.3">
      <c r="I575" t="s">
        <v>3590</v>
      </c>
      <c r="J575" t="s">
        <v>4175</v>
      </c>
    </row>
    <row r="576" spans="9:10" x14ac:dyDescent="0.3">
      <c r="I576" t="s">
        <v>3591</v>
      </c>
      <c r="J576" t="s">
        <v>4176</v>
      </c>
    </row>
    <row r="577" spans="9:10" x14ac:dyDescent="0.3">
      <c r="I577" t="s">
        <v>3592</v>
      </c>
      <c r="J577" t="s">
        <v>4177</v>
      </c>
    </row>
    <row r="578" spans="9:10" x14ac:dyDescent="0.3">
      <c r="I578" t="s">
        <v>3593</v>
      </c>
      <c r="J578" t="s">
        <v>4178</v>
      </c>
    </row>
    <row r="579" spans="9:10" x14ac:dyDescent="0.3">
      <c r="I579" t="s">
        <v>3594</v>
      </c>
      <c r="J579" t="s">
        <v>4179</v>
      </c>
    </row>
    <row r="580" spans="9:10" x14ac:dyDescent="0.3">
      <c r="I580" t="s">
        <v>3595</v>
      </c>
      <c r="J580" t="s">
        <v>4180</v>
      </c>
    </row>
    <row r="581" spans="9:10" x14ac:dyDescent="0.3">
      <c r="I581" t="s">
        <v>3596</v>
      </c>
      <c r="J581" t="s">
        <v>4181</v>
      </c>
    </row>
    <row r="582" spans="9:10" x14ac:dyDescent="0.3">
      <c r="I582" t="s">
        <v>3597</v>
      </c>
      <c r="J582" t="s">
        <v>4182</v>
      </c>
    </row>
    <row r="583" spans="9:10" x14ac:dyDescent="0.3">
      <c r="I583" t="s">
        <v>3598</v>
      </c>
      <c r="J583" t="s">
        <v>4183</v>
      </c>
    </row>
    <row r="584" spans="9:10" x14ac:dyDescent="0.3">
      <c r="I584" t="s">
        <v>3599</v>
      </c>
      <c r="J584" t="s">
        <v>4184</v>
      </c>
    </row>
    <row r="585" spans="9:10" x14ac:dyDescent="0.3">
      <c r="I585" t="s">
        <v>3600</v>
      </c>
      <c r="J585" t="s">
        <v>4185</v>
      </c>
    </row>
    <row r="586" spans="9:10" x14ac:dyDescent="0.3">
      <c r="I586" t="s">
        <v>3601</v>
      </c>
      <c r="J586" t="s">
        <v>4186</v>
      </c>
    </row>
    <row r="587" spans="9:10" x14ac:dyDescent="0.3">
      <c r="I587" t="s">
        <v>3602</v>
      </c>
      <c r="J587" t="s">
        <v>4187</v>
      </c>
    </row>
    <row r="588" spans="9:10" x14ac:dyDescent="0.3">
      <c r="I588" t="s">
        <v>3603</v>
      </c>
      <c r="J588" t="s">
        <v>4188</v>
      </c>
    </row>
    <row r="589" spans="9:10" x14ac:dyDescent="0.3">
      <c r="I589" t="s">
        <v>3604</v>
      </c>
      <c r="J589" t="s">
        <v>4189</v>
      </c>
    </row>
    <row r="590" spans="9:10" x14ac:dyDescent="0.3">
      <c r="I590" t="s">
        <v>77</v>
      </c>
      <c r="J590" t="s">
        <v>385</v>
      </c>
    </row>
    <row r="591" spans="9:10" x14ac:dyDescent="0.3">
      <c r="I591" t="s">
        <v>3605</v>
      </c>
      <c r="J591" t="s">
        <v>4190</v>
      </c>
    </row>
    <row r="592" spans="9:10" x14ac:dyDescent="0.3">
      <c r="I592" t="s">
        <v>3606</v>
      </c>
      <c r="J592" t="s">
        <v>4191</v>
      </c>
    </row>
    <row r="593" spans="9:10" x14ac:dyDescent="0.3">
      <c r="I593" t="s">
        <v>3607</v>
      </c>
      <c r="J593" t="s">
        <v>4192</v>
      </c>
    </row>
    <row r="594" spans="9:10" x14ac:dyDescent="0.3">
      <c r="I594" t="s">
        <v>3608</v>
      </c>
      <c r="J594" t="s">
        <v>4193</v>
      </c>
    </row>
    <row r="595" spans="9:10" x14ac:dyDescent="0.3">
      <c r="I595" t="s">
        <v>3609</v>
      </c>
      <c r="J595" t="s">
        <v>4194</v>
      </c>
    </row>
    <row r="596" spans="9:10" x14ac:dyDescent="0.3">
      <c r="I596" t="s">
        <v>3610</v>
      </c>
      <c r="J596" t="s">
        <v>4195</v>
      </c>
    </row>
    <row r="597" spans="9:10" x14ac:dyDescent="0.3">
      <c r="I597" t="s">
        <v>3611</v>
      </c>
      <c r="J597" t="s">
        <v>4196</v>
      </c>
    </row>
    <row r="598" spans="9:10" x14ac:dyDescent="0.3">
      <c r="I598" t="s">
        <v>3612</v>
      </c>
      <c r="J598" t="s">
        <v>4197</v>
      </c>
    </row>
    <row r="599" spans="9:10" x14ac:dyDescent="0.3">
      <c r="I599" t="s">
        <v>3613</v>
      </c>
      <c r="J599" t="s">
        <v>4198</v>
      </c>
    </row>
    <row r="600" spans="9:10" x14ac:dyDescent="0.3">
      <c r="I600" t="s">
        <v>3614</v>
      </c>
      <c r="J600" t="s">
        <v>4199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9"/>
  <sheetViews>
    <sheetView topLeftCell="A111" workbookViewId="0">
      <selection activeCell="F2" sqref="F2:F140"/>
    </sheetView>
  </sheetViews>
  <sheetFormatPr defaultRowHeight="14.4" x14ac:dyDescent="0.3"/>
  <cols>
    <col min="9" max="9" width="22.21875" bestFit="1" customWidth="1"/>
    <col min="10" max="10" width="48.5546875" bestFit="1" customWidth="1"/>
  </cols>
  <sheetData>
    <row r="1" spans="1:10" x14ac:dyDescent="0.3">
      <c r="A1" t="s">
        <v>7647</v>
      </c>
      <c r="B1" t="str">
        <f>LEFT(A1, FIND("(",A1)-2)</f>
        <v>Charles Aznavour</v>
      </c>
      <c r="I1" t="s">
        <v>85</v>
      </c>
      <c r="J1" t="s">
        <v>166</v>
      </c>
    </row>
    <row r="2" spans="1:10" x14ac:dyDescent="0.3">
      <c r="A2" t="s">
        <v>7648</v>
      </c>
      <c r="B2" t="str">
        <f t="shared" ref="B2:B65" si="0">LEFT(A2, FIND("(",A2)-2)</f>
        <v>Peggy Sue Gerron</v>
      </c>
      <c r="D2" t="s">
        <v>85</v>
      </c>
      <c r="F2" t="str">
        <f>D2&amp;"@"</f>
        <v>Charles Aznavour@</v>
      </c>
      <c r="I2" t="s">
        <v>7816</v>
      </c>
      <c r="J2" t="s">
        <v>7951</v>
      </c>
    </row>
    <row r="3" spans="1:10" x14ac:dyDescent="0.3">
      <c r="A3" t="s">
        <v>7649</v>
      </c>
      <c r="B3" t="str">
        <f t="shared" si="0"/>
        <v>Jerry González</v>
      </c>
      <c r="D3" t="s">
        <v>7816</v>
      </c>
      <c r="F3" t="str">
        <f t="shared" ref="F3:F66" si="1">D3&amp;"@"</f>
        <v>Peggy Sue Gerron@</v>
      </c>
      <c r="I3" t="s">
        <v>7817</v>
      </c>
      <c r="J3" t="s">
        <v>7952</v>
      </c>
    </row>
    <row r="4" spans="1:10" x14ac:dyDescent="0.3">
      <c r="A4" t="s">
        <v>7650</v>
      </c>
      <c r="B4" t="str">
        <f t="shared" si="0"/>
        <v>Ronnie Leitch</v>
      </c>
      <c r="D4" t="s">
        <v>7817</v>
      </c>
      <c r="F4" t="str">
        <f t="shared" si="1"/>
        <v>Jerry González@</v>
      </c>
      <c r="I4" t="s">
        <v>7818</v>
      </c>
      <c r="J4" t="s">
        <v>7953</v>
      </c>
    </row>
    <row r="5" spans="1:10" x14ac:dyDescent="0.3">
      <c r="A5" t="s">
        <v>7651</v>
      </c>
      <c r="B5" t="str">
        <f t="shared" si="0"/>
        <v>Antoine Sfeir</v>
      </c>
      <c r="D5" t="s">
        <v>7818</v>
      </c>
      <c r="F5" t="str">
        <f t="shared" si="1"/>
        <v>Ronnie Leitch@</v>
      </c>
      <c r="I5" t="s">
        <v>7819</v>
      </c>
      <c r="J5" t="s">
        <v>7954</v>
      </c>
    </row>
    <row r="6" spans="1:10" x14ac:dyDescent="0.3">
      <c r="A6" t="s">
        <v>7652</v>
      </c>
      <c r="B6" t="e">
        <f t="shared" si="0"/>
        <v>#VALUE!</v>
      </c>
      <c r="D6" t="s">
        <v>7819</v>
      </c>
      <c r="F6" t="str">
        <f t="shared" si="1"/>
        <v>Antoine Sfeir@</v>
      </c>
      <c r="I6" t="s">
        <v>7820</v>
      </c>
      <c r="J6" t="s">
        <v>7955</v>
      </c>
    </row>
    <row r="7" spans="1:10" x14ac:dyDescent="0.3">
      <c r="A7" t="s">
        <v>7653</v>
      </c>
      <c r="B7" t="str">
        <f t="shared" si="0"/>
        <v>Jan Adriaensens</v>
      </c>
      <c r="D7" t="s">
        <v>7820</v>
      </c>
      <c r="F7" t="str">
        <f t="shared" si="1"/>
        <v>Jan Adriaensens@</v>
      </c>
      <c r="I7" t="s">
        <v>7821</v>
      </c>
      <c r="J7" t="s">
        <v>7956</v>
      </c>
    </row>
    <row r="8" spans="1:10" x14ac:dyDescent="0.3">
      <c r="A8" t="s">
        <v>7654</v>
      </c>
      <c r="B8" t="str">
        <f t="shared" si="0"/>
        <v>Ron Casey</v>
      </c>
      <c r="D8" t="s">
        <v>7821</v>
      </c>
      <c r="F8" t="str">
        <f t="shared" si="1"/>
        <v>Ron Casey@</v>
      </c>
      <c r="I8" t="s">
        <v>7822</v>
      </c>
      <c r="J8" t="s">
        <v>7957</v>
      </c>
    </row>
    <row r="9" spans="1:10" x14ac:dyDescent="0.3">
      <c r="A9" t="s">
        <v>7655</v>
      </c>
      <c r="B9" t="str">
        <f t="shared" si="0"/>
        <v>Geoff Emerick</v>
      </c>
      <c r="D9" t="s">
        <v>7822</v>
      </c>
      <c r="F9" t="str">
        <f t="shared" si="1"/>
        <v>Geoff Emerick@</v>
      </c>
      <c r="I9" t="s">
        <v>7823</v>
      </c>
      <c r="J9" t="s">
        <v>7958</v>
      </c>
    </row>
    <row r="10" spans="1:10" x14ac:dyDescent="0.3">
      <c r="A10" t="s">
        <v>7656</v>
      </c>
      <c r="B10" t="str">
        <f t="shared" si="0"/>
        <v>Jamal Khashoggi</v>
      </c>
      <c r="D10" t="s">
        <v>7823</v>
      </c>
      <c r="F10" t="str">
        <f t="shared" si="1"/>
        <v>Jamal Khashoggi@</v>
      </c>
      <c r="I10" t="s">
        <v>7824</v>
      </c>
      <c r="J10" t="s">
        <v>7959</v>
      </c>
    </row>
    <row r="11" spans="1:10" x14ac:dyDescent="0.3">
      <c r="A11" t="s">
        <v>7657</v>
      </c>
      <c r="B11" t="str">
        <f t="shared" si="0"/>
        <v>Dirk Ayelt Kooiman</v>
      </c>
      <c r="D11" t="s">
        <v>7824</v>
      </c>
      <c r="F11" t="str">
        <f t="shared" si="1"/>
        <v>Dirk Ayelt Kooiman@</v>
      </c>
      <c r="I11" t="s">
        <v>7825</v>
      </c>
      <c r="J11" t="s">
        <v>7960</v>
      </c>
    </row>
    <row r="12" spans="1:10" x14ac:dyDescent="0.3">
      <c r="A12" t="s">
        <v>7658</v>
      </c>
      <c r="B12" t="str">
        <f t="shared" si="0"/>
        <v>Wilhelmus Luxemburg</v>
      </c>
      <c r="D12" t="s">
        <v>7825</v>
      </c>
      <c r="F12" t="str">
        <f t="shared" si="1"/>
        <v>Wilhelmus Luxemburg@</v>
      </c>
      <c r="I12" t="s">
        <v>7826</v>
      </c>
      <c r="J12" t="s">
        <v>7961</v>
      </c>
    </row>
    <row r="13" spans="1:10" x14ac:dyDescent="0.3">
      <c r="A13" t="s">
        <v>7659</v>
      </c>
      <c r="B13" t="str">
        <f t="shared" si="0"/>
        <v>Jan Manuel</v>
      </c>
      <c r="D13" t="s">
        <v>7826</v>
      </c>
      <c r="F13" t="str">
        <f t="shared" si="1"/>
        <v>Jan Manuel@</v>
      </c>
      <c r="I13" t="s">
        <v>7827</v>
      </c>
      <c r="J13" t="s">
        <v>7962</v>
      </c>
    </row>
    <row r="14" spans="1:10" x14ac:dyDescent="0.3">
      <c r="A14" t="s">
        <v>7660</v>
      </c>
      <c r="B14" t="str">
        <f t="shared" si="0"/>
        <v>Francisco Orrego Vicuña</v>
      </c>
      <c r="D14" t="s">
        <v>7827</v>
      </c>
      <c r="F14" t="str">
        <f t="shared" si="1"/>
        <v>Francisco Orrego Vicuña@</v>
      </c>
      <c r="I14" t="s">
        <v>7828</v>
      </c>
      <c r="J14" t="s">
        <v>7963</v>
      </c>
    </row>
    <row r="15" spans="1:10" x14ac:dyDescent="0.3">
      <c r="A15" t="s">
        <v>7661</v>
      </c>
      <c r="B15" t="str">
        <f t="shared" si="0"/>
        <v>Graciano Rocchigiani</v>
      </c>
      <c r="D15" t="s">
        <v>7828</v>
      </c>
      <c r="F15" t="str">
        <f t="shared" si="1"/>
        <v>Graciano Rocchigiani@</v>
      </c>
      <c r="I15" t="s">
        <v>7829</v>
      </c>
      <c r="J15" t="s">
        <v>7964</v>
      </c>
    </row>
    <row r="16" spans="1:10" x14ac:dyDescent="0.3">
      <c r="A16" t="s">
        <v>7662</v>
      </c>
      <c r="B16" t="str">
        <f t="shared" si="0"/>
        <v>Joop Roelofs</v>
      </c>
      <c r="D16" t="s">
        <v>7829</v>
      </c>
      <c r="F16" t="str">
        <f t="shared" si="1"/>
        <v>Joop Roelofs@</v>
      </c>
      <c r="I16" t="s">
        <v>7830</v>
      </c>
      <c r="J16" t="s">
        <v>7965</v>
      </c>
    </row>
    <row r="17" spans="1:10" x14ac:dyDescent="0.3">
      <c r="A17" t="s">
        <v>7663</v>
      </c>
      <c r="B17" t="e">
        <f t="shared" si="0"/>
        <v>#VALUE!</v>
      </c>
      <c r="D17" t="s">
        <v>7830</v>
      </c>
      <c r="F17" t="str">
        <f t="shared" si="1"/>
        <v>Bert Altena@</v>
      </c>
      <c r="I17" t="s">
        <v>7831</v>
      </c>
      <c r="J17" t="s">
        <v>7966</v>
      </c>
    </row>
    <row r="18" spans="1:10" x14ac:dyDescent="0.3">
      <c r="A18" t="s">
        <v>7664</v>
      </c>
      <c r="B18" t="str">
        <f t="shared" si="0"/>
        <v>Bert Altena</v>
      </c>
      <c r="D18" t="s">
        <v>7831</v>
      </c>
      <c r="F18" t="str">
        <f t="shared" si="1"/>
        <v>Elisabeth Andersen@</v>
      </c>
      <c r="I18" t="s">
        <v>7832</v>
      </c>
      <c r="J18" t="s">
        <v>7967</v>
      </c>
    </row>
    <row r="19" spans="1:10" x14ac:dyDescent="0.3">
      <c r="A19" t="s">
        <v>7665</v>
      </c>
      <c r="B19" t="str">
        <f t="shared" si="0"/>
        <v>Elisabeth Andersen</v>
      </c>
      <c r="D19" t="s">
        <v>7832</v>
      </c>
      <c r="F19" t="str">
        <f t="shared" si="1"/>
        <v>Jan Hoogstad@</v>
      </c>
      <c r="I19" t="s">
        <v>7833</v>
      </c>
      <c r="J19" t="s">
        <v>7968</v>
      </c>
    </row>
    <row r="20" spans="1:10" x14ac:dyDescent="0.3">
      <c r="A20" t="s">
        <v>7666</v>
      </c>
      <c r="B20" t="str">
        <f t="shared" si="0"/>
        <v>Jan Hoogstad</v>
      </c>
      <c r="D20" t="s">
        <v>7833</v>
      </c>
      <c r="F20" t="str">
        <f t="shared" si="1"/>
        <v>Leon Lederman@</v>
      </c>
      <c r="I20" t="s">
        <v>7834</v>
      </c>
      <c r="J20" t="s">
        <v>7969</v>
      </c>
    </row>
    <row r="21" spans="1:10" x14ac:dyDescent="0.3">
      <c r="A21" t="s">
        <v>7667</v>
      </c>
      <c r="B21" t="str">
        <f t="shared" si="0"/>
        <v>Leon Lederman</v>
      </c>
      <c r="D21" t="s">
        <v>7834</v>
      </c>
      <c r="F21" t="str">
        <f t="shared" si="1"/>
        <v>Hugo Raspoet@</v>
      </c>
      <c r="I21" t="s">
        <v>7835</v>
      </c>
      <c r="J21" t="s">
        <v>7970</v>
      </c>
    </row>
    <row r="22" spans="1:10" x14ac:dyDescent="0.3">
      <c r="A22" t="s">
        <v>7668</v>
      </c>
      <c r="B22" t="str">
        <f t="shared" si="0"/>
        <v>Hugo Raspoet</v>
      </c>
      <c r="D22" t="s">
        <v>7835</v>
      </c>
      <c r="F22" t="str">
        <f t="shared" si="1"/>
        <v>John Von Ohlen@</v>
      </c>
      <c r="I22" t="s">
        <v>7836</v>
      </c>
      <c r="J22" t="s">
        <v>7971</v>
      </c>
    </row>
    <row r="23" spans="1:10" x14ac:dyDescent="0.3">
      <c r="A23" t="s">
        <v>7669</v>
      </c>
      <c r="B23" t="str">
        <f t="shared" si="0"/>
        <v>John Von Ohlen</v>
      </c>
      <c r="D23" t="s">
        <v>7836</v>
      </c>
      <c r="F23" t="str">
        <f t="shared" si="1"/>
        <v>Jeanne Ashworth@</v>
      </c>
      <c r="I23" t="s">
        <v>7837</v>
      </c>
      <c r="J23" t="s">
        <v>7972</v>
      </c>
    </row>
    <row r="24" spans="1:10" x14ac:dyDescent="0.3">
      <c r="A24" t="s">
        <v>7670</v>
      </c>
      <c r="B24" t="e">
        <f t="shared" si="0"/>
        <v>#VALUE!</v>
      </c>
      <c r="D24" t="s">
        <v>7837</v>
      </c>
      <c r="F24" t="str">
        <f t="shared" si="1"/>
        <v>Bert Romp@</v>
      </c>
      <c r="I24" t="s">
        <v>7838</v>
      </c>
      <c r="J24" t="s">
        <v>7973</v>
      </c>
    </row>
    <row r="25" spans="1:10" x14ac:dyDescent="0.3">
      <c r="A25" t="s">
        <v>7671</v>
      </c>
      <c r="B25" t="str">
        <f t="shared" si="0"/>
        <v>Jeanne Ashworth</v>
      </c>
      <c r="D25" t="s">
        <v>7838</v>
      </c>
      <c r="F25" t="str">
        <f t="shared" si="1"/>
        <v>Walter Capiau@</v>
      </c>
      <c r="I25" t="s">
        <v>7839</v>
      </c>
      <c r="J25" t="s">
        <v>7974</v>
      </c>
    </row>
    <row r="26" spans="1:10" x14ac:dyDescent="0.3">
      <c r="A26" t="s">
        <v>7672</v>
      </c>
      <c r="B26" t="str">
        <f t="shared" si="0"/>
        <v>Bert Romp</v>
      </c>
      <c r="D26" t="s">
        <v>7839</v>
      </c>
      <c r="F26" t="str">
        <f t="shared" si="1"/>
        <v>John Tyrrell@</v>
      </c>
      <c r="I26" t="s">
        <v>7840</v>
      </c>
      <c r="J26" t="s">
        <v>7975</v>
      </c>
    </row>
    <row r="27" spans="1:10" x14ac:dyDescent="0.3">
      <c r="A27" t="s">
        <v>7673</v>
      </c>
      <c r="B27" t="str">
        <f t="shared" si="0"/>
        <v>Walter Capiau</v>
      </c>
      <c r="D27" t="s">
        <v>7840</v>
      </c>
      <c r="F27" t="str">
        <f t="shared" si="1"/>
        <v>Audrey Wells@</v>
      </c>
      <c r="I27" t="s">
        <v>7841</v>
      </c>
      <c r="J27" t="s">
        <v>7976</v>
      </c>
    </row>
    <row r="28" spans="1:10" x14ac:dyDescent="0.3">
      <c r="A28" t="s">
        <v>7674</v>
      </c>
      <c r="B28" t="str">
        <f t="shared" si="0"/>
        <v>John Tyrrell</v>
      </c>
      <c r="D28" t="s">
        <v>7841</v>
      </c>
      <c r="F28" t="str">
        <f t="shared" si="1"/>
        <v>Bernadette Carroll@</v>
      </c>
      <c r="I28" t="s">
        <v>7842</v>
      </c>
      <c r="J28" t="s">
        <v>7977</v>
      </c>
    </row>
    <row r="29" spans="1:10" x14ac:dyDescent="0.3">
      <c r="A29" t="s">
        <v>7675</v>
      </c>
      <c r="B29" t="str">
        <f t="shared" si="0"/>
        <v>Audrey Wells</v>
      </c>
      <c r="D29" t="s">
        <v>7842</v>
      </c>
      <c r="F29" t="str">
        <f t="shared" si="1"/>
        <v>Bob van Dantzig@</v>
      </c>
      <c r="I29" t="s">
        <v>7843</v>
      </c>
      <c r="J29" t="s">
        <v>7978</v>
      </c>
    </row>
    <row r="30" spans="1:10" x14ac:dyDescent="0.3">
      <c r="A30" t="s">
        <v>7676</v>
      </c>
      <c r="B30" t="e">
        <f t="shared" si="0"/>
        <v>#VALUE!</v>
      </c>
      <c r="D30" t="s">
        <v>7843</v>
      </c>
      <c r="F30" t="str">
        <f t="shared" si="1"/>
        <v>Jimmy Duquennoy@</v>
      </c>
      <c r="I30" t="s">
        <v>7844</v>
      </c>
      <c r="J30" t="s">
        <v>7979</v>
      </c>
    </row>
    <row r="31" spans="1:10" x14ac:dyDescent="0.3">
      <c r="A31" t="s">
        <v>7677</v>
      </c>
      <c r="B31" t="str">
        <f t="shared" si="0"/>
        <v>Bernadette Carroll</v>
      </c>
      <c r="D31" t="s">
        <v>7844</v>
      </c>
      <c r="F31" t="str">
        <f t="shared" si="1"/>
        <v>Ray Galton@</v>
      </c>
      <c r="I31" t="s">
        <v>7845</v>
      </c>
      <c r="J31" t="s">
        <v>7980</v>
      </c>
    </row>
    <row r="32" spans="1:10" x14ac:dyDescent="0.3">
      <c r="A32" t="s">
        <v>7678</v>
      </c>
      <c r="B32" t="str">
        <f t="shared" si="0"/>
        <v>Bob van Dantzig</v>
      </c>
      <c r="D32" t="s">
        <v>7845</v>
      </c>
      <c r="F32" t="str">
        <f t="shared" si="1"/>
        <v>Rudy Wowor@</v>
      </c>
      <c r="I32" t="s">
        <v>7846</v>
      </c>
      <c r="J32" t="s">
        <v>7981</v>
      </c>
    </row>
    <row r="33" spans="1:10" x14ac:dyDescent="0.3">
      <c r="A33" t="s">
        <v>7679</v>
      </c>
      <c r="B33" t="str">
        <f t="shared" si="0"/>
        <v>Jimmy Duquennoy</v>
      </c>
      <c r="D33" t="s">
        <v>7846</v>
      </c>
      <c r="F33" t="str">
        <f t="shared" si="1"/>
        <v>Eef Brouwers@</v>
      </c>
      <c r="I33" t="s">
        <v>7847</v>
      </c>
      <c r="J33" t="s">
        <v>7982</v>
      </c>
    </row>
    <row r="34" spans="1:10" x14ac:dyDescent="0.3">
      <c r="A34" t="s">
        <v>7680</v>
      </c>
      <c r="B34" t="str">
        <f t="shared" si="0"/>
        <v>Ray Galton</v>
      </c>
      <c r="D34" t="s">
        <v>7847</v>
      </c>
      <c r="F34" t="str">
        <f t="shared" si="1"/>
        <v>Montserrat Caballé@</v>
      </c>
      <c r="I34" t="s">
        <v>7848</v>
      </c>
      <c r="J34" t="s">
        <v>7983</v>
      </c>
    </row>
    <row r="35" spans="1:10" x14ac:dyDescent="0.3">
      <c r="A35" t="s">
        <v>7681</v>
      </c>
      <c r="B35" t="str">
        <f t="shared" si="0"/>
        <v>Rudy Wowor</v>
      </c>
      <c r="D35" t="s">
        <v>7848</v>
      </c>
      <c r="F35" t="str">
        <f t="shared" si="1"/>
        <v>Quentin Kenihan@</v>
      </c>
      <c r="I35" t="s">
        <v>7849</v>
      </c>
      <c r="J35" t="s">
        <v>7984</v>
      </c>
    </row>
    <row r="36" spans="1:10" x14ac:dyDescent="0.3">
      <c r="A36" t="s">
        <v>7682</v>
      </c>
      <c r="B36" t="e">
        <f t="shared" si="0"/>
        <v>#VALUE!</v>
      </c>
      <c r="D36" t="s">
        <v>7849</v>
      </c>
      <c r="F36" t="str">
        <f t="shared" si="1"/>
        <v>Conny Kristel@</v>
      </c>
      <c r="I36" t="s">
        <v>7850</v>
      </c>
      <c r="J36" t="s">
        <v>4709</v>
      </c>
    </row>
    <row r="37" spans="1:10" x14ac:dyDescent="0.3">
      <c r="A37" t="s">
        <v>7683</v>
      </c>
      <c r="B37" t="str">
        <f t="shared" si="0"/>
        <v>Eef Brouwers</v>
      </c>
      <c r="D37" t="s">
        <v>7850</v>
      </c>
      <c r="F37" t="str">
        <f t="shared" si="1"/>
        <v>Henk Luning@</v>
      </c>
      <c r="I37" t="s">
        <v>7851</v>
      </c>
      <c r="J37" t="s">
        <v>7985</v>
      </c>
    </row>
    <row r="38" spans="1:10" x14ac:dyDescent="0.3">
      <c r="A38" t="s">
        <v>7684</v>
      </c>
      <c r="B38" t="str">
        <f t="shared" si="0"/>
        <v>Montserrat Caballé</v>
      </c>
      <c r="D38" t="s">
        <v>7851</v>
      </c>
      <c r="F38" t="str">
        <f t="shared" si="1"/>
        <v>Viktoria Marinova@</v>
      </c>
      <c r="I38" t="s">
        <v>7852</v>
      </c>
      <c r="J38" t="s">
        <v>7986</v>
      </c>
    </row>
    <row r="39" spans="1:10" x14ac:dyDescent="0.3">
      <c r="A39" t="s">
        <v>7685</v>
      </c>
      <c r="B39" t="str">
        <f t="shared" si="0"/>
        <v>Quentin Kenihan</v>
      </c>
      <c r="D39" t="s">
        <v>7852</v>
      </c>
      <c r="F39" t="str">
        <f t="shared" si="1"/>
        <v>Bert Nederlof@</v>
      </c>
      <c r="I39" t="s">
        <v>7853</v>
      </c>
      <c r="J39" t="s">
        <v>7987</v>
      </c>
    </row>
    <row r="40" spans="1:10" x14ac:dyDescent="0.3">
      <c r="A40" t="s">
        <v>7686</v>
      </c>
      <c r="B40" t="str">
        <f t="shared" si="0"/>
        <v>Conny Kristel</v>
      </c>
      <c r="D40" t="s">
        <v>7853</v>
      </c>
      <c r="F40" t="str">
        <f t="shared" si="1"/>
        <v>Michel Vovelle@</v>
      </c>
      <c r="I40" t="s">
        <v>7854</v>
      </c>
      <c r="J40" t="s">
        <v>7988</v>
      </c>
    </row>
    <row r="41" spans="1:10" x14ac:dyDescent="0.3">
      <c r="A41" t="s">
        <v>7687</v>
      </c>
      <c r="B41" t="str">
        <f t="shared" si="0"/>
        <v>Henk Luning</v>
      </c>
      <c r="D41" t="s">
        <v>7854</v>
      </c>
      <c r="F41" t="str">
        <f t="shared" si="1"/>
        <v>Scott Wilson@</v>
      </c>
      <c r="I41" t="s">
        <v>7855</v>
      </c>
      <c r="J41" t="s">
        <v>7989</v>
      </c>
    </row>
    <row r="42" spans="1:10" x14ac:dyDescent="0.3">
      <c r="A42" t="s">
        <v>7688</v>
      </c>
      <c r="B42" t="str">
        <f t="shared" si="0"/>
        <v>Viktoria Marinova</v>
      </c>
      <c r="D42" t="s">
        <v>7855</v>
      </c>
      <c r="F42" t="str">
        <f t="shared" si="1"/>
        <v>Willem Donker@</v>
      </c>
      <c r="I42" t="s">
        <v>7856</v>
      </c>
      <c r="J42" t="s">
        <v>7990</v>
      </c>
    </row>
    <row r="43" spans="1:10" x14ac:dyDescent="0.3">
      <c r="A43" t="s">
        <v>7689</v>
      </c>
      <c r="B43" t="str">
        <f t="shared" si="0"/>
        <v>Bert Nederlof</v>
      </c>
      <c r="D43" t="s">
        <v>7856</v>
      </c>
      <c r="F43" t="str">
        <f t="shared" si="1"/>
        <v>Peggy McCay@</v>
      </c>
      <c r="I43" t="s">
        <v>7857</v>
      </c>
      <c r="J43" t="s">
        <v>7991</v>
      </c>
    </row>
    <row r="44" spans="1:10" x14ac:dyDescent="0.3">
      <c r="A44" t="s">
        <v>7690</v>
      </c>
      <c r="B44" t="str">
        <f t="shared" si="0"/>
        <v>Michel Vovelle</v>
      </c>
      <c r="D44" t="s">
        <v>7857</v>
      </c>
      <c r="F44" t="str">
        <f t="shared" si="1"/>
        <v>Ludo Monset@</v>
      </c>
      <c r="I44" t="s">
        <v>7858</v>
      </c>
      <c r="J44" t="s">
        <v>7992</v>
      </c>
    </row>
    <row r="45" spans="1:10" x14ac:dyDescent="0.3">
      <c r="A45" t="s">
        <v>7691</v>
      </c>
      <c r="B45" t="str">
        <f t="shared" si="0"/>
        <v>Scott Wilson</v>
      </c>
      <c r="D45" t="s">
        <v>7858</v>
      </c>
      <c r="F45" t="str">
        <f t="shared" si="1"/>
        <v>Oleg Pavlov@</v>
      </c>
      <c r="I45" t="s">
        <v>7859</v>
      </c>
      <c r="J45" t="s">
        <v>7993</v>
      </c>
    </row>
    <row r="46" spans="1:10" x14ac:dyDescent="0.3">
      <c r="A46" t="s">
        <v>7692</v>
      </c>
      <c r="B46" t="e">
        <f t="shared" si="0"/>
        <v>#VALUE!</v>
      </c>
      <c r="D46" t="s">
        <v>7859</v>
      </c>
      <c r="F46" t="str">
        <f t="shared" si="1"/>
        <v>Celeste Yarnall@</v>
      </c>
      <c r="I46" t="s">
        <v>7860</v>
      </c>
      <c r="J46" t="s">
        <v>7994</v>
      </c>
    </row>
    <row r="47" spans="1:10" x14ac:dyDescent="0.3">
      <c r="A47" t="s">
        <v>7693</v>
      </c>
      <c r="B47" t="str">
        <f t="shared" si="0"/>
        <v>Willem Donker</v>
      </c>
      <c r="D47" t="s">
        <v>7860</v>
      </c>
      <c r="F47" t="str">
        <f t="shared" si="1"/>
        <v>Arnold Kopelson@</v>
      </c>
      <c r="I47" t="s">
        <v>7861</v>
      </c>
      <c r="J47" t="s">
        <v>7995</v>
      </c>
    </row>
    <row r="48" spans="1:10" x14ac:dyDescent="0.3">
      <c r="A48" t="s">
        <v>7694</v>
      </c>
      <c r="B48" t="str">
        <f t="shared" si="0"/>
        <v>Peggy McCay</v>
      </c>
      <c r="D48" t="s">
        <v>7861</v>
      </c>
      <c r="F48" t="str">
        <f t="shared" si="1"/>
        <v>Nicholas Korda@</v>
      </c>
      <c r="I48" t="s">
        <v>7862</v>
      </c>
      <c r="J48" t="s">
        <v>7996</v>
      </c>
    </row>
    <row r="49" spans="1:10" x14ac:dyDescent="0.3">
      <c r="A49" t="s">
        <v>7695</v>
      </c>
      <c r="B49" t="str">
        <f t="shared" si="0"/>
        <v>Ludo Monset</v>
      </c>
      <c r="D49" t="s">
        <v>7862</v>
      </c>
      <c r="F49" t="str">
        <f t="shared" si="1"/>
        <v>Eliane Liekendael@</v>
      </c>
      <c r="I49" t="s">
        <v>7863</v>
      </c>
      <c r="J49" t="s">
        <v>7997</v>
      </c>
    </row>
    <row r="50" spans="1:10" x14ac:dyDescent="0.3">
      <c r="A50" t="s">
        <v>7696</v>
      </c>
      <c r="B50" t="str">
        <f t="shared" si="0"/>
        <v>Oleg Pavlov</v>
      </c>
      <c r="D50" t="s">
        <v>7863</v>
      </c>
      <c r="F50" t="str">
        <f t="shared" si="1"/>
        <v>Venantino Venantini@</v>
      </c>
      <c r="I50" t="s">
        <v>7864</v>
      </c>
      <c r="J50" t="s">
        <v>7998</v>
      </c>
    </row>
    <row r="51" spans="1:10" x14ac:dyDescent="0.3">
      <c r="A51" t="s">
        <v>7697</v>
      </c>
      <c r="B51" t="str">
        <f t="shared" si="0"/>
        <v>Celeste Yarnall</v>
      </c>
      <c r="D51" t="s">
        <v>7864</v>
      </c>
      <c r="F51" t="str">
        <f t="shared" si="1"/>
        <v>Cor Hezemans@</v>
      </c>
      <c r="I51" t="s">
        <v>7865</v>
      </c>
      <c r="J51" t="s">
        <v>7999</v>
      </c>
    </row>
    <row r="52" spans="1:10" x14ac:dyDescent="0.3">
      <c r="A52" t="s">
        <v>7698</v>
      </c>
      <c r="B52" t="e">
        <f t="shared" si="0"/>
        <v>#VALUE!</v>
      </c>
      <c r="D52" t="s">
        <v>7865</v>
      </c>
      <c r="F52" t="str">
        <f t="shared" si="1"/>
        <v>Diane Jergens@</v>
      </c>
      <c r="I52" t="s">
        <v>7866</v>
      </c>
      <c r="J52" t="s">
        <v>8000</v>
      </c>
    </row>
    <row r="53" spans="1:10" x14ac:dyDescent="0.3">
      <c r="A53" t="s">
        <v>7699</v>
      </c>
      <c r="B53" t="str">
        <f t="shared" si="0"/>
        <v>Arnold Kopelson</v>
      </c>
      <c r="D53" t="s">
        <v>7866</v>
      </c>
      <c r="F53" t="str">
        <f t="shared" si="1"/>
        <v>Thomas Steitz@</v>
      </c>
      <c r="I53" t="s">
        <v>7867</v>
      </c>
      <c r="J53" t="s">
        <v>8001</v>
      </c>
    </row>
    <row r="54" spans="1:10" x14ac:dyDescent="0.3">
      <c r="A54" t="s">
        <v>7700</v>
      </c>
      <c r="B54" t="str">
        <f t="shared" si="0"/>
        <v>Nicholas Korda</v>
      </c>
      <c r="D54" t="s">
        <v>7867</v>
      </c>
      <c r="F54" t="str">
        <f t="shared" si="1"/>
        <v>Raymond Danon@</v>
      </c>
      <c r="I54" t="s">
        <v>7868</v>
      </c>
      <c r="J54" t="s">
        <v>8002</v>
      </c>
    </row>
    <row r="55" spans="1:10" x14ac:dyDescent="0.3">
      <c r="A55" t="s">
        <v>7701</v>
      </c>
      <c r="B55" t="str">
        <f t="shared" si="0"/>
        <v>Eliane Liekendael</v>
      </c>
      <c r="D55" t="s">
        <v>7868</v>
      </c>
      <c r="F55" t="str">
        <f t="shared" si="1"/>
        <v>Barbara Mastroianni@</v>
      </c>
      <c r="I55" t="s">
        <v>7869</v>
      </c>
      <c r="J55" t="s">
        <v>8003</v>
      </c>
    </row>
    <row r="56" spans="1:10" x14ac:dyDescent="0.3">
      <c r="A56" t="s">
        <v>7702</v>
      </c>
      <c r="B56" t="str">
        <f t="shared" si="0"/>
        <v>Venantino Venantini</v>
      </c>
      <c r="D56" t="s">
        <v>7869</v>
      </c>
      <c r="F56" t="str">
        <f t="shared" si="1"/>
        <v>Peter Ramseier@</v>
      </c>
      <c r="I56" t="s">
        <v>7870</v>
      </c>
      <c r="J56" t="s">
        <v>8004</v>
      </c>
    </row>
    <row r="57" spans="1:10" x14ac:dyDescent="0.3">
      <c r="A57" t="s">
        <v>7703</v>
      </c>
      <c r="B57" t="e">
        <f t="shared" si="0"/>
        <v>#VALUE!</v>
      </c>
      <c r="D57" t="s">
        <v>7870</v>
      </c>
      <c r="F57" t="str">
        <f t="shared" si="1"/>
        <v>James Emswiller@</v>
      </c>
      <c r="I57" t="s">
        <v>7871</v>
      </c>
      <c r="J57" t="s">
        <v>8005</v>
      </c>
    </row>
    <row r="58" spans="1:10" x14ac:dyDescent="0.3">
      <c r="A58" t="s">
        <v>7704</v>
      </c>
      <c r="B58" t="str">
        <f t="shared" si="0"/>
        <v>Cor Hezemans</v>
      </c>
      <c r="D58" t="s">
        <v>7871</v>
      </c>
      <c r="F58" t="str">
        <f t="shared" si="1"/>
        <v>Labinot Harbuzi@</v>
      </c>
      <c r="I58" t="s">
        <v>7872</v>
      </c>
      <c r="J58" t="s">
        <v>8006</v>
      </c>
    </row>
    <row r="59" spans="1:10" x14ac:dyDescent="0.3">
      <c r="A59" t="s">
        <v>7705</v>
      </c>
      <c r="B59" t="str">
        <f t="shared" si="0"/>
        <v>Diane Jergens</v>
      </c>
      <c r="D59" t="s">
        <v>7872</v>
      </c>
      <c r="F59" t="str">
        <f t="shared" si="1"/>
        <v>Auke de Jong@</v>
      </c>
      <c r="I59" t="s">
        <v>7873</v>
      </c>
      <c r="J59" t="s">
        <v>8007</v>
      </c>
    </row>
    <row r="60" spans="1:10" x14ac:dyDescent="0.3">
      <c r="A60" t="s">
        <v>7706</v>
      </c>
      <c r="B60" t="str">
        <f t="shared" si="0"/>
        <v>Thomas Steitz</v>
      </c>
      <c r="D60" t="s">
        <v>7873</v>
      </c>
      <c r="F60" t="str">
        <f t="shared" si="1"/>
        <v>Dieter Kemper@</v>
      </c>
      <c r="I60" t="s">
        <v>7874</v>
      </c>
      <c r="J60" t="s">
        <v>8008</v>
      </c>
    </row>
    <row r="61" spans="1:10" x14ac:dyDescent="0.3">
      <c r="A61" t="s">
        <v>7707</v>
      </c>
      <c r="B61" t="e">
        <f t="shared" si="0"/>
        <v>#VALUE!</v>
      </c>
      <c r="D61" t="s">
        <v>7874</v>
      </c>
      <c r="F61" t="str">
        <f t="shared" si="1"/>
        <v>Bob Löwenstein@</v>
      </c>
      <c r="I61" t="s">
        <v>7875</v>
      </c>
      <c r="J61" t="s">
        <v>8009</v>
      </c>
    </row>
    <row r="62" spans="1:10" x14ac:dyDescent="0.3">
      <c r="A62" t="s">
        <v>7708</v>
      </c>
      <c r="B62" t="str">
        <f t="shared" si="0"/>
        <v>Raymond Danon</v>
      </c>
      <c r="D62" t="s">
        <v>7875</v>
      </c>
      <c r="F62" t="str">
        <f t="shared" si="1"/>
        <v>Chandrasekhara Rao@</v>
      </c>
      <c r="I62" t="s">
        <v>7876</v>
      </c>
      <c r="J62" t="s">
        <v>8010</v>
      </c>
    </row>
    <row r="63" spans="1:10" x14ac:dyDescent="0.3">
      <c r="A63" t="s">
        <v>7709</v>
      </c>
      <c r="B63" t="str">
        <f t="shared" si="0"/>
        <v>Barbara Mastroianni</v>
      </c>
      <c r="D63" t="s">
        <v>7876</v>
      </c>
      <c r="F63" t="str">
        <f t="shared" si="1"/>
        <v>Paul Andreu@</v>
      </c>
      <c r="I63" t="s">
        <v>7877</v>
      </c>
      <c r="J63" t="s">
        <v>8011</v>
      </c>
    </row>
    <row r="64" spans="1:10" x14ac:dyDescent="0.3">
      <c r="A64" t="s">
        <v>7710</v>
      </c>
      <c r="B64" t="str">
        <f t="shared" si="0"/>
        <v>Peter Ramseier</v>
      </c>
      <c r="D64" t="s">
        <v>7877</v>
      </c>
      <c r="F64" t="str">
        <f t="shared" si="1"/>
        <v>Pik Botha@</v>
      </c>
      <c r="I64" t="s">
        <v>7878</v>
      </c>
      <c r="J64" t="s">
        <v>8012</v>
      </c>
    </row>
    <row r="65" spans="1:10" x14ac:dyDescent="0.3">
      <c r="A65" t="s">
        <v>7711</v>
      </c>
      <c r="B65" t="e">
        <f t="shared" si="0"/>
        <v>#VALUE!</v>
      </c>
      <c r="D65" t="s">
        <v>7878</v>
      </c>
      <c r="F65" t="str">
        <f t="shared" si="1"/>
        <v>Willem Okkerse@</v>
      </c>
      <c r="I65" t="s">
        <v>7879</v>
      </c>
      <c r="J65" t="s">
        <v>8013</v>
      </c>
    </row>
    <row r="66" spans="1:10" x14ac:dyDescent="0.3">
      <c r="A66" t="s">
        <v>7712</v>
      </c>
      <c r="B66" t="str">
        <f t="shared" ref="B66:B129" si="2">LEFT(A66, FIND("(",A66)-2)</f>
        <v>James Emswiller</v>
      </c>
      <c r="D66" t="s">
        <v>7879</v>
      </c>
      <c r="F66" t="str">
        <f t="shared" si="1"/>
        <v>Fabien Eboussi Boulaga@</v>
      </c>
      <c r="I66" t="s">
        <v>7880</v>
      </c>
      <c r="J66" t="s">
        <v>8014</v>
      </c>
    </row>
    <row r="67" spans="1:10" x14ac:dyDescent="0.3">
      <c r="A67" t="s">
        <v>7713</v>
      </c>
      <c r="B67" t="str">
        <f t="shared" si="2"/>
        <v>Labinot Harbuzi</v>
      </c>
      <c r="D67" t="s">
        <v>7880</v>
      </c>
      <c r="F67" t="str">
        <f t="shared" ref="F67:F130" si="3">D67&amp;"@"</f>
        <v>William Coors@</v>
      </c>
      <c r="I67" t="s">
        <v>7881</v>
      </c>
      <c r="J67" t="s">
        <v>8015</v>
      </c>
    </row>
    <row r="68" spans="1:10" x14ac:dyDescent="0.3">
      <c r="A68" t="s">
        <v>7714</v>
      </c>
      <c r="B68" t="str">
        <f t="shared" si="2"/>
        <v>Auke de Jong</v>
      </c>
      <c r="D68" t="s">
        <v>7881</v>
      </c>
      <c r="F68" t="str">
        <f t="shared" si="3"/>
        <v>Rik Delneste@</v>
      </c>
      <c r="I68" t="s">
        <v>7882</v>
      </c>
      <c r="J68" t="s">
        <v>8016</v>
      </c>
    </row>
    <row r="69" spans="1:10" x14ac:dyDescent="0.3">
      <c r="A69" t="s">
        <v>7715</v>
      </c>
      <c r="B69" t="str">
        <f t="shared" si="2"/>
        <v>Dieter Kemper</v>
      </c>
      <c r="D69" t="s">
        <v>7882</v>
      </c>
      <c r="F69" t="str">
        <f t="shared" si="3"/>
        <v>Annapurna Devi@</v>
      </c>
      <c r="I69" t="s">
        <v>7883</v>
      </c>
      <c r="J69" t="s">
        <v>8017</v>
      </c>
    </row>
    <row r="70" spans="1:10" x14ac:dyDescent="0.3">
      <c r="A70" t="s">
        <v>7716</v>
      </c>
      <c r="B70" t="str">
        <f t="shared" si="2"/>
        <v>Bob Löwenstein</v>
      </c>
      <c r="D70" t="s">
        <v>7883</v>
      </c>
      <c r="F70" t="str">
        <f t="shared" si="3"/>
        <v>Joop Lahnstein@</v>
      </c>
      <c r="I70" t="s">
        <v>7884</v>
      </c>
      <c r="J70" t="s">
        <v>8018</v>
      </c>
    </row>
    <row r="71" spans="1:10" x14ac:dyDescent="0.3">
      <c r="A71" t="s">
        <v>7717</v>
      </c>
      <c r="B71" t="str">
        <f t="shared" si="2"/>
        <v>Chandrasekhara Rao</v>
      </c>
      <c r="D71" t="s">
        <v>7884</v>
      </c>
      <c r="F71" t="str">
        <f t="shared" si="3"/>
        <v>Willem Poelstra@</v>
      </c>
      <c r="I71" t="s">
        <v>7885</v>
      </c>
      <c r="J71" t="s">
        <v>8019</v>
      </c>
    </row>
    <row r="72" spans="1:10" x14ac:dyDescent="0.3">
      <c r="A72" t="s">
        <v>7718</v>
      </c>
      <c r="B72" t="e">
        <f t="shared" si="2"/>
        <v>#VALUE!</v>
      </c>
      <c r="D72" t="s">
        <v>7885</v>
      </c>
      <c r="F72" t="str">
        <f t="shared" si="3"/>
        <v>Patrick Baumann@</v>
      </c>
      <c r="I72" t="s">
        <v>7886</v>
      </c>
      <c r="J72" t="s">
        <v>8020</v>
      </c>
    </row>
    <row r="73" spans="1:10" x14ac:dyDescent="0.3">
      <c r="A73" t="s">
        <v>7719</v>
      </c>
      <c r="B73" t="str">
        <f t="shared" si="2"/>
        <v>Paul Andreu</v>
      </c>
      <c r="D73" t="s">
        <v>7886</v>
      </c>
      <c r="F73" t="str">
        <f t="shared" si="3"/>
        <v>Milena Dravić@</v>
      </c>
      <c r="I73" t="s">
        <v>7887</v>
      </c>
      <c r="J73" t="s">
        <v>8021</v>
      </c>
    </row>
    <row r="74" spans="1:10" x14ac:dyDescent="0.3">
      <c r="A74" t="s">
        <v>7720</v>
      </c>
      <c r="B74" t="str">
        <f t="shared" si="2"/>
        <v>Pik Botha</v>
      </c>
      <c r="D74" t="s">
        <v>7887</v>
      </c>
      <c r="F74" t="str">
        <f t="shared" si="3"/>
        <v>Per Theodor Haugen@</v>
      </c>
      <c r="I74" t="s">
        <v>7888</v>
      </c>
      <c r="J74" t="s">
        <v>8022</v>
      </c>
    </row>
    <row r="75" spans="1:10" x14ac:dyDescent="0.3">
      <c r="A75" t="s">
        <v>7721</v>
      </c>
      <c r="B75" t="str">
        <f t="shared" si="2"/>
        <v>Willem Okkerse</v>
      </c>
      <c r="D75" t="s">
        <v>7888</v>
      </c>
      <c r="F75" t="str">
        <f t="shared" si="3"/>
        <v>Germ Hofma@</v>
      </c>
      <c r="I75" t="s">
        <v>7889</v>
      </c>
      <c r="J75" t="s">
        <v>8023</v>
      </c>
    </row>
    <row r="76" spans="1:10" x14ac:dyDescent="0.3">
      <c r="A76" t="s">
        <v>7722</v>
      </c>
      <c r="B76" t="e">
        <f t="shared" si="2"/>
        <v>#VALUE!</v>
      </c>
      <c r="D76" t="s">
        <v>7889</v>
      </c>
      <c r="F76" t="str">
        <f t="shared" si="3"/>
        <v>Mel Ramos@</v>
      </c>
      <c r="I76" t="s">
        <v>93</v>
      </c>
      <c r="J76" t="s">
        <v>172</v>
      </c>
    </row>
    <row r="77" spans="1:10" x14ac:dyDescent="0.3">
      <c r="A77" t="s">
        <v>7723</v>
      </c>
      <c r="B77" t="str">
        <f t="shared" si="2"/>
        <v>Fabien Eboussi Boulaga</v>
      </c>
      <c r="D77" t="s">
        <v>93</v>
      </c>
      <c r="F77" t="str">
        <f t="shared" si="3"/>
        <v>Paul Allen@</v>
      </c>
      <c r="I77" t="s">
        <v>7890</v>
      </c>
      <c r="J77" t="s">
        <v>8024</v>
      </c>
    </row>
    <row r="78" spans="1:10" x14ac:dyDescent="0.3">
      <c r="A78" t="s">
        <v>7724</v>
      </c>
      <c r="B78" t="str">
        <f t="shared" si="2"/>
        <v>William Coors</v>
      </c>
      <c r="D78" t="s">
        <v>7890</v>
      </c>
      <c r="F78" t="str">
        <f t="shared" si="3"/>
        <v>Donald Ewar@</v>
      </c>
      <c r="I78" t="s">
        <v>7891</v>
      </c>
      <c r="J78" t="s">
        <v>178</v>
      </c>
    </row>
    <row r="79" spans="1:10" x14ac:dyDescent="0.3">
      <c r="A79" t="s">
        <v>7725</v>
      </c>
      <c r="B79" t="str">
        <f t="shared" si="2"/>
        <v>Rik Delneste</v>
      </c>
      <c r="D79" t="s">
        <v>7891</v>
      </c>
      <c r="F79" t="str">
        <f t="shared" si="3"/>
        <v>Stan Maes@</v>
      </c>
      <c r="I79" t="s">
        <v>7892</v>
      </c>
      <c r="J79" t="s">
        <v>8025</v>
      </c>
    </row>
    <row r="80" spans="1:10" x14ac:dyDescent="0.3">
      <c r="A80" t="s">
        <v>7726</v>
      </c>
      <c r="B80" t="str">
        <f t="shared" si="2"/>
        <v>Annapurna Devi</v>
      </c>
      <c r="D80" t="s">
        <v>7892</v>
      </c>
      <c r="F80" t="str">
        <f t="shared" si="3"/>
        <v>Arto Paasilinna@</v>
      </c>
      <c r="I80" t="s">
        <v>7893</v>
      </c>
      <c r="J80" t="s">
        <v>8026</v>
      </c>
    </row>
    <row r="81" spans="1:10" x14ac:dyDescent="0.3">
      <c r="A81" t="s">
        <v>7727</v>
      </c>
      <c r="B81" t="str">
        <f t="shared" si="2"/>
        <v>Joop Lahnstein</v>
      </c>
      <c r="D81" t="s">
        <v>7893</v>
      </c>
      <c r="F81" t="str">
        <f t="shared" si="3"/>
        <v>Koos Pompen@</v>
      </c>
      <c r="I81" t="s">
        <v>7894</v>
      </c>
      <c r="J81" t="s">
        <v>8027</v>
      </c>
    </row>
    <row r="82" spans="1:10" x14ac:dyDescent="0.3">
      <c r="A82" t="s">
        <v>7728</v>
      </c>
      <c r="B82" t="str">
        <f t="shared" si="2"/>
        <v>Willem Poelstra</v>
      </c>
      <c r="D82" t="s">
        <v>7894</v>
      </c>
      <c r="F82" t="str">
        <f t="shared" si="3"/>
        <v>Dennis Hof@</v>
      </c>
      <c r="I82" t="s">
        <v>7895</v>
      </c>
      <c r="J82" t="s">
        <v>8028</v>
      </c>
    </row>
    <row r="83" spans="1:10" x14ac:dyDescent="0.3">
      <c r="A83" t="s">
        <v>7729</v>
      </c>
      <c r="B83" t="e">
        <f t="shared" si="2"/>
        <v>#VALUE!</v>
      </c>
      <c r="D83" t="s">
        <v>7895</v>
      </c>
      <c r="F83" t="str">
        <f t="shared" si="3"/>
        <v>Jan Poot@</v>
      </c>
      <c r="I83" t="s">
        <v>7896</v>
      </c>
      <c r="J83" t="s">
        <v>8029</v>
      </c>
    </row>
    <row r="84" spans="1:10" x14ac:dyDescent="0.3">
      <c r="A84" t="s">
        <v>7730</v>
      </c>
      <c r="B84" t="str">
        <f t="shared" si="2"/>
        <v>Patrick Baumann</v>
      </c>
      <c r="D84" t="s">
        <v>7896</v>
      </c>
      <c r="F84" t="str">
        <f t="shared" si="3"/>
        <v>Margaret Thorsborne@</v>
      </c>
      <c r="I84" t="s">
        <v>7897</v>
      </c>
      <c r="J84" t="s">
        <v>8030</v>
      </c>
    </row>
    <row r="85" spans="1:10" x14ac:dyDescent="0.3">
      <c r="A85" t="s">
        <v>7731</v>
      </c>
      <c r="B85" t="str">
        <f t="shared" si="2"/>
        <v>Milena Dravić</v>
      </c>
      <c r="D85" t="s">
        <v>7897</v>
      </c>
      <c r="F85" t="str">
        <f t="shared" si="3"/>
        <v>Valters Fridenbergs@</v>
      </c>
      <c r="I85" t="s">
        <v>7898</v>
      </c>
      <c r="J85" t="s">
        <v>8031</v>
      </c>
    </row>
    <row r="86" spans="1:10" x14ac:dyDescent="0.3">
      <c r="A86" t="s">
        <v>7732</v>
      </c>
      <c r="B86" t="str">
        <f t="shared" si="2"/>
        <v>Per Theodor Haugen</v>
      </c>
      <c r="D86" t="s">
        <v>7898</v>
      </c>
      <c r="F86" t="str">
        <f t="shared" si="3"/>
        <v>Oli Herbert@</v>
      </c>
      <c r="I86" t="s">
        <v>7899</v>
      </c>
      <c r="J86" t="s">
        <v>8032</v>
      </c>
    </row>
    <row r="87" spans="1:10" x14ac:dyDescent="0.3">
      <c r="A87" t="s">
        <v>7733</v>
      </c>
      <c r="B87" t="str">
        <f t="shared" si="2"/>
        <v>Germ Hofma</v>
      </c>
      <c r="D87" t="s">
        <v>7899</v>
      </c>
      <c r="F87" t="str">
        <f t="shared" si="3"/>
        <v>Derrick Sherwin@</v>
      </c>
      <c r="I87" t="s">
        <v>7900</v>
      </c>
      <c r="J87" t="s">
        <v>8033</v>
      </c>
    </row>
    <row r="88" spans="1:10" x14ac:dyDescent="0.3">
      <c r="A88" t="s">
        <v>7734</v>
      </c>
      <c r="B88" t="str">
        <f t="shared" si="2"/>
        <v>Mel Ramos</v>
      </c>
      <c r="D88" t="s">
        <v>7900</v>
      </c>
      <c r="F88" t="str">
        <f t="shared" si="3"/>
        <v>Anthea Bell@</v>
      </c>
      <c r="I88" t="s">
        <v>7901</v>
      </c>
      <c r="J88" t="s">
        <v>8034</v>
      </c>
    </row>
    <row r="89" spans="1:10" x14ac:dyDescent="0.3">
      <c r="A89" t="s">
        <v>7735</v>
      </c>
      <c r="B89" t="e">
        <f t="shared" si="2"/>
        <v>#VALUE!</v>
      </c>
      <c r="D89" t="s">
        <v>7901</v>
      </c>
      <c r="F89" t="str">
        <f t="shared" si="3"/>
        <v>Randolph Hokanson@</v>
      </c>
      <c r="I89" t="s">
        <v>7902</v>
      </c>
      <c r="J89" t="s">
        <v>8035</v>
      </c>
    </row>
    <row r="90" spans="1:10" x14ac:dyDescent="0.3">
      <c r="A90" t="s">
        <v>7736</v>
      </c>
      <c r="B90" t="str">
        <f t="shared" si="2"/>
        <v>Paul Allen</v>
      </c>
      <c r="D90" t="s">
        <v>7902</v>
      </c>
      <c r="F90" t="str">
        <f t="shared" si="3"/>
        <v>Kate Lansbury@</v>
      </c>
      <c r="I90" t="s">
        <v>7903</v>
      </c>
      <c r="J90" t="s">
        <v>8036</v>
      </c>
    </row>
    <row r="91" spans="1:10" x14ac:dyDescent="0.3">
      <c r="A91" t="s">
        <v>7737</v>
      </c>
      <c r="B91" t="str">
        <f t="shared" si="2"/>
        <v>Donald Ewar</v>
      </c>
      <c r="D91" t="s">
        <v>7903</v>
      </c>
      <c r="F91" t="str">
        <f t="shared" si="3"/>
        <v>Danny Leiner@</v>
      </c>
      <c r="I91" t="s">
        <v>7904</v>
      </c>
      <c r="J91" t="s">
        <v>8037</v>
      </c>
    </row>
    <row r="92" spans="1:10" x14ac:dyDescent="0.3">
      <c r="A92" t="s">
        <v>7738</v>
      </c>
      <c r="B92" t="str">
        <f t="shared" si="2"/>
        <v>Stan Maes</v>
      </c>
      <c r="D92" t="s">
        <v>7904</v>
      </c>
      <c r="F92" t="str">
        <f t="shared" si="3"/>
        <v>Judit Magos@</v>
      </c>
      <c r="I92" t="s">
        <v>7905</v>
      </c>
      <c r="J92" t="s">
        <v>3796</v>
      </c>
    </row>
    <row r="93" spans="1:10" x14ac:dyDescent="0.3">
      <c r="A93" t="s">
        <v>7739</v>
      </c>
      <c r="B93" t="str">
        <f t="shared" si="2"/>
        <v>Arto Paasilinna</v>
      </c>
      <c r="D93" t="s">
        <v>7905</v>
      </c>
      <c r="F93" t="str">
        <f t="shared" si="3"/>
        <v>Osamu Shimomura@</v>
      </c>
      <c r="I93" t="s">
        <v>7906</v>
      </c>
      <c r="J93" t="s">
        <v>8038</v>
      </c>
    </row>
    <row r="94" spans="1:10" x14ac:dyDescent="0.3">
      <c r="A94" t="s">
        <v>7740</v>
      </c>
      <c r="B94" t="str">
        <f t="shared" si="2"/>
        <v>Koos Pompen</v>
      </c>
      <c r="D94" t="s">
        <v>7906</v>
      </c>
      <c r="F94" t="str">
        <f t="shared" si="3"/>
        <v>Diana Sowle@</v>
      </c>
      <c r="I94" t="s">
        <v>7907</v>
      </c>
      <c r="J94" t="s">
        <v>8039</v>
      </c>
    </row>
    <row r="95" spans="1:10" x14ac:dyDescent="0.3">
      <c r="A95" t="s">
        <v>7741</v>
      </c>
      <c r="B95" t="e">
        <f t="shared" si="2"/>
        <v>#VALUE!</v>
      </c>
      <c r="D95" t="s">
        <v>7907</v>
      </c>
      <c r="F95" t="str">
        <f t="shared" si="3"/>
        <v>Toon Gispen@</v>
      </c>
      <c r="I95" t="s">
        <v>89</v>
      </c>
      <c r="J95" t="s">
        <v>169</v>
      </c>
    </row>
    <row r="96" spans="1:10" x14ac:dyDescent="0.3">
      <c r="A96" t="s">
        <v>7742</v>
      </c>
      <c r="B96" t="str">
        <f t="shared" si="2"/>
        <v>Dennis Hof</v>
      </c>
      <c r="D96" t="s">
        <v>89</v>
      </c>
      <c r="F96" t="str">
        <f t="shared" si="3"/>
        <v>Wim Kok@</v>
      </c>
      <c r="I96" t="s">
        <v>7908</v>
      </c>
      <c r="J96" t="s">
        <v>8040</v>
      </c>
    </row>
    <row r="97" spans="1:10" x14ac:dyDescent="0.3">
      <c r="A97" t="s">
        <v>7743</v>
      </c>
      <c r="B97" t="str">
        <f t="shared" si="2"/>
        <v>Jan Poot</v>
      </c>
      <c r="D97" t="s">
        <v>7908</v>
      </c>
      <c r="F97" t="str">
        <f t="shared" si="3"/>
        <v>Ina Muller-van Ast@</v>
      </c>
      <c r="I97" t="s">
        <v>7909</v>
      </c>
      <c r="J97" t="s">
        <v>8041</v>
      </c>
    </row>
    <row r="98" spans="1:10" x14ac:dyDescent="0.3">
      <c r="A98" t="s">
        <v>7744</v>
      </c>
      <c r="B98" t="str">
        <f t="shared" si="2"/>
        <v>Margaret Thorsborne</v>
      </c>
      <c r="D98" t="s">
        <v>7909</v>
      </c>
      <c r="F98" t="str">
        <f t="shared" si="3"/>
        <v>Hugo de Ridder@</v>
      </c>
      <c r="I98" t="s">
        <v>7910</v>
      </c>
      <c r="J98" t="s">
        <v>8042</v>
      </c>
    </row>
    <row r="99" spans="1:10" x14ac:dyDescent="0.3">
      <c r="A99" t="s">
        <v>7745</v>
      </c>
      <c r="B99" t="e">
        <f t="shared" si="2"/>
        <v>#VALUE!</v>
      </c>
      <c r="D99" t="s">
        <v>7910</v>
      </c>
      <c r="F99" t="str">
        <f t="shared" si="3"/>
        <v>Earl Bakken@</v>
      </c>
      <c r="I99" t="s">
        <v>7911</v>
      </c>
      <c r="J99" t="s">
        <v>8043</v>
      </c>
    </row>
    <row r="100" spans="1:10" x14ac:dyDescent="0.3">
      <c r="A100" t="s">
        <v>7746</v>
      </c>
      <c r="B100" t="str">
        <f t="shared" si="2"/>
        <v>Valters Fridenbergs</v>
      </c>
      <c r="D100" t="s">
        <v>7911</v>
      </c>
      <c r="F100" t="str">
        <f t="shared" si="3"/>
        <v>Ilie Balaci@</v>
      </c>
      <c r="I100" t="s">
        <v>7912</v>
      </c>
      <c r="J100" t="s">
        <v>8044</v>
      </c>
    </row>
    <row r="101" spans="1:10" x14ac:dyDescent="0.3">
      <c r="A101" t="s">
        <v>7747</v>
      </c>
      <c r="B101" t="str">
        <f t="shared" si="2"/>
        <v>Oli Herbert</v>
      </c>
      <c r="D101" t="s">
        <v>7912</v>
      </c>
      <c r="F101" t="str">
        <f t="shared" si="3"/>
        <v>Eltje Edens@</v>
      </c>
      <c r="I101" t="s">
        <v>7913</v>
      </c>
      <c r="J101" t="s">
        <v>8045</v>
      </c>
    </row>
    <row r="102" spans="1:10" x14ac:dyDescent="0.3">
      <c r="A102" t="s">
        <v>7748</v>
      </c>
      <c r="B102" t="str">
        <f t="shared" si="2"/>
        <v>Derrick Sherwin</v>
      </c>
      <c r="D102" t="s">
        <v>7913</v>
      </c>
      <c r="F102" t="str">
        <f t="shared" si="3"/>
        <v>Robert Faurisson@</v>
      </c>
      <c r="I102" t="s">
        <v>7914</v>
      </c>
      <c r="J102" t="s">
        <v>8046</v>
      </c>
    </row>
    <row r="103" spans="1:10" x14ac:dyDescent="0.3">
      <c r="A103" t="s">
        <v>7749</v>
      </c>
      <c r="B103" t="e">
        <f t="shared" si="2"/>
        <v>#VALUE!</v>
      </c>
      <c r="D103" t="s">
        <v>7914</v>
      </c>
      <c r="F103" t="str">
        <f t="shared" si="3"/>
        <v>Joachim Rønneberg@</v>
      </c>
      <c r="I103" t="s">
        <v>7915</v>
      </c>
      <c r="J103" t="s">
        <v>2956</v>
      </c>
    </row>
    <row r="104" spans="1:10" x14ac:dyDescent="0.3">
      <c r="A104" t="s">
        <v>7750</v>
      </c>
      <c r="B104" t="str">
        <f t="shared" si="2"/>
        <v>Anthea Bell</v>
      </c>
      <c r="D104" t="s">
        <v>7915</v>
      </c>
      <c r="F104" t="str">
        <f t="shared" si="3"/>
        <v>Gilberto Benetton@</v>
      </c>
      <c r="I104" t="s">
        <v>7916</v>
      </c>
      <c r="J104" t="s">
        <v>8047</v>
      </c>
    </row>
    <row r="105" spans="1:10" x14ac:dyDescent="0.3">
      <c r="A105" t="s">
        <v>7751</v>
      </c>
      <c r="B105" t="str">
        <f t="shared" si="2"/>
        <v>Randolph Hokanson</v>
      </c>
      <c r="D105" t="s">
        <v>7916</v>
      </c>
      <c r="F105" t="str">
        <f t="shared" si="3"/>
        <v>Boris Kokorev@</v>
      </c>
      <c r="I105" t="s">
        <v>7917</v>
      </c>
      <c r="J105" t="s">
        <v>8048</v>
      </c>
    </row>
    <row r="106" spans="1:10" x14ac:dyDescent="0.3">
      <c r="A106" t="s">
        <v>7752</v>
      </c>
      <c r="B106" t="str">
        <f t="shared" si="2"/>
        <v>Kate Lansbury</v>
      </c>
      <c r="D106" t="s">
        <v>7917</v>
      </c>
      <c r="F106" t="str">
        <f t="shared" si="3"/>
        <v>Eugene Peterson@</v>
      </c>
      <c r="I106" t="s">
        <v>7918</v>
      </c>
      <c r="J106" t="s">
        <v>8049</v>
      </c>
    </row>
    <row r="107" spans="1:10" x14ac:dyDescent="0.3">
      <c r="A107" t="s">
        <v>7753</v>
      </c>
      <c r="B107" t="str">
        <f t="shared" si="2"/>
        <v>Danny Leiner</v>
      </c>
      <c r="D107" t="s">
        <v>7918</v>
      </c>
      <c r="F107" t="str">
        <f t="shared" si="3"/>
        <v>José Varacka@</v>
      </c>
      <c r="I107" t="s">
        <v>7919</v>
      </c>
      <c r="J107" t="s">
        <v>8050</v>
      </c>
    </row>
    <row r="108" spans="1:10" x14ac:dyDescent="0.3">
      <c r="A108" t="s">
        <v>7754</v>
      </c>
      <c r="B108" t="str">
        <f t="shared" si="2"/>
        <v>Judit Magos</v>
      </c>
      <c r="D108" t="s">
        <v>7919</v>
      </c>
      <c r="F108" t="str">
        <f t="shared" si="3"/>
        <v>James Karen@</v>
      </c>
      <c r="I108" t="s">
        <v>7920</v>
      </c>
      <c r="J108" t="s">
        <v>8051</v>
      </c>
    </row>
    <row r="109" spans="1:10" x14ac:dyDescent="0.3">
      <c r="A109" t="s">
        <v>7755</v>
      </c>
      <c r="B109" t="e">
        <f t="shared" si="2"/>
        <v>#VALUE!</v>
      </c>
      <c r="D109" t="s">
        <v>7920</v>
      </c>
      <c r="F109" t="str">
        <f t="shared" si="3"/>
        <v>Lau van Ravens@</v>
      </c>
      <c r="I109" t="s">
        <v>7921</v>
      </c>
      <c r="J109" t="s">
        <v>8052</v>
      </c>
    </row>
    <row r="110" spans="1:10" x14ac:dyDescent="0.3">
      <c r="A110" t="s">
        <v>7756</v>
      </c>
      <c r="B110" t="str">
        <f t="shared" si="2"/>
        <v>Osamu Shimomura</v>
      </c>
      <c r="D110" t="s">
        <v>7921</v>
      </c>
      <c r="F110" t="str">
        <f t="shared" si="3"/>
        <v>Todd Reid@</v>
      </c>
      <c r="I110" t="s">
        <v>7922</v>
      </c>
      <c r="J110" t="s">
        <v>8053</v>
      </c>
    </row>
    <row r="111" spans="1:10" x14ac:dyDescent="0.3">
      <c r="A111" t="s">
        <v>7757</v>
      </c>
      <c r="B111" t="str">
        <f t="shared" si="2"/>
        <v>Diana Sowle</v>
      </c>
      <c r="D111" t="s">
        <v>7922</v>
      </c>
      <c r="F111" t="str">
        <f t="shared" si="3"/>
        <v>Tony Joe White@</v>
      </c>
      <c r="I111" t="s">
        <v>7923</v>
      </c>
      <c r="J111" t="s">
        <v>8054</v>
      </c>
    </row>
    <row r="112" spans="1:10" x14ac:dyDescent="0.3">
      <c r="A112" t="s">
        <v>7758</v>
      </c>
      <c r="B112" t="e">
        <f t="shared" si="2"/>
        <v>#VALUE!</v>
      </c>
      <c r="D112" t="s">
        <v>7923</v>
      </c>
      <c r="F112" t="str">
        <f t="shared" si="3"/>
        <v>Sara Anzanello@</v>
      </c>
      <c r="I112" t="s">
        <v>7924</v>
      </c>
      <c r="J112" t="s">
        <v>8055</v>
      </c>
    </row>
    <row r="113" spans="1:10" x14ac:dyDescent="0.3">
      <c r="A113" t="s">
        <v>7759</v>
      </c>
      <c r="B113" t="str">
        <f t="shared" si="2"/>
        <v>Toon Gispen</v>
      </c>
      <c r="D113" t="s">
        <v>7924</v>
      </c>
      <c r="F113" t="str">
        <f t="shared" si="3"/>
        <v>Sonny Fortune@</v>
      </c>
      <c r="I113" t="s">
        <v>7925</v>
      </c>
      <c r="J113" t="s">
        <v>8056</v>
      </c>
    </row>
    <row r="114" spans="1:10" x14ac:dyDescent="0.3">
      <c r="A114" t="s">
        <v>7760</v>
      </c>
      <c r="B114" t="str">
        <f t="shared" si="2"/>
        <v>Wim Kok</v>
      </c>
      <c r="D114" t="s">
        <v>7925</v>
      </c>
      <c r="F114" t="str">
        <f t="shared" si="3"/>
        <v>Roger De Breuker@</v>
      </c>
      <c r="I114" t="s">
        <v>7926</v>
      </c>
      <c r="J114" t="s">
        <v>8057</v>
      </c>
    </row>
    <row r="115" spans="1:10" x14ac:dyDescent="0.3">
      <c r="A115" t="s">
        <v>7761</v>
      </c>
      <c r="B115" t="str">
        <f t="shared" si="2"/>
        <v>Ina Muller-van Ast</v>
      </c>
      <c r="D115" t="s">
        <v>7926</v>
      </c>
      <c r="F115" t="str">
        <f t="shared" si="3"/>
        <v>Johan van der Zee@</v>
      </c>
      <c r="I115" t="s">
        <v>7927</v>
      </c>
      <c r="J115" t="s">
        <v>8058</v>
      </c>
    </row>
    <row r="116" spans="1:10" x14ac:dyDescent="0.3">
      <c r="A116" t="s">
        <v>7762</v>
      </c>
      <c r="B116" t="str">
        <f t="shared" si="2"/>
        <v>Hugo de Ridder</v>
      </c>
      <c r="D116" t="s">
        <v>7927</v>
      </c>
      <c r="F116" t="str">
        <f t="shared" si="3"/>
        <v>Daniel Correa Freitas@</v>
      </c>
      <c r="I116" t="s">
        <v>7928</v>
      </c>
      <c r="J116" t="s">
        <v>8059</v>
      </c>
    </row>
    <row r="117" spans="1:10" x14ac:dyDescent="0.3">
      <c r="A117" t="s">
        <v>7763</v>
      </c>
      <c r="B117" t="e">
        <f t="shared" si="2"/>
        <v>#VALUE!</v>
      </c>
      <c r="D117" t="s">
        <v>7928</v>
      </c>
      <c r="F117" t="str">
        <f t="shared" si="3"/>
        <v>Freddie Hart@</v>
      </c>
      <c r="I117" t="s">
        <v>7929</v>
      </c>
      <c r="J117" t="s">
        <v>8060</v>
      </c>
    </row>
    <row r="118" spans="1:10" x14ac:dyDescent="0.3">
      <c r="A118" t="s">
        <v>7764</v>
      </c>
      <c r="B118" t="str">
        <f t="shared" si="2"/>
        <v>Earl Bakken</v>
      </c>
      <c r="D118" t="s">
        <v>7929</v>
      </c>
      <c r="F118" t="str">
        <f t="shared" si="3"/>
        <v>Ron de Rijk@</v>
      </c>
      <c r="I118" t="s">
        <v>7930</v>
      </c>
      <c r="J118" t="s">
        <v>8061</v>
      </c>
    </row>
    <row r="119" spans="1:10" x14ac:dyDescent="0.3">
      <c r="A119" t="s">
        <v>7765</v>
      </c>
      <c r="B119" t="str">
        <f t="shared" si="2"/>
        <v>Ilie Balaci</v>
      </c>
      <c r="D119" t="s">
        <v>7930</v>
      </c>
      <c r="F119" t="str">
        <f t="shared" si="3"/>
        <v>Piero del Papa@</v>
      </c>
      <c r="I119" t="s">
        <v>7931</v>
      </c>
      <c r="J119" t="s">
        <v>8062</v>
      </c>
    </row>
    <row r="120" spans="1:10" x14ac:dyDescent="0.3">
      <c r="A120" t="s">
        <v>7766</v>
      </c>
      <c r="B120" t="str">
        <f t="shared" si="2"/>
        <v>Eltje Edens</v>
      </c>
      <c r="D120" t="s">
        <v>7931</v>
      </c>
      <c r="F120" t="str">
        <f t="shared" si="3"/>
        <v>Mario Segale@</v>
      </c>
      <c r="I120" t="s">
        <v>7932</v>
      </c>
      <c r="J120" t="s">
        <v>8063</v>
      </c>
    </row>
    <row r="121" spans="1:10" x14ac:dyDescent="0.3">
      <c r="A121" t="s">
        <v>7767</v>
      </c>
      <c r="B121" t="str">
        <f t="shared" si="2"/>
        <v>Robert Faurisson</v>
      </c>
      <c r="D121" t="s">
        <v>7932</v>
      </c>
      <c r="F121" t="str">
        <f t="shared" si="3"/>
        <v>Ntozake Shange@</v>
      </c>
      <c r="I121" t="s">
        <v>97</v>
      </c>
      <c r="J121" t="s">
        <v>175</v>
      </c>
    </row>
    <row r="122" spans="1:10" x14ac:dyDescent="0.3">
      <c r="A122" t="s">
        <v>7768</v>
      </c>
      <c r="B122" t="str">
        <f t="shared" si="2"/>
        <v>Joachim Rønneberg</v>
      </c>
      <c r="D122" t="s">
        <v>97</v>
      </c>
      <c r="F122" t="str">
        <f t="shared" si="3"/>
        <v>Vichai Srivaddhanaprabha@</v>
      </c>
      <c r="I122" t="s">
        <v>7933</v>
      </c>
      <c r="J122" t="s">
        <v>8064</v>
      </c>
    </row>
    <row r="123" spans="1:10" x14ac:dyDescent="0.3">
      <c r="A123" t="s">
        <v>7769</v>
      </c>
      <c r="B123" t="e">
        <f t="shared" si="2"/>
        <v>#VALUE!</v>
      </c>
      <c r="D123" t="s">
        <v>7933</v>
      </c>
      <c r="F123" t="str">
        <f t="shared" si="3"/>
        <v>Todd Youth@</v>
      </c>
      <c r="I123" t="s">
        <v>7934</v>
      </c>
      <c r="J123" t="s">
        <v>8065</v>
      </c>
    </row>
    <row r="124" spans="1:10" x14ac:dyDescent="0.3">
      <c r="A124" t="s">
        <v>7770</v>
      </c>
      <c r="B124" t="str">
        <f t="shared" si="2"/>
        <v>Gilberto Benetton</v>
      </c>
      <c r="D124" t="s">
        <v>7934</v>
      </c>
      <c r="F124" t="str">
        <f t="shared" si="3"/>
        <v>Colin Sylvia@</v>
      </c>
      <c r="I124" t="s">
        <v>7935</v>
      </c>
      <c r="J124" t="s">
        <v>8066</v>
      </c>
    </row>
    <row r="125" spans="1:10" x14ac:dyDescent="0.3">
      <c r="A125" t="s">
        <v>7771</v>
      </c>
      <c r="B125" t="str">
        <f t="shared" si="2"/>
        <v>Boris Kokorev</v>
      </c>
      <c r="D125" t="s">
        <v>7935</v>
      </c>
      <c r="F125" t="str">
        <f t="shared" si="3"/>
        <v>Albert Westerman@</v>
      </c>
      <c r="I125" t="s">
        <v>7936</v>
      </c>
      <c r="J125" t="s">
        <v>8067</v>
      </c>
    </row>
    <row r="126" spans="1:10" x14ac:dyDescent="0.3">
      <c r="A126" t="s">
        <v>7772</v>
      </c>
      <c r="B126" t="str">
        <f t="shared" si="2"/>
        <v>Eugene Peterson</v>
      </c>
      <c r="D126" t="s">
        <v>7936</v>
      </c>
      <c r="F126" t="str">
        <f t="shared" si="3"/>
        <v>Germán Aceros@</v>
      </c>
      <c r="I126" t="s">
        <v>7937</v>
      </c>
      <c r="J126" t="s">
        <v>8068</v>
      </c>
    </row>
    <row r="127" spans="1:10" x14ac:dyDescent="0.3">
      <c r="A127" t="s">
        <v>7773</v>
      </c>
      <c r="B127" t="str">
        <f t="shared" si="2"/>
        <v>José Varacka</v>
      </c>
      <c r="D127" t="s">
        <v>7937</v>
      </c>
      <c r="F127" t="str">
        <f t="shared" si="3"/>
        <v>Jane Actman@</v>
      </c>
      <c r="I127" t="s">
        <v>7938</v>
      </c>
      <c r="J127" t="s">
        <v>8069</v>
      </c>
    </row>
    <row r="128" spans="1:10" x14ac:dyDescent="0.3">
      <c r="A128" t="s">
        <v>7774</v>
      </c>
      <c r="B128" t="e">
        <f t="shared" si="2"/>
        <v>#VALUE!</v>
      </c>
      <c r="D128" t="s">
        <v>7938</v>
      </c>
      <c r="F128" t="str">
        <f t="shared" si="3"/>
        <v>Klaas Bruinsma@</v>
      </c>
      <c r="I128" t="s">
        <v>7939</v>
      </c>
      <c r="J128" t="s">
        <v>8070</v>
      </c>
    </row>
    <row r="129" spans="1:10" x14ac:dyDescent="0.3">
      <c r="A129" t="s">
        <v>7775</v>
      </c>
      <c r="B129" t="str">
        <f t="shared" si="2"/>
        <v>James Karen</v>
      </c>
      <c r="D129" t="s">
        <v>7939</v>
      </c>
      <c r="F129" t="str">
        <f t="shared" si="3"/>
        <v>Lodi Gyari@</v>
      </c>
      <c r="I129" t="s">
        <v>7940</v>
      </c>
      <c r="J129" t="s">
        <v>8071</v>
      </c>
    </row>
    <row r="130" spans="1:10" x14ac:dyDescent="0.3">
      <c r="A130" t="s">
        <v>7776</v>
      </c>
      <c r="B130" t="str">
        <f t="shared" ref="B130:B169" si="4">LEFT(A130, FIND("(",A130)-2)</f>
        <v>Lau van Ravens</v>
      </c>
      <c r="D130" t="s">
        <v>7940</v>
      </c>
      <c r="F130" t="str">
        <f t="shared" si="3"/>
        <v>Andrea Manfredi@</v>
      </c>
      <c r="I130" t="s">
        <v>7941</v>
      </c>
      <c r="J130" t="s">
        <v>8072</v>
      </c>
    </row>
    <row r="131" spans="1:10" x14ac:dyDescent="0.3">
      <c r="A131" t="s">
        <v>7777</v>
      </c>
      <c r="B131" t="str">
        <f t="shared" si="4"/>
        <v>Todd Reid</v>
      </c>
      <c r="D131" t="s">
        <v>7941</v>
      </c>
      <c r="F131" t="str">
        <f t="shared" ref="F131:F140" si="5">D131&amp;"@"</f>
        <v>David Azulai@</v>
      </c>
      <c r="I131" t="s">
        <v>7942</v>
      </c>
      <c r="J131" t="s">
        <v>8073</v>
      </c>
    </row>
    <row r="132" spans="1:10" x14ac:dyDescent="0.3">
      <c r="A132" t="s">
        <v>7778</v>
      </c>
      <c r="B132" t="e">
        <f t="shared" si="4"/>
        <v>#VALUE!</v>
      </c>
      <c r="D132" t="s">
        <v>7942</v>
      </c>
      <c r="F132" t="str">
        <f t="shared" si="5"/>
        <v>James Joseph Bulger@</v>
      </c>
      <c r="I132" t="s">
        <v>7943</v>
      </c>
      <c r="J132" t="s">
        <v>8074</v>
      </c>
    </row>
    <row r="133" spans="1:10" x14ac:dyDescent="0.3">
      <c r="A133" t="s">
        <v>7779</v>
      </c>
      <c r="B133" t="str">
        <f t="shared" si="4"/>
        <v>Tony Joe White</v>
      </c>
      <c r="D133" t="s">
        <v>7943</v>
      </c>
      <c r="F133" t="str">
        <f t="shared" si="5"/>
        <v>Hardy Fox@</v>
      </c>
      <c r="I133" t="s">
        <v>7944</v>
      </c>
      <c r="J133" t="s">
        <v>8075</v>
      </c>
    </row>
    <row r="134" spans="1:10" x14ac:dyDescent="0.3">
      <c r="A134" t="s">
        <v>7780</v>
      </c>
      <c r="B134" t="e">
        <f t="shared" si="4"/>
        <v>#VALUE!</v>
      </c>
      <c r="D134" t="s">
        <v>7944</v>
      </c>
      <c r="F134" t="str">
        <f t="shared" si="5"/>
        <v>Erika Mahringer@</v>
      </c>
      <c r="I134" t="s">
        <v>7945</v>
      </c>
      <c r="J134" t="s">
        <v>8076</v>
      </c>
    </row>
    <row r="135" spans="1:10" x14ac:dyDescent="0.3">
      <c r="A135" t="s">
        <v>7781</v>
      </c>
      <c r="B135" t="str">
        <f t="shared" si="4"/>
        <v>Sara Anzanello</v>
      </c>
      <c r="D135" t="s">
        <v>7945</v>
      </c>
      <c r="F135" t="str">
        <f t="shared" si="5"/>
        <v>Rico J. Puno@</v>
      </c>
      <c r="I135" t="s">
        <v>7946</v>
      </c>
      <c r="J135" t="s">
        <v>8077</v>
      </c>
    </row>
    <row r="136" spans="1:10" x14ac:dyDescent="0.3">
      <c r="A136" t="s">
        <v>7782</v>
      </c>
      <c r="B136" t="str">
        <f t="shared" si="4"/>
        <v>Sonny Fortune</v>
      </c>
      <c r="D136" t="s">
        <v>7946</v>
      </c>
      <c r="F136" t="str">
        <f t="shared" si="5"/>
        <v>Sangharakshita@</v>
      </c>
      <c r="I136" t="s">
        <v>7947</v>
      </c>
      <c r="J136" t="s">
        <v>8078</v>
      </c>
    </row>
    <row r="137" spans="1:10" x14ac:dyDescent="0.3">
      <c r="A137" t="s">
        <v>7783</v>
      </c>
      <c r="B137" t="e">
        <f t="shared" si="4"/>
        <v>#VALUE!</v>
      </c>
      <c r="D137" t="s">
        <v>7947</v>
      </c>
      <c r="F137" t="str">
        <f t="shared" si="5"/>
        <v>Jin Yong@</v>
      </c>
      <c r="I137" t="s">
        <v>7948</v>
      </c>
      <c r="J137" t="s">
        <v>8079</v>
      </c>
    </row>
    <row r="138" spans="1:10" x14ac:dyDescent="0.3">
      <c r="A138" t="s">
        <v>7784</v>
      </c>
      <c r="B138" t="str">
        <f t="shared" si="4"/>
        <v>Roger De Breuker</v>
      </c>
      <c r="D138" t="s">
        <v>7948</v>
      </c>
      <c r="F138" t="str">
        <f t="shared" si="5"/>
        <v>Johnny Graham@</v>
      </c>
      <c r="I138" t="s">
        <v>7949</v>
      </c>
      <c r="J138" t="s">
        <v>8080</v>
      </c>
    </row>
    <row r="139" spans="1:10" x14ac:dyDescent="0.3">
      <c r="A139" t="s">
        <v>7785</v>
      </c>
      <c r="B139" t="str">
        <f t="shared" si="4"/>
        <v>Johan van der Zee</v>
      </c>
      <c r="D139" t="s">
        <v>7949</v>
      </c>
      <c r="F139" t="str">
        <f t="shared" si="5"/>
        <v>Tadeusz Kraus@</v>
      </c>
      <c r="I139" t="s">
        <v>7950</v>
      </c>
      <c r="J139" t="s">
        <v>8081</v>
      </c>
    </row>
    <row r="140" spans="1:10" x14ac:dyDescent="0.3">
      <c r="A140" t="s">
        <v>7786</v>
      </c>
      <c r="B140" t="e">
        <f t="shared" si="4"/>
        <v>#VALUE!</v>
      </c>
      <c r="D140" t="s">
        <v>7950</v>
      </c>
      <c r="F140" t="str">
        <f t="shared" si="5"/>
        <v>Ken Shellito@</v>
      </c>
      <c r="I140" t="s">
        <v>85</v>
      </c>
      <c r="J140" t="s">
        <v>316</v>
      </c>
    </row>
    <row r="141" spans="1:10" x14ac:dyDescent="0.3">
      <c r="A141" t="s">
        <v>7787</v>
      </c>
      <c r="B141" t="str">
        <f t="shared" si="4"/>
        <v>Daniel Correa Freitas</v>
      </c>
      <c r="I141" t="s">
        <v>7816</v>
      </c>
      <c r="J141" t="s">
        <v>8082</v>
      </c>
    </row>
    <row r="142" spans="1:10" x14ac:dyDescent="0.3">
      <c r="A142" t="s">
        <v>7788</v>
      </c>
      <c r="B142" t="str">
        <f t="shared" si="4"/>
        <v>Freddie Hart</v>
      </c>
      <c r="I142" t="s">
        <v>7817</v>
      </c>
      <c r="J142" t="s">
        <v>8083</v>
      </c>
    </row>
    <row r="143" spans="1:10" x14ac:dyDescent="0.3">
      <c r="A143" t="s">
        <v>7789</v>
      </c>
      <c r="B143" t="str">
        <f t="shared" si="4"/>
        <v>Ron de Rijk</v>
      </c>
      <c r="I143" t="s">
        <v>7818</v>
      </c>
      <c r="J143" t="s">
        <v>8084</v>
      </c>
    </row>
    <row r="144" spans="1:10" x14ac:dyDescent="0.3">
      <c r="A144" t="s">
        <v>7790</v>
      </c>
      <c r="B144" t="str">
        <f t="shared" si="4"/>
        <v>Piero del Papa</v>
      </c>
      <c r="I144" t="s">
        <v>7819</v>
      </c>
      <c r="J144" t="s">
        <v>8085</v>
      </c>
    </row>
    <row r="145" spans="1:10" x14ac:dyDescent="0.3">
      <c r="A145" t="s">
        <v>7791</v>
      </c>
      <c r="B145" t="str">
        <f t="shared" si="4"/>
        <v>Mario Segale</v>
      </c>
      <c r="I145" t="s">
        <v>7820</v>
      </c>
      <c r="J145" t="s">
        <v>8086</v>
      </c>
    </row>
    <row r="146" spans="1:10" x14ac:dyDescent="0.3">
      <c r="A146" t="s">
        <v>7792</v>
      </c>
      <c r="B146" t="str">
        <f t="shared" si="4"/>
        <v>Ntozake Shange</v>
      </c>
      <c r="I146" t="s">
        <v>7821</v>
      </c>
      <c r="J146" t="s">
        <v>8087</v>
      </c>
    </row>
    <row r="147" spans="1:10" x14ac:dyDescent="0.3">
      <c r="A147" t="s">
        <v>7793</v>
      </c>
      <c r="B147" t="str">
        <f t="shared" si="4"/>
        <v>Vichai Srivaddhanaprabha</v>
      </c>
      <c r="I147" t="s">
        <v>7822</v>
      </c>
      <c r="J147" t="s">
        <v>8088</v>
      </c>
    </row>
    <row r="148" spans="1:10" x14ac:dyDescent="0.3">
      <c r="A148" t="s">
        <v>7794</v>
      </c>
      <c r="B148" t="str">
        <f t="shared" si="4"/>
        <v>Todd Youth</v>
      </c>
      <c r="I148" t="s">
        <v>7823</v>
      </c>
      <c r="J148" t="s">
        <v>8089</v>
      </c>
    </row>
    <row r="149" spans="1:10" x14ac:dyDescent="0.3">
      <c r="A149" t="s">
        <v>7795</v>
      </c>
      <c r="B149" t="e">
        <f t="shared" si="4"/>
        <v>#VALUE!</v>
      </c>
      <c r="I149" t="s">
        <v>7824</v>
      </c>
      <c r="J149" t="s">
        <v>8090</v>
      </c>
    </row>
    <row r="150" spans="1:10" x14ac:dyDescent="0.3">
      <c r="A150" t="s">
        <v>7796</v>
      </c>
      <c r="B150" t="str">
        <f t="shared" si="4"/>
        <v>Colin Sylvia</v>
      </c>
      <c r="I150" t="s">
        <v>7825</v>
      </c>
      <c r="J150" t="s">
        <v>8091</v>
      </c>
    </row>
    <row r="151" spans="1:10" x14ac:dyDescent="0.3">
      <c r="A151" t="s">
        <v>7797</v>
      </c>
      <c r="B151" t="str">
        <f t="shared" si="4"/>
        <v>Albert Westerman</v>
      </c>
      <c r="I151" t="s">
        <v>7826</v>
      </c>
      <c r="J151" t="s">
        <v>8092</v>
      </c>
    </row>
    <row r="152" spans="1:10" x14ac:dyDescent="0.3">
      <c r="A152" t="s">
        <v>7798</v>
      </c>
      <c r="B152" t="e">
        <f t="shared" si="4"/>
        <v>#VALUE!</v>
      </c>
      <c r="I152" t="s">
        <v>7827</v>
      </c>
      <c r="J152" t="s">
        <v>8093</v>
      </c>
    </row>
    <row r="153" spans="1:10" x14ac:dyDescent="0.3">
      <c r="A153" t="s">
        <v>7799</v>
      </c>
      <c r="B153" t="str">
        <f t="shared" si="4"/>
        <v>Germán Aceros</v>
      </c>
      <c r="I153" t="s">
        <v>7828</v>
      </c>
      <c r="J153" t="s">
        <v>8094</v>
      </c>
    </row>
    <row r="154" spans="1:10" x14ac:dyDescent="0.3">
      <c r="A154" t="s">
        <v>7800</v>
      </c>
      <c r="B154" t="str">
        <f t="shared" si="4"/>
        <v>Jane Actman</v>
      </c>
      <c r="I154" t="s">
        <v>7829</v>
      </c>
      <c r="J154" t="s">
        <v>8095</v>
      </c>
    </row>
    <row r="155" spans="1:10" x14ac:dyDescent="0.3">
      <c r="A155" t="s">
        <v>7801</v>
      </c>
      <c r="B155" t="str">
        <f t="shared" si="4"/>
        <v>Klaas Bruinsma</v>
      </c>
      <c r="I155" t="s">
        <v>7830</v>
      </c>
      <c r="J155" t="s">
        <v>8096</v>
      </c>
    </row>
    <row r="156" spans="1:10" x14ac:dyDescent="0.3">
      <c r="A156" t="s">
        <v>7802</v>
      </c>
      <c r="B156" t="str">
        <f t="shared" si="4"/>
        <v>Lodi Gyari</v>
      </c>
      <c r="I156" t="s">
        <v>7831</v>
      </c>
      <c r="J156" t="s">
        <v>8097</v>
      </c>
    </row>
    <row r="157" spans="1:10" x14ac:dyDescent="0.3">
      <c r="A157" t="s">
        <v>7803</v>
      </c>
      <c r="B157" t="str">
        <f t="shared" si="4"/>
        <v>Andrea Manfredi</v>
      </c>
      <c r="I157" t="s">
        <v>7832</v>
      </c>
      <c r="J157" t="s">
        <v>8098</v>
      </c>
    </row>
    <row r="158" spans="1:10" x14ac:dyDescent="0.3">
      <c r="A158" t="s">
        <v>7804</v>
      </c>
      <c r="B158" t="e">
        <f t="shared" si="4"/>
        <v>#VALUE!</v>
      </c>
      <c r="I158" t="s">
        <v>7833</v>
      </c>
      <c r="J158" t="s">
        <v>8099</v>
      </c>
    </row>
    <row r="159" spans="1:10" x14ac:dyDescent="0.3">
      <c r="A159" t="s">
        <v>7805</v>
      </c>
      <c r="B159" t="str">
        <f t="shared" si="4"/>
        <v>David Azulai</v>
      </c>
      <c r="I159" t="s">
        <v>7834</v>
      </c>
      <c r="J159" t="s">
        <v>8100</v>
      </c>
    </row>
    <row r="160" spans="1:10" x14ac:dyDescent="0.3">
      <c r="A160" t="s">
        <v>7806</v>
      </c>
      <c r="B160" t="str">
        <f t="shared" si="4"/>
        <v>James Joseph Bulger</v>
      </c>
      <c r="I160" t="s">
        <v>7835</v>
      </c>
      <c r="J160" t="s">
        <v>8101</v>
      </c>
    </row>
    <row r="161" spans="1:10" x14ac:dyDescent="0.3">
      <c r="A161" t="s">
        <v>7807</v>
      </c>
      <c r="B161" t="str">
        <f t="shared" si="4"/>
        <v>Hardy Fox</v>
      </c>
      <c r="I161" t="s">
        <v>7836</v>
      </c>
      <c r="J161" t="s">
        <v>8102</v>
      </c>
    </row>
    <row r="162" spans="1:10" x14ac:dyDescent="0.3">
      <c r="A162" t="s">
        <v>7808</v>
      </c>
      <c r="B162" t="str">
        <f t="shared" si="4"/>
        <v>Erika Mahringer</v>
      </c>
      <c r="I162" t="s">
        <v>7837</v>
      </c>
      <c r="J162" t="s">
        <v>8103</v>
      </c>
    </row>
    <row r="163" spans="1:10" x14ac:dyDescent="0.3">
      <c r="A163" t="s">
        <v>7809</v>
      </c>
      <c r="B163" t="str">
        <f t="shared" si="4"/>
        <v>Rico J. Puno</v>
      </c>
      <c r="I163" t="s">
        <v>7838</v>
      </c>
      <c r="J163" t="s">
        <v>8104</v>
      </c>
    </row>
    <row r="164" spans="1:10" x14ac:dyDescent="0.3">
      <c r="A164" t="s">
        <v>7810</v>
      </c>
      <c r="B164" t="str">
        <f t="shared" si="4"/>
        <v>Sangharakshita</v>
      </c>
      <c r="I164" t="s">
        <v>7839</v>
      </c>
      <c r="J164" t="s">
        <v>8105</v>
      </c>
    </row>
    <row r="165" spans="1:10" x14ac:dyDescent="0.3">
      <c r="A165" t="s">
        <v>7811</v>
      </c>
      <c r="B165" t="str">
        <f t="shared" si="4"/>
        <v>Jin Yong</v>
      </c>
      <c r="I165" t="s">
        <v>7840</v>
      </c>
      <c r="J165" t="s">
        <v>8106</v>
      </c>
    </row>
    <row r="166" spans="1:10" x14ac:dyDescent="0.3">
      <c r="A166" t="s">
        <v>7812</v>
      </c>
      <c r="B166" t="e">
        <f t="shared" si="4"/>
        <v>#VALUE!</v>
      </c>
      <c r="I166" t="s">
        <v>7841</v>
      </c>
      <c r="J166" t="s">
        <v>8107</v>
      </c>
    </row>
    <row r="167" spans="1:10" x14ac:dyDescent="0.3">
      <c r="A167" t="s">
        <v>7813</v>
      </c>
      <c r="B167" t="str">
        <f t="shared" si="4"/>
        <v>Johnny Graham</v>
      </c>
      <c r="I167" t="s">
        <v>7842</v>
      </c>
      <c r="J167" t="s">
        <v>8108</v>
      </c>
    </row>
    <row r="168" spans="1:10" x14ac:dyDescent="0.3">
      <c r="A168" t="s">
        <v>7814</v>
      </c>
      <c r="B168" t="str">
        <f t="shared" si="4"/>
        <v>Tadeusz Kraus</v>
      </c>
      <c r="I168" t="s">
        <v>7843</v>
      </c>
      <c r="J168" t="s">
        <v>8109</v>
      </c>
    </row>
    <row r="169" spans="1:10" x14ac:dyDescent="0.3">
      <c r="A169" t="s">
        <v>7815</v>
      </c>
      <c r="B169" t="str">
        <f t="shared" si="4"/>
        <v>Ken Shellito</v>
      </c>
      <c r="I169" t="s">
        <v>7844</v>
      </c>
      <c r="J169" t="s">
        <v>8110</v>
      </c>
    </row>
    <row r="170" spans="1:10" x14ac:dyDescent="0.3">
      <c r="I170" t="s">
        <v>7845</v>
      </c>
      <c r="J170" t="s">
        <v>8111</v>
      </c>
    </row>
    <row r="171" spans="1:10" x14ac:dyDescent="0.3">
      <c r="I171" t="s">
        <v>7846</v>
      </c>
      <c r="J171" t="s">
        <v>8112</v>
      </c>
    </row>
    <row r="172" spans="1:10" x14ac:dyDescent="0.3">
      <c r="I172" t="s">
        <v>7847</v>
      </c>
      <c r="J172" t="s">
        <v>8113</v>
      </c>
    </row>
    <row r="173" spans="1:10" x14ac:dyDescent="0.3">
      <c r="I173" t="s">
        <v>7848</v>
      </c>
      <c r="J173" t="s">
        <v>8114</v>
      </c>
    </row>
    <row r="174" spans="1:10" x14ac:dyDescent="0.3">
      <c r="I174" t="s">
        <v>7849</v>
      </c>
      <c r="J174" t="s">
        <v>8115</v>
      </c>
    </row>
    <row r="175" spans="1:10" x14ac:dyDescent="0.3">
      <c r="I175" t="s">
        <v>7850</v>
      </c>
      <c r="J175" t="s">
        <v>8116</v>
      </c>
    </row>
    <row r="176" spans="1:10" x14ac:dyDescent="0.3">
      <c r="I176" t="s">
        <v>7851</v>
      </c>
      <c r="J176" t="s">
        <v>8117</v>
      </c>
    </row>
    <row r="177" spans="9:10" x14ac:dyDescent="0.3">
      <c r="I177" t="s">
        <v>7852</v>
      </c>
      <c r="J177" t="s">
        <v>8118</v>
      </c>
    </row>
    <row r="178" spans="9:10" x14ac:dyDescent="0.3">
      <c r="I178" t="s">
        <v>7853</v>
      </c>
      <c r="J178" t="s">
        <v>8119</v>
      </c>
    </row>
    <row r="179" spans="9:10" x14ac:dyDescent="0.3">
      <c r="I179" t="s">
        <v>7854</v>
      </c>
      <c r="J179" t="s">
        <v>8120</v>
      </c>
    </row>
    <row r="180" spans="9:10" x14ac:dyDescent="0.3">
      <c r="I180" t="s">
        <v>7855</v>
      </c>
      <c r="J180" t="s">
        <v>8121</v>
      </c>
    </row>
    <row r="181" spans="9:10" x14ac:dyDescent="0.3">
      <c r="I181" t="s">
        <v>7856</v>
      </c>
      <c r="J181" t="s">
        <v>8122</v>
      </c>
    </row>
    <row r="182" spans="9:10" x14ac:dyDescent="0.3">
      <c r="I182" t="s">
        <v>7857</v>
      </c>
      <c r="J182" t="s">
        <v>8123</v>
      </c>
    </row>
    <row r="183" spans="9:10" x14ac:dyDescent="0.3">
      <c r="I183" t="s">
        <v>7858</v>
      </c>
      <c r="J183" t="s">
        <v>8124</v>
      </c>
    </row>
    <row r="184" spans="9:10" x14ac:dyDescent="0.3">
      <c r="I184" t="s">
        <v>7859</v>
      </c>
      <c r="J184" t="s">
        <v>8125</v>
      </c>
    </row>
    <row r="185" spans="9:10" x14ac:dyDescent="0.3">
      <c r="I185" t="s">
        <v>7860</v>
      </c>
      <c r="J185" t="s">
        <v>8126</v>
      </c>
    </row>
    <row r="186" spans="9:10" x14ac:dyDescent="0.3">
      <c r="I186" t="s">
        <v>7861</v>
      </c>
      <c r="J186" t="s">
        <v>8127</v>
      </c>
    </row>
    <row r="187" spans="9:10" x14ac:dyDescent="0.3">
      <c r="I187" t="s">
        <v>7862</v>
      </c>
      <c r="J187" t="s">
        <v>8128</v>
      </c>
    </row>
    <row r="188" spans="9:10" x14ac:dyDescent="0.3">
      <c r="I188" t="s">
        <v>7863</v>
      </c>
      <c r="J188" t="s">
        <v>8129</v>
      </c>
    </row>
    <row r="189" spans="9:10" x14ac:dyDescent="0.3">
      <c r="I189" t="s">
        <v>7864</v>
      </c>
      <c r="J189" t="s">
        <v>8130</v>
      </c>
    </row>
    <row r="190" spans="9:10" x14ac:dyDescent="0.3">
      <c r="I190" t="s">
        <v>7865</v>
      </c>
      <c r="J190" t="s">
        <v>8131</v>
      </c>
    </row>
    <row r="191" spans="9:10" x14ac:dyDescent="0.3">
      <c r="I191" t="s">
        <v>7866</v>
      </c>
      <c r="J191" t="s">
        <v>8132</v>
      </c>
    </row>
    <row r="192" spans="9:10" x14ac:dyDescent="0.3">
      <c r="I192" t="s">
        <v>7867</v>
      </c>
      <c r="J192" t="s">
        <v>8133</v>
      </c>
    </row>
    <row r="193" spans="9:10" x14ac:dyDescent="0.3">
      <c r="I193" t="s">
        <v>7868</v>
      </c>
      <c r="J193" t="s">
        <v>8134</v>
      </c>
    </row>
    <row r="194" spans="9:10" x14ac:dyDescent="0.3">
      <c r="I194" t="s">
        <v>7869</v>
      </c>
      <c r="J194" t="s">
        <v>8135</v>
      </c>
    </row>
    <row r="195" spans="9:10" x14ac:dyDescent="0.3">
      <c r="I195" t="s">
        <v>7870</v>
      </c>
      <c r="J195" t="s">
        <v>8136</v>
      </c>
    </row>
    <row r="196" spans="9:10" x14ac:dyDescent="0.3">
      <c r="I196" t="s">
        <v>7871</v>
      </c>
      <c r="J196" t="s">
        <v>8137</v>
      </c>
    </row>
    <row r="197" spans="9:10" x14ac:dyDescent="0.3">
      <c r="I197" t="s">
        <v>7872</v>
      </c>
      <c r="J197" t="s">
        <v>8138</v>
      </c>
    </row>
    <row r="198" spans="9:10" x14ac:dyDescent="0.3">
      <c r="I198" t="s">
        <v>7873</v>
      </c>
      <c r="J198" t="s">
        <v>8139</v>
      </c>
    </row>
    <row r="199" spans="9:10" x14ac:dyDescent="0.3">
      <c r="I199" t="s">
        <v>7874</v>
      </c>
      <c r="J199" t="s">
        <v>8140</v>
      </c>
    </row>
    <row r="200" spans="9:10" x14ac:dyDescent="0.3">
      <c r="I200" t="s">
        <v>7875</v>
      </c>
      <c r="J200" t="s">
        <v>8141</v>
      </c>
    </row>
    <row r="201" spans="9:10" x14ac:dyDescent="0.3">
      <c r="I201" t="s">
        <v>7876</v>
      </c>
      <c r="J201" t="s">
        <v>8142</v>
      </c>
    </row>
    <row r="202" spans="9:10" x14ac:dyDescent="0.3">
      <c r="I202" t="s">
        <v>7877</v>
      </c>
      <c r="J202" t="s">
        <v>8143</v>
      </c>
    </row>
    <row r="203" spans="9:10" x14ac:dyDescent="0.3">
      <c r="I203" t="s">
        <v>7878</v>
      </c>
      <c r="J203" t="s">
        <v>8144</v>
      </c>
    </row>
    <row r="204" spans="9:10" x14ac:dyDescent="0.3">
      <c r="I204" t="s">
        <v>7879</v>
      </c>
      <c r="J204" t="s">
        <v>8145</v>
      </c>
    </row>
    <row r="205" spans="9:10" x14ac:dyDescent="0.3">
      <c r="I205" t="s">
        <v>7880</v>
      </c>
      <c r="J205" t="s">
        <v>8146</v>
      </c>
    </row>
    <row r="206" spans="9:10" x14ac:dyDescent="0.3">
      <c r="I206" t="s">
        <v>7881</v>
      </c>
      <c r="J206" t="s">
        <v>8147</v>
      </c>
    </row>
    <row r="207" spans="9:10" x14ac:dyDescent="0.3">
      <c r="I207" t="s">
        <v>7882</v>
      </c>
      <c r="J207" t="s">
        <v>8148</v>
      </c>
    </row>
    <row r="208" spans="9:10" x14ac:dyDescent="0.3">
      <c r="I208" t="s">
        <v>7883</v>
      </c>
      <c r="J208" t="s">
        <v>8149</v>
      </c>
    </row>
    <row r="209" spans="9:10" x14ac:dyDescent="0.3">
      <c r="I209" t="s">
        <v>7884</v>
      </c>
      <c r="J209" t="s">
        <v>8150</v>
      </c>
    </row>
    <row r="210" spans="9:10" x14ac:dyDescent="0.3">
      <c r="I210" t="s">
        <v>7885</v>
      </c>
      <c r="J210" t="s">
        <v>8151</v>
      </c>
    </row>
    <row r="211" spans="9:10" x14ac:dyDescent="0.3">
      <c r="I211" t="s">
        <v>7886</v>
      </c>
      <c r="J211" t="s">
        <v>8152</v>
      </c>
    </row>
    <row r="212" spans="9:10" x14ac:dyDescent="0.3">
      <c r="I212" t="s">
        <v>7887</v>
      </c>
      <c r="J212" t="s">
        <v>8153</v>
      </c>
    </row>
    <row r="213" spans="9:10" x14ac:dyDescent="0.3">
      <c r="I213" t="s">
        <v>7888</v>
      </c>
      <c r="J213" t="s">
        <v>8154</v>
      </c>
    </row>
    <row r="214" spans="9:10" x14ac:dyDescent="0.3">
      <c r="I214" t="s">
        <v>7889</v>
      </c>
      <c r="J214" t="s">
        <v>8155</v>
      </c>
    </row>
    <row r="215" spans="9:10" x14ac:dyDescent="0.3">
      <c r="I215" t="s">
        <v>93</v>
      </c>
      <c r="J215" t="s">
        <v>322</v>
      </c>
    </row>
    <row r="216" spans="9:10" x14ac:dyDescent="0.3">
      <c r="I216" t="s">
        <v>7890</v>
      </c>
      <c r="J216" t="s">
        <v>8156</v>
      </c>
    </row>
    <row r="217" spans="9:10" x14ac:dyDescent="0.3">
      <c r="I217" t="s">
        <v>7891</v>
      </c>
      <c r="J217" t="s">
        <v>8157</v>
      </c>
    </row>
    <row r="218" spans="9:10" x14ac:dyDescent="0.3">
      <c r="I218" t="s">
        <v>7892</v>
      </c>
      <c r="J218" t="s">
        <v>8158</v>
      </c>
    </row>
    <row r="219" spans="9:10" x14ac:dyDescent="0.3">
      <c r="I219" t="s">
        <v>7893</v>
      </c>
      <c r="J219" t="s">
        <v>8159</v>
      </c>
    </row>
    <row r="220" spans="9:10" x14ac:dyDescent="0.3">
      <c r="I220" t="s">
        <v>7894</v>
      </c>
      <c r="J220" t="s">
        <v>8160</v>
      </c>
    </row>
    <row r="221" spans="9:10" x14ac:dyDescent="0.3">
      <c r="I221" t="s">
        <v>7895</v>
      </c>
      <c r="J221" t="s">
        <v>8161</v>
      </c>
    </row>
    <row r="222" spans="9:10" x14ac:dyDescent="0.3">
      <c r="I222" t="s">
        <v>7896</v>
      </c>
      <c r="J222" t="s">
        <v>8162</v>
      </c>
    </row>
    <row r="223" spans="9:10" x14ac:dyDescent="0.3">
      <c r="I223" t="s">
        <v>7897</v>
      </c>
      <c r="J223" t="s">
        <v>8163</v>
      </c>
    </row>
    <row r="224" spans="9:10" x14ac:dyDescent="0.3">
      <c r="I224" t="s">
        <v>7898</v>
      </c>
      <c r="J224" t="s">
        <v>8164</v>
      </c>
    </row>
    <row r="225" spans="9:10" x14ac:dyDescent="0.3">
      <c r="I225" t="s">
        <v>7899</v>
      </c>
      <c r="J225" t="s">
        <v>8165</v>
      </c>
    </row>
    <row r="226" spans="9:10" x14ac:dyDescent="0.3">
      <c r="I226" t="s">
        <v>7900</v>
      </c>
      <c r="J226" t="s">
        <v>8166</v>
      </c>
    </row>
    <row r="227" spans="9:10" x14ac:dyDescent="0.3">
      <c r="I227" t="s">
        <v>7901</v>
      </c>
      <c r="J227" t="s">
        <v>8167</v>
      </c>
    </row>
    <row r="228" spans="9:10" x14ac:dyDescent="0.3">
      <c r="I228" t="s">
        <v>7902</v>
      </c>
      <c r="J228" t="s">
        <v>8168</v>
      </c>
    </row>
    <row r="229" spans="9:10" x14ac:dyDescent="0.3">
      <c r="I229" t="s">
        <v>7903</v>
      </c>
      <c r="J229" t="s">
        <v>8169</v>
      </c>
    </row>
    <row r="230" spans="9:10" x14ac:dyDescent="0.3">
      <c r="I230" t="s">
        <v>7904</v>
      </c>
      <c r="J230" t="s">
        <v>8170</v>
      </c>
    </row>
    <row r="231" spans="9:10" x14ac:dyDescent="0.3">
      <c r="I231" t="s">
        <v>7905</v>
      </c>
      <c r="J231" t="s">
        <v>8171</v>
      </c>
    </row>
    <row r="232" spans="9:10" x14ac:dyDescent="0.3">
      <c r="I232" t="s">
        <v>7906</v>
      </c>
      <c r="J232" t="s">
        <v>8172</v>
      </c>
    </row>
    <row r="233" spans="9:10" x14ac:dyDescent="0.3">
      <c r="I233" t="s">
        <v>7907</v>
      </c>
      <c r="J233" t="s">
        <v>8173</v>
      </c>
    </row>
    <row r="234" spans="9:10" x14ac:dyDescent="0.3">
      <c r="I234" t="s">
        <v>89</v>
      </c>
      <c r="J234" t="s">
        <v>319</v>
      </c>
    </row>
    <row r="235" spans="9:10" x14ac:dyDescent="0.3">
      <c r="I235" t="s">
        <v>7908</v>
      </c>
      <c r="J235" t="s">
        <v>8174</v>
      </c>
    </row>
    <row r="236" spans="9:10" x14ac:dyDescent="0.3">
      <c r="I236" t="s">
        <v>7909</v>
      </c>
      <c r="J236" t="s">
        <v>8175</v>
      </c>
    </row>
    <row r="237" spans="9:10" x14ac:dyDescent="0.3">
      <c r="I237" t="s">
        <v>7910</v>
      </c>
      <c r="J237" t="s">
        <v>8176</v>
      </c>
    </row>
    <row r="238" spans="9:10" x14ac:dyDescent="0.3">
      <c r="I238" t="s">
        <v>7911</v>
      </c>
      <c r="J238" t="s">
        <v>8177</v>
      </c>
    </row>
    <row r="239" spans="9:10" x14ac:dyDescent="0.3">
      <c r="I239" t="s">
        <v>7912</v>
      </c>
      <c r="J239" t="s">
        <v>8178</v>
      </c>
    </row>
    <row r="240" spans="9:10" x14ac:dyDescent="0.3">
      <c r="I240" t="s">
        <v>7913</v>
      </c>
      <c r="J240" t="s">
        <v>8179</v>
      </c>
    </row>
    <row r="241" spans="9:10" x14ac:dyDescent="0.3">
      <c r="I241" t="s">
        <v>7914</v>
      </c>
      <c r="J241" t="s">
        <v>8180</v>
      </c>
    </row>
    <row r="242" spans="9:10" x14ac:dyDescent="0.3">
      <c r="I242" t="s">
        <v>7915</v>
      </c>
      <c r="J242" t="s">
        <v>8181</v>
      </c>
    </row>
    <row r="243" spans="9:10" x14ac:dyDescent="0.3">
      <c r="I243" t="s">
        <v>7916</v>
      </c>
      <c r="J243" t="s">
        <v>8182</v>
      </c>
    </row>
    <row r="244" spans="9:10" x14ac:dyDescent="0.3">
      <c r="I244" t="s">
        <v>7917</v>
      </c>
      <c r="J244" t="s">
        <v>8183</v>
      </c>
    </row>
    <row r="245" spans="9:10" x14ac:dyDescent="0.3">
      <c r="I245" t="s">
        <v>7918</v>
      </c>
      <c r="J245" t="s">
        <v>8184</v>
      </c>
    </row>
    <row r="246" spans="9:10" x14ac:dyDescent="0.3">
      <c r="I246" t="s">
        <v>7919</v>
      </c>
      <c r="J246" t="s">
        <v>8185</v>
      </c>
    </row>
    <row r="247" spans="9:10" x14ac:dyDescent="0.3">
      <c r="I247" t="s">
        <v>7920</v>
      </c>
      <c r="J247" t="s">
        <v>8186</v>
      </c>
    </row>
    <row r="248" spans="9:10" x14ac:dyDescent="0.3">
      <c r="I248" t="s">
        <v>7921</v>
      </c>
      <c r="J248" t="s">
        <v>8187</v>
      </c>
    </row>
    <row r="249" spans="9:10" x14ac:dyDescent="0.3">
      <c r="I249" t="s">
        <v>7922</v>
      </c>
      <c r="J249" t="s">
        <v>8188</v>
      </c>
    </row>
    <row r="250" spans="9:10" x14ac:dyDescent="0.3">
      <c r="I250" t="s">
        <v>7923</v>
      </c>
      <c r="J250" t="s">
        <v>8189</v>
      </c>
    </row>
    <row r="251" spans="9:10" x14ac:dyDescent="0.3">
      <c r="I251" t="s">
        <v>7924</v>
      </c>
      <c r="J251" t="s">
        <v>8190</v>
      </c>
    </row>
    <row r="252" spans="9:10" x14ac:dyDescent="0.3">
      <c r="I252" t="s">
        <v>7925</v>
      </c>
      <c r="J252" t="s">
        <v>8191</v>
      </c>
    </row>
    <row r="253" spans="9:10" x14ac:dyDescent="0.3">
      <c r="I253" t="s">
        <v>7926</v>
      </c>
      <c r="J253" t="s">
        <v>8192</v>
      </c>
    </row>
    <row r="254" spans="9:10" x14ac:dyDescent="0.3">
      <c r="I254" t="s">
        <v>7927</v>
      </c>
      <c r="J254" t="s">
        <v>8193</v>
      </c>
    </row>
    <row r="255" spans="9:10" x14ac:dyDescent="0.3">
      <c r="I255" t="s">
        <v>7928</v>
      </c>
      <c r="J255" t="s">
        <v>8194</v>
      </c>
    </row>
    <row r="256" spans="9:10" x14ac:dyDescent="0.3">
      <c r="I256" t="s">
        <v>7929</v>
      </c>
      <c r="J256" t="s">
        <v>8195</v>
      </c>
    </row>
    <row r="257" spans="9:10" x14ac:dyDescent="0.3">
      <c r="I257" t="s">
        <v>7930</v>
      </c>
      <c r="J257" t="s">
        <v>8196</v>
      </c>
    </row>
    <row r="258" spans="9:10" x14ac:dyDescent="0.3">
      <c r="I258" t="s">
        <v>7931</v>
      </c>
      <c r="J258" t="s">
        <v>8197</v>
      </c>
    </row>
    <row r="259" spans="9:10" x14ac:dyDescent="0.3">
      <c r="I259" t="s">
        <v>7932</v>
      </c>
      <c r="J259" t="s">
        <v>8198</v>
      </c>
    </row>
    <row r="260" spans="9:10" x14ac:dyDescent="0.3">
      <c r="I260" t="s">
        <v>97</v>
      </c>
      <c r="J260" t="s">
        <v>325</v>
      </c>
    </row>
    <row r="261" spans="9:10" x14ac:dyDescent="0.3">
      <c r="I261" t="s">
        <v>7933</v>
      </c>
      <c r="J261" t="s">
        <v>8199</v>
      </c>
    </row>
    <row r="262" spans="9:10" x14ac:dyDescent="0.3">
      <c r="I262" t="s">
        <v>7934</v>
      </c>
      <c r="J262" t="s">
        <v>8200</v>
      </c>
    </row>
    <row r="263" spans="9:10" x14ac:dyDescent="0.3">
      <c r="I263" t="s">
        <v>7935</v>
      </c>
      <c r="J263" t="s">
        <v>8201</v>
      </c>
    </row>
    <row r="264" spans="9:10" x14ac:dyDescent="0.3">
      <c r="I264" t="s">
        <v>7936</v>
      </c>
      <c r="J264" t="s">
        <v>8202</v>
      </c>
    </row>
    <row r="265" spans="9:10" x14ac:dyDescent="0.3">
      <c r="I265" t="s">
        <v>7937</v>
      </c>
      <c r="J265" t="s">
        <v>8203</v>
      </c>
    </row>
    <row r="266" spans="9:10" x14ac:dyDescent="0.3">
      <c r="I266" t="s">
        <v>7938</v>
      </c>
      <c r="J266" t="s">
        <v>8204</v>
      </c>
    </row>
    <row r="267" spans="9:10" x14ac:dyDescent="0.3">
      <c r="I267" t="s">
        <v>7939</v>
      </c>
      <c r="J267" t="s">
        <v>8205</v>
      </c>
    </row>
    <row r="268" spans="9:10" x14ac:dyDescent="0.3">
      <c r="I268" t="s">
        <v>7940</v>
      </c>
      <c r="J268" t="s">
        <v>8206</v>
      </c>
    </row>
    <row r="269" spans="9:10" x14ac:dyDescent="0.3">
      <c r="I269" t="s">
        <v>7941</v>
      </c>
      <c r="J269" t="s">
        <v>8207</v>
      </c>
    </row>
    <row r="270" spans="9:10" x14ac:dyDescent="0.3">
      <c r="I270" t="s">
        <v>7942</v>
      </c>
      <c r="J270" t="s">
        <v>8208</v>
      </c>
    </row>
    <row r="271" spans="9:10" x14ac:dyDescent="0.3">
      <c r="I271" t="s">
        <v>7943</v>
      </c>
      <c r="J271" t="s">
        <v>8209</v>
      </c>
    </row>
    <row r="272" spans="9:10" x14ac:dyDescent="0.3">
      <c r="I272" t="s">
        <v>7944</v>
      </c>
      <c r="J272" t="s">
        <v>8210</v>
      </c>
    </row>
    <row r="273" spans="9:10" x14ac:dyDescent="0.3">
      <c r="I273" t="s">
        <v>7945</v>
      </c>
      <c r="J273" t="s">
        <v>8211</v>
      </c>
    </row>
    <row r="274" spans="9:10" x14ac:dyDescent="0.3">
      <c r="I274" t="s">
        <v>7946</v>
      </c>
      <c r="J274" t="s">
        <v>8212</v>
      </c>
    </row>
    <row r="275" spans="9:10" x14ac:dyDescent="0.3">
      <c r="I275" t="s">
        <v>7947</v>
      </c>
      <c r="J275" t="s">
        <v>8213</v>
      </c>
    </row>
    <row r="276" spans="9:10" x14ac:dyDescent="0.3">
      <c r="I276" t="s">
        <v>7948</v>
      </c>
      <c r="J276" t="s">
        <v>8214</v>
      </c>
    </row>
    <row r="277" spans="9:10" x14ac:dyDescent="0.3">
      <c r="I277" t="s">
        <v>7949</v>
      </c>
      <c r="J277" t="s">
        <v>8215</v>
      </c>
    </row>
    <row r="278" spans="9:10" x14ac:dyDescent="0.3">
      <c r="I278" t="s">
        <v>7950</v>
      </c>
      <c r="J278" t="s">
        <v>8216</v>
      </c>
    </row>
    <row r="279" spans="9:10" x14ac:dyDescent="0.3">
      <c r="I279" t="s">
        <v>85</v>
      </c>
      <c r="J279" t="s">
        <v>391</v>
      </c>
    </row>
    <row r="280" spans="9:10" x14ac:dyDescent="0.3">
      <c r="I280" t="s">
        <v>7816</v>
      </c>
      <c r="J280" t="s">
        <v>8217</v>
      </c>
    </row>
    <row r="281" spans="9:10" x14ac:dyDescent="0.3">
      <c r="I281" t="s">
        <v>7817</v>
      </c>
      <c r="J281" t="s">
        <v>8218</v>
      </c>
    </row>
    <row r="282" spans="9:10" x14ac:dyDescent="0.3">
      <c r="I282" t="s">
        <v>7818</v>
      </c>
      <c r="J282" t="s">
        <v>8219</v>
      </c>
    </row>
    <row r="283" spans="9:10" x14ac:dyDescent="0.3">
      <c r="I283" t="s">
        <v>7819</v>
      </c>
      <c r="J283" t="s">
        <v>8220</v>
      </c>
    </row>
    <row r="284" spans="9:10" x14ac:dyDescent="0.3">
      <c r="I284" t="s">
        <v>7820</v>
      </c>
      <c r="J284" t="s">
        <v>8221</v>
      </c>
    </row>
    <row r="285" spans="9:10" x14ac:dyDescent="0.3">
      <c r="I285" t="s">
        <v>7821</v>
      </c>
      <c r="J285" t="s">
        <v>8222</v>
      </c>
    </row>
    <row r="286" spans="9:10" x14ac:dyDescent="0.3">
      <c r="I286" t="s">
        <v>7822</v>
      </c>
      <c r="J286" t="s">
        <v>8223</v>
      </c>
    </row>
    <row r="287" spans="9:10" x14ac:dyDescent="0.3">
      <c r="I287" t="s">
        <v>7823</v>
      </c>
      <c r="J287" t="s">
        <v>8224</v>
      </c>
    </row>
    <row r="288" spans="9:10" x14ac:dyDescent="0.3">
      <c r="I288" t="s">
        <v>7824</v>
      </c>
      <c r="J288" t="s">
        <v>8225</v>
      </c>
    </row>
    <row r="289" spans="9:10" x14ac:dyDescent="0.3">
      <c r="I289" t="s">
        <v>7825</v>
      </c>
      <c r="J289" t="s">
        <v>8226</v>
      </c>
    </row>
    <row r="290" spans="9:10" x14ac:dyDescent="0.3">
      <c r="I290" t="s">
        <v>7826</v>
      </c>
      <c r="J290" t="s">
        <v>8227</v>
      </c>
    </row>
    <row r="291" spans="9:10" x14ac:dyDescent="0.3">
      <c r="I291" t="s">
        <v>7827</v>
      </c>
      <c r="J291" t="s">
        <v>8228</v>
      </c>
    </row>
    <row r="292" spans="9:10" x14ac:dyDescent="0.3">
      <c r="I292" t="s">
        <v>7828</v>
      </c>
      <c r="J292" t="s">
        <v>8229</v>
      </c>
    </row>
    <row r="293" spans="9:10" x14ac:dyDescent="0.3">
      <c r="I293" t="s">
        <v>7829</v>
      </c>
      <c r="J293" t="s">
        <v>8230</v>
      </c>
    </row>
    <row r="294" spans="9:10" x14ac:dyDescent="0.3">
      <c r="I294" t="s">
        <v>7830</v>
      </c>
      <c r="J294" t="s">
        <v>8231</v>
      </c>
    </row>
    <row r="295" spans="9:10" x14ac:dyDescent="0.3">
      <c r="I295" t="s">
        <v>7831</v>
      </c>
      <c r="J295" t="s">
        <v>8232</v>
      </c>
    </row>
    <row r="296" spans="9:10" x14ac:dyDescent="0.3">
      <c r="I296" t="s">
        <v>7832</v>
      </c>
      <c r="J296" t="s">
        <v>8233</v>
      </c>
    </row>
    <row r="297" spans="9:10" x14ac:dyDescent="0.3">
      <c r="I297" t="s">
        <v>7833</v>
      </c>
      <c r="J297" t="s">
        <v>8234</v>
      </c>
    </row>
    <row r="298" spans="9:10" x14ac:dyDescent="0.3">
      <c r="I298" t="s">
        <v>7834</v>
      </c>
      <c r="J298" t="s">
        <v>8235</v>
      </c>
    </row>
    <row r="299" spans="9:10" x14ac:dyDescent="0.3">
      <c r="I299" t="s">
        <v>7835</v>
      </c>
      <c r="J299" t="s">
        <v>8236</v>
      </c>
    </row>
    <row r="300" spans="9:10" x14ac:dyDescent="0.3">
      <c r="I300" t="s">
        <v>7836</v>
      </c>
      <c r="J300" t="s">
        <v>8237</v>
      </c>
    </row>
    <row r="301" spans="9:10" x14ac:dyDescent="0.3">
      <c r="I301" t="s">
        <v>7837</v>
      </c>
      <c r="J301" t="s">
        <v>8238</v>
      </c>
    </row>
    <row r="302" spans="9:10" x14ac:dyDescent="0.3">
      <c r="I302" t="s">
        <v>7838</v>
      </c>
      <c r="J302" t="s">
        <v>8239</v>
      </c>
    </row>
    <row r="303" spans="9:10" x14ac:dyDescent="0.3">
      <c r="I303" t="s">
        <v>7839</v>
      </c>
      <c r="J303" t="s">
        <v>8240</v>
      </c>
    </row>
    <row r="304" spans="9:10" x14ac:dyDescent="0.3">
      <c r="I304" t="s">
        <v>7840</v>
      </c>
      <c r="J304" t="s">
        <v>8241</v>
      </c>
    </row>
    <row r="305" spans="9:10" x14ac:dyDescent="0.3">
      <c r="I305" t="s">
        <v>7841</v>
      </c>
      <c r="J305" t="s">
        <v>8242</v>
      </c>
    </row>
    <row r="306" spans="9:10" x14ac:dyDescent="0.3">
      <c r="I306" t="s">
        <v>7842</v>
      </c>
      <c r="J306" t="s">
        <v>8243</v>
      </c>
    </row>
    <row r="307" spans="9:10" x14ac:dyDescent="0.3">
      <c r="I307" t="s">
        <v>7843</v>
      </c>
      <c r="J307" t="s">
        <v>8244</v>
      </c>
    </row>
    <row r="308" spans="9:10" x14ac:dyDescent="0.3">
      <c r="I308" t="s">
        <v>7844</v>
      </c>
      <c r="J308" t="s">
        <v>8245</v>
      </c>
    </row>
    <row r="309" spans="9:10" x14ac:dyDescent="0.3">
      <c r="I309" t="s">
        <v>7845</v>
      </c>
      <c r="J309" t="s">
        <v>8246</v>
      </c>
    </row>
    <row r="310" spans="9:10" x14ac:dyDescent="0.3">
      <c r="I310" t="s">
        <v>7846</v>
      </c>
      <c r="J310" t="s">
        <v>8247</v>
      </c>
    </row>
    <row r="311" spans="9:10" x14ac:dyDescent="0.3">
      <c r="I311" t="s">
        <v>7847</v>
      </c>
      <c r="J311" t="s">
        <v>8248</v>
      </c>
    </row>
    <row r="312" spans="9:10" x14ac:dyDescent="0.3">
      <c r="I312" t="s">
        <v>7848</v>
      </c>
      <c r="J312" t="s">
        <v>8249</v>
      </c>
    </row>
    <row r="313" spans="9:10" x14ac:dyDescent="0.3">
      <c r="I313" t="s">
        <v>7849</v>
      </c>
      <c r="J313" t="s">
        <v>8250</v>
      </c>
    </row>
    <row r="314" spans="9:10" x14ac:dyDescent="0.3">
      <c r="I314" t="s">
        <v>7850</v>
      </c>
      <c r="J314" t="s">
        <v>8251</v>
      </c>
    </row>
    <row r="315" spans="9:10" x14ac:dyDescent="0.3">
      <c r="I315" t="s">
        <v>7851</v>
      </c>
      <c r="J315" t="s">
        <v>8252</v>
      </c>
    </row>
    <row r="316" spans="9:10" x14ac:dyDescent="0.3">
      <c r="I316" t="s">
        <v>7852</v>
      </c>
      <c r="J316" t="s">
        <v>8253</v>
      </c>
    </row>
    <row r="317" spans="9:10" x14ac:dyDescent="0.3">
      <c r="I317" t="s">
        <v>7853</v>
      </c>
      <c r="J317" t="s">
        <v>8254</v>
      </c>
    </row>
    <row r="318" spans="9:10" x14ac:dyDescent="0.3">
      <c r="I318" t="s">
        <v>7854</v>
      </c>
      <c r="J318" t="s">
        <v>8255</v>
      </c>
    </row>
    <row r="319" spans="9:10" x14ac:dyDescent="0.3">
      <c r="I319" t="s">
        <v>7855</v>
      </c>
      <c r="J319" t="s">
        <v>8256</v>
      </c>
    </row>
    <row r="320" spans="9:10" x14ac:dyDescent="0.3">
      <c r="I320" t="s">
        <v>7856</v>
      </c>
      <c r="J320" t="s">
        <v>8257</v>
      </c>
    </row>
    <row r="321" spans="9:10" x14ac:dyDescent="0.3">
      <c r="I321" t="s">
        <v>7857</v>
      </c>
      <c r="J321" t="s">
        <v>8258</v>
      </c>
    </row>
    <row r="322" spans="9:10" x14ac:dyDescent="0.3">
      <c r="I322" t="s">
        <v>7858</v>
      </c>
      <c r="J322" t="s">
        <v>8259</v>
      </c>
    </row>
    <row r="323" spans="9:10" x14ac:dyDescent="0.3">
      <c r="I323" t="s">
        <v>7859</v>
      </c>
      <c r="J323" t="s">
        <v>8260</v>
      </c>
    </row>
    <row r="324" spans="9:10" x14ac:dyDescent="0.3">
      <c r="I324" t="s">
        <v>7860</v>
      </c>
      <c r="J324" t="s">
        <v>8261</v>
      </c>
    </row>
    <row r="325" spans="9:10" x14ac:dyDescent="0.3">
      <c r="I325" t="s">
        <v>7861</v>
      </c>
      <c r="J325" t="s">
        <v>8262</v>
      </c>
    </row>
    <row r="326" spans="9:10" x14ac:dyDescent="0.3">
      <c r="I326" t="s">
        <v>7862</v>
      </c>
      <c r="J326" t="s">
        <v>8263</v>
      </c>
    </row>
    <row r="327" spans="9:10" x14ac:dyDescent="0.3">
      <c r="I327" t="s">
        <v>7863</v>
      </c>
      <c r="J327" t="s">
        <v>8264</v>
      </c>
    </row>
    <row r="328" spans="9:10" x14ac:dyDescent="0.3">
      <c r="I328" t="s">
        <v>7864</v>
      </c>
      <c r="J328" t="s">
        <v>8265</v>
      </c>
    </row>
    <row r="329" spans="9:10" x14ac:dyDescent="0.3">
      <c r="I329" t="s">
        <v>7865</v>
      </c>
      <c r="J329" t="s">
        <v>8266</v>
      </c>
    </row>
    <row r="330" spans="9:10" x14ac:dyDescent="0.3">
      <c r="I330" t="s">
        <v>7866</v>
      </c>
      <c r="J330" t="s">
        <v>8267</v>
      </c>
    </row>
    <row r="331" spans="9:10" x14ac:dyDescent="0.3">
      <c r="I331" t="s">
        <v>7867</v>
      </c>
      <c r="J331" t="s">
        <v>8268</v>
      </c>
    </row>
    <row r="332" spans="9:10" x14ac:dyDescent="0.3">
      <c r="I332" t="s">
        <v>7868</v>
      </c>
      <c r="J332" t="s">
        <v>8269</v>
      </c>
    </row>
    <row r="333" spans="9:10" x14ac:dyDescent="0.3">
      <c r="I333" t="s">
        <v>7869</v>
      </c>
      <c r="J333" t="s">
        <v>8270</v>
      </c>
    </row>
    <row r="334" spans="9:10" x14ac:dyDescent="0.3">
      <c r="I334" t="s">
        <v>7870</v>
      </c>
      <c r="J334" t="s">
        <v>8271</v>
      </c>
    </row>
    <row r="335" spans="9:10" x14ac:dyDescent="0.3">
      <c r="I335" t="s">
        <v>7871</v>
      </c>
      <c r="J335" t="s">
        <v>8272</v>
      </c>
    </row>
    <row r="336" spans="9:10" x14ac:dyDescent="0.3">
      <c r="I336" t="s">
        <v>7872</v>
      </c>
      <c r="J336" t="s">
        <v>8273</v>
      </c>
    </row>
    <row r="337" spans="9:10" x14ac:dyDescent="0.3">
      <c r="I337" t="s">
        <v>7873</v>
      </c>
      <c r="J337" t="s">
        <v>8274</v>
      </c>
    </row>
    <row r="338" spans="9:10" x14ac:dyDescent="0.3">
      <c r="I338" t="s">
        <v>7874</v>
      </c>
      <c r="J338" t="s">
        <v>8275</v>
      </c>
    </row>
    <row r="339" spans="9:10" x14ac:dyDescent="0.3">
      <c r="I339" t="s">
        <v>7875</v>
      </c>
      <c r="J339" t="s">
        <v>8276</v>
      </c>
    </row>
    <row r="340" spans="9:10" x14ac:dyDescent="0.3">
      <c r="I340" t="s">
        <v>7876</v>
      </c>
      <c r="J340" t="s">
        <v>8277</v>
      </c>
    </row>
    <row r="341" spans="9:10" x14ac:dyDescent="0.3">
      <c r="I341" t="s">
        <v>7877</v>
      </c>
      <c r="J341" t="s">
        <v>8278</v>
      </c>
    </row>
    <row r="342" spans="9:10" x14ac:dyDescent="0.3">
      <c r="I342" t="s">
        <v>7878</v>
      </c>
      <c r="J342" t="s">
        <v>8279</v>
      </c>
    </row>
    <row r="343" spans="9:10" x14ac:dyDescent="0.3">
      <c r="I343" t="s">
        <v>7879</v>
      </c>
      <c r="J343" t="s">
        <v>8280</v>
      </c>
    </row>
    <row r="344" spans="9:10" x14ac:dyDescent="0.3">
      <c r="I344" t="s">
        <v>7880</v>
      </c>
      <c r="J344" t="s">
        <v>8281</v>
      </c>
    </row>
    <row r="345" spans="9:10" x14ac:dyDescent="0.3">
      <c r="I345" t="s">
        <v>7881</v>
      </c>
      <c r="J345" t="s">
        <v>8282</v>
      </c>
    </row>
    <row r="346" spans="9:10" x14ac:dyDescent="0.3">
      <c r="I346" t="s">
        <v>7882</v>
      </c>
      <c r="J346" t="s">
        <v>8283</v>
      </c>
    </row>
    <row r="347" spans="9:10" x14ac:dyDescent="0.3">
      <c r="I347" t="s">
        <v>7883</v>
      </c>
      <c r="J347" t="s">
        <v>8284</v>
      </c>
    </row>
    <row r="348" spans="9:10" x14ac:dyDescent="0.3">
      <c r="I348" t="s">
        <v>7884</v>
      </c>
      <c r="J348" t="s">
        <v>8285</v>
      </c>
    </row>
    <row r="349" spans="9:10" x14ac:dyDescent="0.3">
      <c r="I349" t="s">
        <v>7885</v>
      </c>
      <c r="J349" t="s">
        <v>8286</v>
      </c>
    </row>
    <row r="350" spans="9:10" x14ac:dyDescent="0.3">
      <c r="I350" t="s">
        <v>7886</v>
      </c>
      <c r="J350" t="s">
        <v>8287</v>
      </c>
    </row>
    <row r="351" spans="9:10" x14ac:dyDescent="0.3">
      <c r="I351" t="s">
        <v>7887</v>
      </c>
      <c r="J351" t="s">
        <v>8288</v>
      </c>
    </row>
    <row r="352" spans="9:10" x14ac:dyDescent="0.3">
      <c r="I352" t="s">
        <v>7888</v>
      </c>
      <c r="J352" t="s">
        <v>8289</v>
      </c>
    </row>
    <row r="353" spans="9:10" x14ac:dyDescent="0.3">
      <c r="I353" t="s">
        <v>7889</v>
      </c>
      <c r="J353" t="s">
        <v>8290</v>
      </c>
    </row>
    <row r="354" spans="9:10" x14ac:dyDescent="0.3">
      <c r="I354" t="s">
        <v>93</v>
      </c>
      <c r="J354" t="s">
        <v>397</v>
      </c>
    </row>
    <row r="355" spans="9:10" x14ac:dyDescent="0.3">
      <c r="I355" t="s">
        <v>7890</v>
      </c>
      <c r="J355" t="s">
        <v>8291</v>
      </c>
    </row>
    <row r="356" spans="9:10" x14ac:dyDescent="0.3">
      <c r="I356" t="s">
        <v>7891</v>
      </c>
      <c r="J356" t="s">
        <v>8292</v>
      </c>
    </row>
    <row r="357" spans="9:10" x14ac:dyDescent="0.3">
      <c r="I357" t="s">
        <v>7892</v>
      </c>
      <c r="J357" t="s">
        <v>8293</v>
      </c>
    </row>
    <row r="358" spans="9:10" x14ac:dyDescent="0.3">
      <c r="I358" t="s">
        <v>7893</v>
      </c>
      <c r="J358" t="s">
        <v>8294</v>
      </c>
    </row>
    <row r="359" spans="9:10" x14ac:dyDescent="0.3">
      <c r="I359" t="s">
        <v>7894</v>
      </c>
      <c r="J359" t="s">
        <v>8295</v>
      </c>
    </row>
    <row r="360" spans="9:10" x14ac:dyDescent="0.3">
      <c r="I360" t="s">
        <v>7895</v>
      </c>
      <c r="J360" t="s">
        <v>8296</v>
      </c>
    </row>
    <row r="361" spans="9:10" x14ac:dyDescent="0.3">
      <c r="I361" t="s">
        <v>7896</v>
      </c>
      <c r="J361" t="s">
        <v>8297</v>
      </c>
    </row>
    <row r="362" spans="9:10" x14ac:dyDescent="0.3">
      <c r="I362" t="s">
        <v>7897</v>
      </c>
      <c r="J362" t="s">
        <v>8298</v>
      </c>
    </row>
    <row r="363" spans="9:10" x14ac:dyDescent="0.3">
      <c r="I363" t="s">
        <v>7898</v>
      </c>
      <c r="J363" t="s">
        <v>8299</v>
      </c>
    </row>
    <row r="364" spans="9:10" x14ac:dyDescent="0.3">
      <c r="I364" t="s">
        <v>7899</v>
      </c>
      <c r="J364" t="s">
        <v>8300</v>
      </c>
    </row>
    <row r="365" spans="9:10" x14ac:dyDescent="0.3">
      <c r="I365" t="s">
        <v>7900</v>
      </c>
      <c r="J365" t="s">
        <v>8301</v>
      </c>
    </row>
    <row r="366" spans="9:10" x14ac:dyDescent="0.3">
      <c r="I366" t="s">
        <v>7901</v>
      </c>
      <c r="J366" t="s">
        <v>8302</v>
      </c>
    </row>
    <row r="367" spans="9:10" x14ac:dyDescent="0.3">
      <c r="I367" t="s">
        <v>7902</v>
      </c>
      <c r="J367" t="s">
        <v>8303</v>
      </c>
    </row>
    <row r="368" spans="9:10" x14ac:dyDescent="0.3">
      <c r="I368" t="s">
        <v>7903</v>
      </c>
      <c r="J368" t="s">
        <v>8304</v>
      </c>
    </row>
    <row r="369" spans="9:10" x14ac:dyDescent="0.3">
      <c r="I369" t="s">
        <v>7904</v>
      </c>
      <c r="J369" t="s">
        <v>8305</v>
      </c>
    </row>
    <row r="370" spans="9:10" x14ac:dyDescent="0.3">
      <c r="I370" t="s">
        <v>7905</v>
      </c>
      <c r="J370" t="s">
        <v>8306</v>
      </c>
    </row>
    <row r="371" spans="9:10" x14ac:dyDescent="0.3">
      <c r="I371" t="s">
        <v>7906</v>
      </c>
      <c r="J371" t="s">
        <v>8307</v>
      </c>
    </row>
    <row r="372" spans="9:10" x14ac:dyDescent="0.3">
      <c r="I372" t="s">
        <v>7907</v>
      </c>
      <c r="J372" t="s">
        <v>8308</v>
      </c>
    </row>
    <row r="373" spans="9:10" x14ac:dyDescent="0.3">
      <c r="I373" t="s">
        <v>89</v>
      </c>
      <c r="J373" t="s">
        <v>394</v>
      </c>
    </row>
    <row r="374" spans="9:10" x14ac:dyDescent="0.3">
      <c r="I374" t="s">
        <v>7908</v>
      </c>
      <c r="J374" t="s">
        <v>8309</v>
      </c>
    </row>
    <row r="375" spans="9:10" x14ac:dyDescent="0.3">
      <c r="I375" t="s">
        <v>7909</v>
      </c>
      <c r="J375" t="s">
        <v>8310</v>
      </c>
    </row>
    <row r="376" spans="9:10" x14ac:dyDescent="0.3">
      <c r="I376" t="s">
        <v>7910</v>
      </c>
      <c r="J376" t="s">
        <v>8311</v>
      </c>
    </row>
    <row r="377" spans="9:10" x14ac:dyDescent="0.3">
      <c r="I377" t="s">
        <v>7911</v>
      </c>
      <c r="J377" t="s">
        <v>8312</v>
      </c>
    </row>
    <row r="378" spans="9:10" x14ac:dyDescent="0.3">
      <c r="I378" t="s">
        <v>7912</v>
      </c>
      <c r="J378" t="s">
        <v>8313</v>
      </c>
    </row>
    <row r="379" spans="9:10" x14ac:dyDescent="0.3">
      <c r="I379" t="s">
        <v>7913</v>
      </c>
      <c r="J379" t="s">
        <v>8314</v>
      </c>
    </row>
    <row r="380" spans="9:10" x14ac:dyDescent="0.3">
      <c r="I380" t="s">
        <v>7914</v>
      </c>
      <c r="J380" t="s">
        <v>8315</v>
      </c>
    </row>
    <row r="381" spans="9:10" x14ac:dyDescent="0.3">
      <c r="I381" t="s">
        <v>7915</v>
      </c>
      <c r="J381" t="s">
        <v>8316</v>
      </c>
    </row>
    <row r="382" spans="9:10" x14ac:dyDescent="0.3">
      <c r="I382" t="s">
        <v>7916</v>
      </c>
      <c r="J382" t="s">
        <v>8317</v>
      </c>
    </row>
    <row r="383" spans="9:10" x14ac:dyDescent="0.3">
      <c r="I383" t="s">
        <v>7917</v>
      </c>
      <c r="J383" t="s">
        <v>8318</v>
      </c>
    </row>
    <row r="384" spans="9:10" x14ac:dyDescent="0.3">
      <c r="I384" t="s">
        <v>7918</v>
      </c>
      <c r="J384" t="s">
        <v>8319</v>
      </c>
    </row>
    <row r="385" spans="9:10" x14ac:dyDescent="0.3">
      <c r="I385" t="s">
        <v>7919</v>
      </c>
      <c r="J385" t="s">
        <v>8320</v>
      </c>
    </row>
    <row r="386" spans="9:10" x14ac:dyDescent="0.3">
      <c r="I386" t="s">
        <v>7920</v>
      </c>
      <c r="J386" t="s">
        <v>8321</v>
      </c>
    </row>
    <row r="387" spans="9:10" x14ac:dyDescent="0.3">
      <c r="I387" t="s">
        <v>7921</v>
      </c>
      <c r="J387" t="s">
        <v>8322</v>
      </c>
    </row>
    <row r="388" spans="9:10" x14ac:dyDescent="0.3">
      <c r="I388" t="s">
        <v>7922</v>
      </c>
      <c r="J388" t="s">
        <v>8323</v>
      </c>
    </row>
    <row r="389" spans="9:10" x14ac:dyDescent="0.3">
      <c r="I389" t="s">
        <v>7923</v>
      </c>
      <c r="J389" t="s">
        <v>8324</v>
      </c>
    </row>
    <row r="390" spans="9:10" x14ac:dyDescent="0.3">
      <c r="I390" t="s">
        <v>7924</v>
      </c>
      <c r="J390" t="s">
        <v>8325</v>
      </c>
    </row>
    <row r="391" spans="9:10" x14ac:dyDescent="0.3">
      <c r="I391" t="s">
        <v>7925</v>
      </c>
      <c r="J391" t="s">
        <v>8326</v>
      </c>
    </row>
    <row r="392" spans="9:10" x14ac:dyDescent="0.3">
      <c r="I392" t="s">
        <v>7926</v>
      </c>
      <c r="J392" t="s">
        <v>8327</v>
      </c>
    </row>
    <row r="393" spans="9:10" x14ac:dyDescent="0.3">
      <c r="I393" t="s">
        <v>7927</v>
      </c>
      <c r="J393" t="s">
        <v>8328</v>
      </c>
    </row>
    <row r="394" spans="9:10" x14ac:dyDescent="0.3">
      <c r="I394" t="s">
        <v>7928</v>
      </c>
      <c r="J394" t="s">
        <v>8329</v>
      </c>
    </row>
    <row r="395" spans="9:10" x14ac:dyDescent="0.3">
      <c r="I395" t="s">
        <v>7929</v>
      </c>
      <c r="J395" t="s">
        <v>8330</v>
      </c>
    </row>
    <row r="396" spans="9:10" x14ac:dyDescent="0.3">
      <c r="I396" t="s">
        <v>7930</v>
      </c>
      <c r="J396" t="s">
        <v>8331</v>
      </c>
    </row>
    <row r="397" spans="9:10" x14ac:dyDescent="0.3">
      <c r="I397" t="s">
        <v>7931</v>
      </c>
      <c r="J397" t="s">
        <v>8332</v>
      </c>
    </row>
    <row r="398" spans="9:10" x14ac:dyDescent="0.3">
      <c r="I398" t="s">
        <v>7932</v>
      </c>
      <c r="J398" t="s">
        <v>8333</v>
      </c>
    </row>
    <row r="399" spans="9:10" x14ac:dyDescent="0.3">
      <c r="I399" t="s">
        <v>97</v>
      </c>
      <c r="J399" t="s">
        <v>400</v>
      </c>
    </row>
    <row r="400" spans="9:10" x14ac:dyDescent="0.3">
      <c r="I400" t="s">
        <v>7933</v>
      </c>
      <c r="J400" t="s">
        <v>8334</v>
      </c>
    </row>
    <row r="401" spans="9:10" x14ac:dyDescent="0.3">
      <c r="I401" t="s">
        <v>7934</v>
      </c>
      <c r="J401" t="s">
        <v>8335</v>
      </c>
    </row>
    <row r="402" spans="9:10" x14ac:dyDescent="0.3">
      <c r="I402" t="s">
        <v>7935</v>
      </c>
      <c r="J402" t="s">
        <v>8336</v>
      </c>
    </row>
    <row r="403" spans="9:10" x14ac:dyDescent="0.3">
      <c r="I403" t="s">
        <v>7936</v>
      </c>
      <c r="J403" t="s">
        <v>8337</v>
      </c>
    </row>
    <row r="404" spans="9:10" x14ac:dyDescent="0.3">
      <c r="I404" t="s">
        <v>7937</v>
      </c>
      <c r="J404" t="s">
        <v>8338</v>
      </c>
    </row>
    <row r="405" spans="9:10" x14ac:dyDescent="0.3">
      <c r="I405" t="s">
        <v>7938</v>
      </c>
      <c r="J405" t="s">
        <v>8339</v>
      </c>
    </row>
    <row r="406" spans="9:10" x14ac:dyDescent="0.3">
      <c r="I406" t="s">
        <v>7939</v>
      </c>
      <c r="J406" t="s">
        <v>8340</v>
      </c>
    </row>
    <row r="407" spans="9:10" x14ac:dyDescent="0.3">
      <c r="I407" t="s">
        <v>7940</v>
      </c>
      <c r="J407" t="s">
        <v>8341</v>
      </c>
    </row>
    <row r="408" spans="9:10" x14ac:dyDescent="0.3">
      <c r="I408" t="s">
        <v>7941</v>
      </c>
      <c r="J408" t="s">
        <v>8342</v>
      </c>
    </row>
    <row r="409" spans="9:10" x14ac:dyDescent="0.3">
      <c r="I409" t="s">
        <v>7942</v>
      </c>
      <c r="J409" t="s">
        <v>8343</v>
      </c>
    </row>
    <row r="410" spans="9:10" x14ac:dyDescent="0.3">
      <c r="I410" t="s">
        <v>7943</v>
      </c>
      <c r="J410" t="s">
        <v>8344</v>
      </c>
    </row>
    <row r="411" spans="9:10" x14ac:dyDescent="0.3">
      <c r="I411" t="s">
        <v>7944</v>
      </c>
      <c r="J411" t="s">
        <v>8345</v>
      </c>
    </row>
    <row r="412" spans="9:10" x14ac:dyDescent="0.3">
      <c r="I412" t="s">
        <v>7945</v>
      </c>
      <c r="J412" t="s">
        <v>8346</v>
      </c>
    </row>
    <row r="413" spans="9:10" x14ac:dyDescent="0.3">
      <c r="I413" t="s">
        <v>7946</v>
      </c>
      <c r="J413" t="s">
        <v>8347</v>
      </c>
    </row>
    <row r="414" spans="9:10" x14ac:dyDescent="0.3">
      <c r="I414" t="s">
        <v>7947</v>
      </c>
      <c r="J414" t="s">
        <v>8348</v>
      </c>
    </row>
    <row r="415" spans="9:10" x14ac:dyDescent="0.3">
      <c r="I415" t="s">
        <v>7948</v>
      </c>
      <c r="J415" t="s">
        <v>8349</v>
      </c>
    </row>
    <row r="416" spans="9:10" x14ac:dyDescent="0.3">
      <c r="I416" t="s">
        <v>7949</v>
      </c>
      <c r="J416" t="s">
        <v>8350</v>
      </c>
    </row>
    <row r="417" spans="9:10" x14ac:dyDescent="0.3">
      <c r="I417" t="s">
        <v>7950</v>
      </c>
      <c r="J417" t="s">
        <v>8351</v>
      </c>
    </row>
    <row r="418" spans="9:10" x14ac:dyDescent="0.3">
      <c r="I418" t="s">
        <v>6554</v>
      </c>
      <c r="J418" t="s">
        <v>6659</v>
      </c>
    </row>
    <row r="419" spans="9:10" x14ac:dyDescent="0.3">
      <c r="I419" t="s">
        <v>77</v>
      </c>
      <c r="J419" t="s">
        <v>235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5"/>
  <sheetViews>
    <sheetView topLeftCell="A73" workbookViewId="0">
      <selection activeCell="F2" sqref="F2:F102"/>
    </sheetView>
  </sheetViews>
  <sheetFormatPr defaultRowHeight="14.4" x14ac:dyDescent="0.3"/>
  <cols>
    <col min="9" max="9" width="26.77734375" bestFit="1" customWidth="1"/>
    <col min="10" max="10" width="47.88671875" bestFit="1" customWidth="1"/>
  </cols>
  <sheetData>
    <row r="1" spans="1:10" x14ac:dyDescent="0.3">
      <c r="A1" t="s">
        <v>8352</v>
      </c>
      <c r="B1" t="str">
        <f>LEFT(A1, FIND("(",A1)-2)</f>
        <v>Carlo Giuffrè</v>
      </c>
      <c r="I1" t="s">
        <v>8482</v>
      </c>
      <c r="J1" t="s">
        <v>8582</v>
      </c>
    </row>
    <row r="2" spans="1:10" x14ac:dyDescent="0.3">
      <c r="A2" t="s">
        <v>8353</v>
      </c>
      <c r="B2" t="str">
        <f t="shared" ref="B2:B65" si="0">LEFT(A2, FIND("(",A2)-2)</f>
        <v>Roland Rotty</v>
      </c>
      <c r="D2" t="s">
        <v>8482</v>
      </c>
      <c r="F2" t="str">
        <f>D2&amp;"@"</f>
        <v>Carlo Giuffrè@</v>
      </c>
      <c r="I2" t="s">
        <v>8483</v>
      </c>
      <c r="J2" t="s">
        <v>8583</v>
      </c>
    </row>
    <row r="3" spans="1:10" x14ac:dyDescent="0.3">
      <c r="A3" t="s">
        <v>8354</v>
      </c>
      <c r="B3" t="str">
        <f t="shared" si="0"/>
        <v>Ken Swofford</v>
      </c>
      <c r="D3" t="s">
        <v>8483</v>
      </c>
      <c r="F3" t="str">
        <f t="shared" ref="F3:F66" si="1">D3&amp;"@"</f>
        <v>Roland Rotty@</v>
      </c>
      <c r="I3" t="s">
        <v>8484</v>
      </c>
      <c r="J3" t="s">
        <v>8584</v>
      </c>
    </row>
    <row r="4" spans="1:10" x14ac:dyDescent="0.3">
      <c r="A4" t="s">
        <v>8355</v>
      </c>
      <c r="B4" t="e">
        <f t="shared" si="0"/>
        <v>#VALUE!</v>
      </c>
      <c r="D4" t="s">
        <v>8484</v>
      </c>
      <c r="F4" t="str">
        <f t="shared" si="1"/>
        <v>Ken Swofford@</v>
      </c>
      <c r="I4" t="s">
        <v>8485</v>
      </c>
      <c r="J4" t="s">
        <v>8585</v>
      </c>
    </row>
    <row r="5" spans="1:10" x14ac:dyDescent="0.3">
      <c r="A5" t="s">
        <v>8356</v>
      </c>
      <c r="B5" t="str">
        <f t="shared" si="0"/>
        <v>Naftali Bon</v>
      </c>
      <c r="D5" t="s">
        <v>8485</v>
      </c>
      <c r="F5" t="str">
        <f t="shared" si="1"/>
        <v>Naftali Bon@</v>
      </c>
      <c r="I5" t="s">
        <v>8486</v>
      </c>
      <c r="J5" t="s">
        <v>8586</v>
      </c>
    </row>
    <row r="6" spans="1:10" x14ac:dyDescent="0.3">
      <c r="A6" t="s">
        <v>8357</v>
      </c>
      <c r="B6" t="str">
        <f t="shared" si="0"/>
        <v>Raymond Chow</v>
      </c>
      <c r="D6" t="s">
        <v>8486</v>
      </c>
      <c r="F6" t="str">
        <f t="shared" si="1"/>
        <v>Raymond Chow@</v>
      </c>
      <c r="I6" t="s">
        <v>8487</v>
      </c>
      <c r="J6" t="s">
        <v>8587</v>
      </c>
    </row>
    <row r="7" spans="1:10" x14ac:dyDescent="0.3">
      <c r="A7" t="s">
        <v>8358</v>
      </c>
      <c r="B7" t="str">
        <f t="shared" si="0"/>
        <v>Christian Daghio</v>
      </c>
      <c r="D7" t="s">
        <v>8487</v>
      </c>
      <c r="F7" t="str">
        <f t="shared" si="1"/>
        <v>Christian Daghio@</v>
      </c>
      <c r="I7" t="s">
        <v>8488</v>
      </c>
      <c r="J7" t="s">
        <v>8588</v>
      </c>
    </row>
    <row r="8" spans="1:10" x14ac:dyDescent="0.3">
      <c r="A8" t="s">
        <v>8359</v>
      </c>
      <c r="B8" t="str">
        <f t="shared" si="0"/>
        <v>Roy Hargrove</v>
      </c>
      <c r="D8" t="s">
        <v>8488</v>
      </c>
      <c r="F8" t="str">
        <f t="shared" si="1"/>
        <v>Roy Hargrove@</v>
      </c>
      <c r="I8" t="s">
        <v>8489</v>
      </c>
      <c r="J8" t="s">
        <v>8589</v>
      </c>
    </row>
    <row r="9" spans="1:10" x14ac:dyDescent="0.3">
      <c r="A9" t="s">
        <v>8360</v>
      </c>
      <c r="B9" t="str">
        <f t="shared" si="0"/>
        <v>Torben Jensen</v>
      </c>
      <c r="D9" t="s">
        <v>8489</v>
      </c>
      <c r="F9" t="str">
        <f t="shared" si="1"/>
        <v>Torben Jensen@</v>
      </c>
      <c r="I9" t="s">
        <v>8490</v>
      </c>
      <c r="J9" t="s">
        <v>8590</v>
      </c>
    </row>
    <row r="10" spans="1:10" x14ac:dyDescent="0.3">
      <c r="A10" t="s">
        <v>8361</v>
      </c>
      <c r="B10" t="str">
        <f t="shared" si="0"/>
        <v>Maulana Samiul Haq</v>
      </c>
      <c r="D10" t="s">
        <v>8490</v>
      </c>
      <c r="F10" t="str">
        <f t="shared" si="1"/>
        <v>Maulana Samiul Haq@</v>
      </c>
      <c r="I10" t="s">
        <v>8491</v>
      </c>
      <c r="J10" t="s">
        <v>8591</v>
      </c>
    </row>
    <row r="11" spans="1:10" x14ac:dyDescent="0.3">
      <c r="A11" t="s">
        <v>8362</v>
      </c>
      <c r="B11" t="str">
        <f t="shared" si="0"/>
        <v>Glenn Schwartz</v>
      </c>
      <c r="D11" t="s">
        <v>8491</v>
      </c>
      <c r="F11" t="str">
        <f t="shared" si="1"/>
        <v>Glenn Schwartz@</v>
      </c>
      <c r="I11" t="s">
        <v>8492</v>
      </c>
      <c r="J11" t="s">
        <v>8592</v>
      </c>
    </row>
    <row r="12" spans="1:10" x14ac:dyDescent="0.3">
      <c r="A12" t="s">
        <v>8363</v>
      </c>
      <c r="B12" t="e">
        <f t="shared" si="0"/>
        <v>#VALUE!</v>
      </c>
      <c r="D12" t="s">
        <v>8492</v>
      </c>
      <c r="F12" t="str">
        <f t="shared" si="1"/>
        <v>Mari Hulman George@</v>
      </c>
      <c r="I12" t="s">
        <v>8493</v>
      </c>
      <c r="J12" t="s">
        <v>8593</v>
      </c>
    </row>
    <row r="13" spans="1:10" x14ac:dyDescent="0.3">
      <c r="A13" t="s">
        <v>8364</v>
      </c>
      <c r="B13" t="str">
        <f t="shared" si="0"/>
        <v>Mari Hulman George</v>
      </c>
      <c r="D13" t="s">
        <v>8493</v>
      </c>
      <c r="F13" t="str">
        <f t="shared" si="1"/>
        <v>Maria Guinot@</v>
      </c>
      <c r="I13" t="s">
        <v>8494</v>
      </c>
      <c r="J13" t="s">
        <v>8594</v>
      </c>
    </row>
    <row r="14" spans="1:10" x14ac:dyDescent="0.3">
      <c r="A14" t="s">
        <v>8365</v>
      </c>
      <c r="B14" t="str">
        <f t="shared" si="0"/>
        <v>Maria Guinot</v>
      </c>
      <c r="D14" t="s">
        <v>8494</v>
      </c>
      <c r="F14" t="str">
        <f t="shared" si="1"/>
        <v>Sondra Locke@</v>
      </c>
      <c r="I14" t="s">
        <v>8495</v>
      </c>
      <c r="J14" t="s">
        <v>8595</v>
      </c>
    </row>
    <row r="15" spans="1:10" x14ac:dyDescent="0.3">
      <c r="A15" t="s">
        <v>8366</v>
      </c>
      <c r="B15" t="str">
        <f t="shared" si="0"/>
        <v>Sondra Locke</v>
      </c>
      <c r="D15" t="s">
        <v>8495</v>
      </c>
      <c r="F15" t="str">
        <f t="shared" si="1"/>
        <v>Flip Veldmans@</v>
      </c>
      <c r="I15" t="s">
        <v>8496</v>
      </c>
      <c r="J15" t="s">
        <v>8596</v>
      </c>
    </row>
    <row r="16" spans="1:10" x14ac:dyDescent="0.3">
      <c r="A16" t="s">
        <v>8367</v>
      </c>
      <c r="B16" t="str">
        <f t="shared" si="0"/>
        <v>Flip Veldmans</v>
      </c>
      <c r="D16" t="s">
        <v>8496</v>
      </c>
      <c r="F16" t="str">
        <f t="shared" si="1"/>
        <v>Gian Luca Barandun@</v>
      </c>
      <c r="I16" t="s">
        <v>8497</v>
      </c>
      <c r="J16" t="s">
        <v>8597</v>
      </c>
    </row>
    <row r="17" spans="1:10" x14ac:dyDescent="0.3">
      <c r="A17" t="s">
        <v>8368</v>
      </c>
      <c r="B17" t="e">
        <f t="shared" si="0"/>
        <v>#VALUE!</v>
      </c>
      <c r="D17" t="s">
        <v>8497</v>
      </c>
      <c r="F17" t="str">
        <f t="shared" si="1"/>
        <v>Douglas Turner@</v>
      </c>
      <c r="I17" t="s">
        <v>8498</v>
      </c>
      <c r="J17" t="s">
        <v>8598</v>
      </c>
    </row>
    <row r="18" spans="1:10" x14ac:dyDescent="0.3">
      <c r="A18" t="s">
        <v>8369</v>
      </c>
      <c r="B18" t="str">
        <f t="shared" si="0"/>
        <v>Gian Luca Barandun</v>
      </c>
      <c r="D18" t="s">
        <v>8498</v>
      </c>
      <c r="F18" t="str">
        <f t="shared" si="1"/>
        <v>Vinod Agarwal@</v>
      </c>
      <c r="I18" t="s">
        <v>8499</v>
      </c>
      <c r="J18" t="s">
        <v>8599</v>
      </c>
    </row>
    <row r="19" spans="1:10" x14ac:dyDescent="0.3">
      <c r="A19" t="s">
        <v>8370</v>
      </c>
      <c r="B19" t="str">
        <f t="shared" si="0"/>
        <v>Douglas Turner</v>
      </c>
      <c r="D19" t="s">
        <v>8499</v>
      </c>
      <c r="F19" t="str">
        <f t="shared" si="1"/>
        <v>Bernard Landry@</v>
      </c>
      <c r="I19" t="s">
        <v>8500</v>
      </c>
      <c r="J19" t="s">
        <v>8600</v>
      </c>
    </row>
    <row r="20" spans="1:10" x14ac:dyDescent="0.3">
      <c r="A20" t="s">
        <v>8371</v>
      </c>
      <c r="B20" t="e">
        <f t="shared" si="0"/>
        <v>#VALUE!</v>
      </c>
      <c r="D20" t="s">
        <v>8500</v>
      </c>
      <c r="F20" t="str">
        <f t="shared" si="1"/>
        <v>Jonathan Cantwell@</v>
      </c>
      <c r="I20" t="s">
        <v>8501</v>
      </c>
      <c r="J20" t="s">
        <v>8601</v>
      </c>
    </row>
    <row r="21" spans="1:10" x14ac:dyDescent="0.3">
      <c r="A21" t="s">
        <v>8372</v>
      </c>
      <c r="B21" t="str">
        <f t="shared" si="0"/>
        <v>Vinod Agarwal</v>
      </c>
      <c r="D21" t="s">
        <v>8501</v>
      </c>
      <c r="F21" t="str">
        <f t="shared" si="1"/>
        <v>Jose Lothario@</v>
      </c>
      <c r="I21" t="s">
        <v>8502</v>
      </c>
      <c r="J21" t="s">
        <v>8602</v>
      </c>
    </row>
    <row r="22" spans="1:10" x14ac:dyDescent="0.3">
      <c r="A22" t="s">
        <v>8373</v>
      </c>
      <c r="B22" t="str">
        <f t="shared" si="0"/>
        <v>Bernard Landry</v>
      </c>
      <c r="D22" t="s">
        <v>8502</v>
      </c>
      <c r="F22" t="str">
        <f t="shared" si="1"/>
        <v>Hugh McDowell@</v>
      </c>
      <c r="I22" t="s">
        <v>8503</v>
      </c>
      <c r="J22" t="s">
        <v>8603</v>
      </c>
    </row>
    <row r="23" spans="1:10" x14ac:dyDescent="0.3">
      <c r="A23" t="s">
        <v>8374</v>
      </c>
      <c r="B23" t="e">
        <f t="shared" si="0"/>
        <v>#VALUE!</v>
      </c>
      <c r="D23" t="s">
        <v>8503</v>
      </c>
      <c r="F23" t="str">
        <f t="shared" si="1"/>
        <v>Dave Morgan@</v>
      </c>
      <c r="I23" t="s">
        <v>8504</v>
      </c>
      <c r="J23" t="s">
        <v>8604</v>
      </c>
    </row>
    <row r="24" spans="1:10" x14ac:dyDescent="0.3">
      <c r="A24" t="s">
        <v>8375</v>
      </c>
      <c r="B24" t="str">
        <f t="shared" si="0"/>
        <v>Jonathan Cantwell</v>
      </c>
      <c r="D24" t="s">
        <v>8504</v>
      </c>
      <c r="F24" t="str">
        <f t="shared" si="1"/>
        <v>Francis Lai@</v>
      </c>
      <c r="I24" t="s">
        <v>8505</v>
      </c>
      <c r="J24" t="s">
        <v>8605</v>
      </c>
    </row>
    <row r="25" spans="1:10" x14ac:dyDescent="0.3">
      <c r="A25" t="s">
        <v>8376</v>
      </c>
      <c r="B25" t="str">
        <f t="shared" si="0"/>
        <v>Jose Lothario</v>
      </c>
      <c r="D25" t="s">
        <v>8505</v>
      </c>
      <c r="F25" t="str">
        <f t="shared" si="1"/>
        <v>Bartolomé Bennassar@</v>
      </c>
      <c r="I25" t="s">
        <v>8506</v>
      </c>
      <c r="J25" t="s">
        <v>8606</v>
      </c>
    </row>
    <row r="26" spans="1:10" x14ac:dyDescent="0.3">
      <c r="A26" t="s">
        <v>8377</v>
      </c>
      <c r="B26" t="str">
        <f t="shared" si="0"/>
        <v>Hugh McDowell</v>
      </c>
      <c r="D26" t="s">
        <v>8506</v>
      </c>
      <c r="F26" t="str">
        <f t="shared" si="1"/>
        <v>Roland Mahauden@</v>
      </c>
      <c r="I26" t="s">
        <v>8507</v>
      </c>
      <c r="J26" t="s">
        <v>8607</v>
      </c>
    </row>
    <row r="27" spans="1:10" x14ac:dyDescent="0.3">
      <c r="A27" t="s">
        <v>8378</v>
      </c>
      <c r="B27" t="str">
        <f t="shared" si="0"/>
        <v>Dave Morgan</v>
      </c>
      <c r="D27" t="s">
        <v>8507</v>
      </c>
      <c r="F27" t="str">
        <f t="shared" si="1"/>
        <v>Robert Urbain@</v>
      </c>
      <c r="I27" t="s">
        <v>8508</v>
      </c>
      <c r="J27" t="s">
        <v>8608</v>
      </c>
    </row>
    <row r="28" spans="1:10" x14ac:dyDescent="0.3">
      <c r="A28" t="s">
        <v>8379</v>
      </c>
      <c r="B28" t="e">
        <f t="shared" si="0"/>
        <v>#VALUE!</v>
      </c>
      <c r="D28" t="s">
        <v>8508</v>
      </c>
      <c r="F28" t="str">
        <f t="shared" si="1"/>
        <v>Raffaele Baldassarre@</v>
      </c>
      <c r="I28" t="s">
        <v>8509</v>
      </c>
      <c r="J28" t="s">
        <v>8609</v>
      </c>
    </row>
    <row r="29" spans="1:10" x14ac:dyDescent="0.3">
      <c r="A29" t="s">
        <v>8380</v>
      </c>
      <c r="B29" t="str">
        <f t="shared" si="0"/>
        <v>Francis Lai</v>
      </c>
      <c r="D29" t="s">
        <v>8509</v>
      </c>
      <c r="F29" t="str">
        <f t="shared" si="1"/>
        <v>Konrad Gisler@</v>
      </c>
      <c r="I29" t="s">
        <v>8510</v>
      </c>
      <c r="J29" t="s">
        <v>8610</v>
      </c>
    </row>
    <row r="30" spans="1:10" x14ac:dyDescent="0.3">
      <c r="A30" t="s">
        <v>8381</v>
      </c>
      <c r="B30" t="e">
        <f t="shared" si="0"/>
        <v>#VALUE!</v>
      </c>
      <c r="D30" t="s">
        <v>8510</v>
      </c>
      <c r="F30" t="str">
        <f t="shared" si="1"/>
        <v>André van Noord@</v>
      </c>
      <c r="I30" t="s">
        <v>8511</v>
      </c>
      <c r="J30" t="s">
        <v>8611</v>
      </c>
    </row>
    <row r="31" spans="1:10" x14ac:dyDescent="0.3">
      <c r="A31" t="s">
        <v>8382</v>
      </c>
      <c r="B31" t="str">
        <f t="shared" si="0"/>
        <v>Bartolomé Bennassar</v>
      </c>
      <c r="D31" t="s">
        <v>8511</v>
      </c>
      <c r="F31" t="str">
        <f t="shared" si="1"/>
        <v>Bert Onnes@</v>
      </c>
      <c r="I31" t="s">
        <v>8512</v>
      </c>
      <c r="J31" t="s">
        <v>8612</v>
      </c>
    </row>
    <row r="32" spans="1:10" x14ac:dyDescent="0.3">
      <c r="A32" t="s">
        <v>8383</v>
      </c>
      <c r="B32" t="e">
        <f t="shared" si="0"/>
        <v>#VALUE!</v>
      </c>
      <c r="D32" t="s">
        <v>8512</v>
      </c>
      <c r="F32" t="str">
        <f t="shared" si="1"/>
        <v>Marc Wilmet@</v>
      </c>
      <c r="I32" t="s">
        <v>8513</v>
      </c>
      <c r="J32" t="s">
        <v>8613</v>
      </c>
    </row>
    <row r="33" spans="1:10" x14ac:dyDescent="0.3">
      <c r="A33" t="s">
        <v>8384</v>
      </c>
      <c r="B33" t="str">
        <f t="shared" si="0"/>
        <v>Roland Mahauden</v>
      </c>
      <c r="D33" t="s">
        <v>8513</v>
      </c>
      <c r="F33" t="str">
        <f t="shared" si="1"/>
        <v>George Gelernter@</v>
      </c>
      <c r="I33" t="s">
        <v>8514</v>
      </c>
      <c r="J33" t="s">
        <v>8614</v>
      </c>
    </row>
    <row r="34" spans="1:10" x14ac:dyDescent="0.3">
      <c r="A34" t="s">
        <v>8385</v>
      </c>
      <c r="B34" t="str">
        <f t="shared" si="0"/>
        <v>Robert Urbain</v>
      </c>
      <c r="D34" t="s">
        <v>8514</v>
      </c>
      <c r="F34" t="str">
        <f t="shared" si="1"/>
        <v>Joop Hueting@</v>
      </c>
      <c r="I34" t="s">
        <v>8515</v>
      </c>
      <c r="J34" t="s">
        <v>8615</v>
      </c>
    </row>
    <row r="35" spans="1:10" x14ac:dyDescent="0.3">
      <c r="A35" t="s">
        <v>8386</v>
      </c>
      <c r="B35" t="e">
        <f t="shared" si="0"/>
        <v>#VALUE!</v>
      </c>
      <c r="D35" t="s">
        <v>8515</v>
      </c>
      <c r="F35" t="str">
        <f t="shared" si="1"/>
        <v>Kurt Kaiser@</v>
      </c>
      <c r="I35" t="s">
        <v>8516</v>
      </c>
      <c r="J35" t="s">
        <v>8616</v>
      </c>
    </row>
    <row r="36" spans="1:10" x14ac:dyDescent="0.3">
      <c r="A36" t="s">
        <v>8387</v>
      </c>
      <c r="B36" t="str">
        <f t="shared" si="0"/>
        <v>Raffaele Baldassarre</v>
      </c>
      <c r="D36" t="s">
        <v>8516</v>
      </c>
      <c r="F36" t="str">
        <f t="shared" si="1"/>
        <v>Wayne Maunder@</v>
      </c>
      <c r="I36" t="s">
        <v>8517</v>
      </c>
      <c r="J36" t="s">
        <v>8617</v>
      </c>
    </row>
    <row r="37" spans="1:10" x14ac:dyDescent="0.3">
      <c r="A37" t="s">
        <v>8388</v>
      </c>
      <c r="B37" t="str">
        <f t="shared" si="0"/>
        <v>Konrad Gisler</v>
      </c>
      <c r="D37" t="s">
        <v>8517</v>
      </c>
      <c r="F37" t="str">
        <f t="shared" si="1"/>
        <v>Douglas Rain@</v>
      </c>
      <c r="I37" t="s">
        <v>8518</v>
      </c>
      <c r="J37" t="s">
        <v>8618</v>
      </c>
    </row>
    <row r="38" spans="1:10" x14ac:dyDescent="0.3">
      <c r="A38" t="s">
        <v>8389</v>
      </c>
      <c r="B38" t="str">
        <f t="shared" si="0"/>
        <v>André van Noord</v>
      </c>
      <c r="D38" t="s">
        <v>8518</v>
      </c>
      <c r="F38" t="str">
        <f t="shared" si="1"/>
        <v>Jaap Valken@</v>
      </c>
      <c r="I38" t="s">
        <v>101</v>
      </c>
      <c r="J38" t="s">
        <v>178</v>
      </c>
    </row>
    <row r="39" spans="1:10" x14ac:dyDescent="0.3">
      <c r="A39" t="s">
        <v>8390</v>
      </c>
      <c r="B39" t="str">
        <f t="shared" si="0"/>
        <v>Bert Onnes</v>
      </c>
      <c r="D39" t="s">
        <v>101</v>
      </c>
      <c r="F39" t="str">
        <f t="shared" si="1"/>
        <v>Stan Lee@</v>
      </c>
      <c r="I39" t="s">
        <v>8519</v>
      </c>
      <c r="J39" t="s">
        <v>8619</v>
      </c>
    </row>
    <row r="40" spans="1:10" x14ac:dyDescent="0.3">
      <c r="A40" t="s">
        <v>8391</v>
      </c>
      <c r="B40" t="str">
        <f t="shared" si="0"/>
        <v>Marc Wilmet</v>
      </c>
      <c r="D40" t="s">
        <v>8519</v>
      </c>
      <c r="F40" t="str">
        <f t="shared" si="1"/>
        <v>Gérard Mertens@</v>
      </c>
      <c r="I40" t="s">
        <v>8520</v>
      </c>
      <c r="J40" t="s">
        <v>8620</v>
      </c>
    </row>
    <row r="41" spans="1:10" x14ac:dyDescent="0.3">
      <c r="A41" t="s">
        <v>8392</v>
      </c>
      <c r="B41" t="e">
        <f t="shared" si="0"/>
        <v>#VALUE!</v>
      </c>
      <c r="D41" t="s">
        <v>8520</v>
      </c>
      <c r="F41" t="str">
        <f t="shared" si="1"/>
        <v>David Pearson@</v>
      </c>
      <c r="I41" t="s">
        <v>8521</v>
      </c>
      <c r="J41" t="s">
        <v>8621</v>
      </c>
    </row>
    <row r="42" spans="1:10" x14ac:dyDescent="0.3">
      <c r="A42" t="s">
        <v>8393</v>
      </c>
      <c r="B42" t="str">
        <f t="shared" si="0"/>
        <v>George Gelernter</v>
      </c>
      <c r="D42" t="s">
        <v>8521</v>
      </c>
      <c r="F42" t="str">
        <f t="shared" si="1"/>
        <v>Lucho Gatica@</v>
      </c>
      <c r="I42" t="s">
        <v>8522</v>
      </c>
      <c r="J42" t="s">
        <v>8622</v>
      </c>
    </row>
    <row r="43" spans="1:10" x14ac:dyDescent="0.3">
      <c r="A43" t="s">
        <v>8394</v>
      </c>
      <c r="B43" t="str">
        <f t="shared" si="0"/>
        <v>Joop Hueting</v>
      </c>
      <c r="D43" t="s">
        <v>8522</v>
      </c>
      <c r="F43" t="str">
        <f t="shared" si="1"/>
        <v>Katherine MacGregor@</v>
      </c>
      <c r="I43" t="s">
        <v>8523</v>
      </c>
      <c r="J43" t="s">
        <v>8623</v>
      </c>
    </row>
    <row r="44" spans="1:10" x14ac:dyDescent="0.3">
      <c r="A44" t="s">
        <v>8395</v>
      </c>
      <c r="B44" t="str">
        <f t="shared" si="0"/>
        <v>Kurt Kaiser</v>
      </c>
      <c r="D44" t="s">
        <v>8523</v>
      </c>
      <c r="F44" t="str">
        <f t="shared" si="1"/>
        <v>Rolf Hoppe@</v>
      </c>
      <c r="I44" t="s">
        <v>8524</v>
      </c>
      <c r="J44" t="s">
        <v>8624</v>
      </c>
    </row>
    <row r="45" spans="1:10" x14ac:dyDescent="0.3">
      <c r="A45" t="s">
        <v>8396</v>
      </c>
      <c r="B45" t="str">
        <f t="shared" si="0"/>
        <v>Wayne Maunder</v>
      </c>
      <c r="D45" t="s">
        <v>8524</v>
      </c>
      <c r="F45" t="str">
        <f t="shared" si="1"/>
        <v>Fernando del Paso@</v>
      </c>
      <c r="I45" t="s">
        <v>8525</v>
      </c>
      <c r="J45" t="s">
        <v>8625</v>
      </c>
    </row>
    <row r="46" spans="1:10" x14ac:dyDescent="0.3">
      <c r="A46" t="s">
        <v>8397</v>
      </c>
      <c r="B46" t="str">
        <f t="shared" si="0"/>
        <v>Douglas Rain</v>
      </c>
      <c r="D46" t="s">
        <v>8525</v>
      </c>
      <c r="F46" t="str">
        <f t="shared" si="1"/>
        <v>Tim Stockdale@</v>
      </c>
      <c r="I46" t="s">
        <v>8526</v>
      </c>
      <c r="J46" t="s">
        <v>8626</v>
      </c>
    </row>
    <row r="47" spans="1:10" x14ac:dyDescent="0.3">
      <c r="A47" t="s">
        <v>8398</v>
      </c>
      <c r="B47" t="str">
        <f t="shared" si="0"/>
        <v>Jaap Valken</v>
      </c>
      <c r="D47" t="s">
        <v>8526</v>
      </c>
      <c r="F47" t="str">
        <f t="shared" si="1"/>
        <v>Gottfried Weilenmann@</v>
      </c>
      <c r="I47" t="s">
        <v>8527</v>
      </c>
      <c r="J47" t="s">
        <v>8627</v>
      </c>
    </row>
    <row r="48" spans="1:10" x14ac:dyDescent="0.3">
      <c r="A48" t="s">
        <v>8399</v>
      </c>
      <c r="B48" t="e">
        <f t="shared" si="0"/>
        <v>#VALUE!</v>
      </c>
      <c r="D48" t="s">
        <v>8527</v>
      </c>
      <c r="F48" t="str">
        <f t="shared" si="1"/>
        <v>Douglas Wright@</v>
      </c>
      <c r="I48" t="s">
        <v>8528</v>
      </c>
      <c r="J48" t="s">
        <v>8628</v>
      </c>
    </row>
    <row r="49" spans="1:10" x14ac:dyDescent="0.3">
      <c r="A49" t="s">
        <v>8400</v>
      </c>
      <c r="B49" t="str">
        <f t="shared" si="0"/>
        <v>Stan Lee</v>
      </c>
      <c r="D49" t="s">
        <v>8528</v>
      </c>
      <c r="F49" t="str">
        <f t="shared" si="1"/>
        <v>John Bluthal@</v>
      </c>
      <c r="I49" t="s">
        <v>8529</v>
      </c>
      <c r="J49" t="s">
        <v>8629</v>
      </c>
    </row>
    <row r="50" spans="1:10" x14ac:dyDescent="0.3">
      <c r="A50" t="s">
        <v>8401</v>
      </c>
      <c r="B50" t="str">
        <f t="shared" si="0"/>
        <v>Gérard Mertens</v>
      </c>
      <c r="D50" t="s">
        <v>8529</v>
      </c>
      <c r="F50" t="str">
        <f t="shared" si="1"/>
        <v>Anne Carroll@</v>
      </c>
      <c r="I50" t="s">
        <v>8530</v>
      </c>
      <c r="J50" t="s">
        <v>8630</v>
      </c>
    </row>
    <row r="51" spans="1:10" x14ac:dyDescent="0.3">
      <c r="A51" t="s">
        <v>8402</v>
      </c>
      <c r="B51" t="str">
        <f t="shared" si="0"/>
        <v>David Pearson</v>
      </c>
      <c r="D51" t="s">
        <v>8530</v>
      </c>
      <c r="F51" t="str">
        <f t="shared" si="1"/>
        <v>Roy Clark@</v>
      </c>
      <c r="I51" t="s">
        <v>8531</v>
      </c>
      <c r="J51" t="s">
        <v>8631</v>
      </c>
    </row>
    <row r="52" spans="1:10" x14ac:dyDescent="0.3">
      <c r="A52" t="s">
        <v>8403</v>
      </c>
      <c r="B52" t="e">
        <f t="shared" si="0"/>
        <v>#VALUE!</v>
      </c>
      <c r="D52" t="s">
        <v>8531</v>
      </c>
      <c r="F52" t="str">
        <f t="shared" si="1"/>
        <v>Takayuki Fujikawa@</v>
      </c>
      <c r="I52" t="s">
        <v>8532</v>
      </c>
      <c r="J52" t="s">
        <v>8632</v>
      </c>
    </row>
    <row r="53" spans="1:10" x14ac:dyDescent="0.3">
      <c r="A53" t="s">
        <v>8404</v>
      </c>
      <c r="B53" t="str">
        <f t="shared" si="0"/>
        <v>Lucho Gatica</v>
      </c>
      <c r="D53" t="s">
        <v>8532</v>
      </c>
      <c r="F53" t="str">
        <f t="shared" si="1"/>
        <v>William Goldman@</v>
      </c>
      <c r="I53" t="s">
        <v>8533</v>
      </c>
      <c r="J53" t="s">
        <v>8633</v>
      </c>
    </row>
    <row r="54" spans="1:10" x14ac:dyDescent="0.3">
      <c r="A54" t="s">
        <v>8405</v>
      </c>
      <c r="B54" t="str">
        <f t="shared" si="0"/>
        <v>Katherine MacGregor</v>
      </c>
      <c r="D54" t="s">
        <v>8533</v>
      </c>
      <c r="F54" t="str">
        <f t="shared" si="1"/>
        <v>Sonny Knowles@</v>
      </c>
      <c r="I54" t="s">
        <v>8534</v>
      </c>
      <c r="J54" t="s">
        <v>8634</v>
      </c>
    </row>
    <row r="55" spans="1:10" x14ac:dyDescent="0.3">
      <c r="A55" t="s">
        <v>8406</v>
      </c>
      <c r="B55" t="e">
        <f t="shared" si="0"/>
        <v>#VALUE!</v>
      </c>
      <c r="D55" t="s">
        <v>8534</v>
      </c>
      <c r="F55" t="str">
        <f t="shared" si="1"/>
        <v>Zjores Medvedev@</v>
      </c>
      <c r="I55" t="s">
        <v>8535</v>
      </c>
      <c r="J55" t="s">
        <v>7961</v>
      </c>
    </row>
    <row r="56" spans="1:10" x14ac:dyDescent="0.3">
      <c r="A56" t="s">
        <v>8407</v>
      </c>
      <c r="B56" t="str">
        <f t="shared" si="0"/>
        <v>Rolf Hoppe</v>
      </c>
      <c r="D56" t="s">
        <v>8535</v>
      </c>
      <c r="F56" t="str">
        <f t="shared" si="1"/>
        <v>Jane Wenham@</v>
      </c>
      <c r="I56" t="s">
        <v>8536</v>
      </c>
      <c r="J56" t="s">
        <v>8635</v>
      </c>
    </row>
    <row r="57" spans="1:10" x14ac:dyDescent="0.3">
      <c r="A57" t="s">
        <v>8408</v>
      </c>
      <c r="B57" t="str">
        <f t="shared" si="0"/>
        <v>Fernando del Paso</v>
      </c>
      <c r="D57" t="s">
        <v>8536</v>
      </c>
      <c r="F57" t="str">
        <f t="shared" si="1"/>
        <v>Alec Finn@</v>
      </c>
      <c r="I57" t="s">
        <v>8537</v>
      </c>
      <c r="J57" t="s">
        <v>8636</v>
      </c>
    </row>
    <row r="58" spans="1:10" x14ac:dyDescent="0.3">
      <c r="A58" t="s">
        <v>8409</v>
      </c>
      <c r="B58" t="str">
        <f t="shared" si="0"/>
        <v>Tim Stockdale</v>
      </c>
      <c r="D58" t="s">
        <v>8537</v>
      </c>
      <c r="F58" t="str">
        <f t="shared" si="1"/>
        <v>Eduard von Falz-Fein@</v>
      </c>
      <c r="I58" t="s">
        <v>8538</v>
      </c>
      <c r="J58" t="s">
        <v>8637</v>
      </c>
    </row>
    <row r="59" spans="1:10" x14ac:dyDescent="0.3">
      <c r="A59" t="s">
        <v>8410</v>
      </c>
      <c r="B59" t="str">
        <f t="shared" si="0"/>
        <v>Gottfried Weilenmann</v>
      </c>
      <c r="D59" t="s">
        <v>8538</v>
      </c>
      <c r="F59" t="str">
        <f t="shared" si="1"/>
        <v>Jerry Frankel@</v>
      </c>
      <c r="I59" t="s">
        <v>8539</v>
      </c>
      <c r="J59" t="s">
        <v>8638</v>
      </c>
    </row>
    <row r="60" spans="1:10" x14ac:dyDescent="0.3">
      <c r="A60" t="s">
        <v>8411</v>
      </c>
      <c r="B60" t="str">
        <f t="shared" si="0"/>
        <v>Douglas Wright</v>
      </c>
      <c r="D60" t="s">
        <v>8539</v>
      </c>
      <c r="F60" t="str">
        <f t="shared" si="1"/>
        <v>Cheng Kaijia@</v>
      </c>
      <c r="I60" t="s">
        <v>8540</v>
      </c>
      <c r="J60" t="s">
        <v>8639</v>
      </c>
    </row>
    <row r="61" spans="1:10" x14ac:dyDescent="0.3">
      <c r="A61" t="s">
        <v>8412</v>
      </c>
      <c r="B61" t="e">
        <f t="shared" si="0"/>
        <v>#VALUE!</v>
      </c>
      <c r="D61" t="s">
        <v>8540</v>
      </c>
      <c r="F61" t="str">
        <f t="shared" si="1"/>
        <v>Alyque Padamsee@</v>
      </c>
      <c r="I61" t="s">
        <v>8541</v>
      </c>
      <c r="J61" t="s">
        <v>8640</v>
      </c>
    </row>
    <row r="62" spans="1:10" x14ac:dyDescent="0.3">
      <c r="A62" t="s">
        <v>8413</v>
      </c>
      <c r="B62" t="str">
        <f t="shared" si="0"/>
        <v>John Bluthal</v>
      </c>
      <c r="D62" t="s">
        <v>8541</v>
      </c>
      <c r="F62" t="str">
        <f t="shared" si="1"/>
        <v>Ethel Ayler@</v>
      </c>
      <c r="I62" t="s">
        <v>8542</v>
      </c>
      <c r="J62" t="s">
        <v>8641</v>
      </c>
    </row>
    <row r="63" spans="1:10" x14ac:dyDescent="0.3">
      <c r="A63" t="s">
        <v>8414</v>
      </c>
      <c r="B63" t="str">
        <f t="shared" si="0"/>
        <v>Anne Carroll</v>
      </c>
      <c r="D63" t="s">
        <v>8542</v>
      </c>
      <c r="F63" t="str">
        <f t="shared" si="1"/>
        <v>Héctor Beltrán Leyva@</v>
      </c>
      <c r="I63" t="s">
        <v>8543</v>
      </c>
      <c r="J63" t="s">
        <v>8642</v>
      </c>
    </row>
    <row r="64" spans="1:10" x14ac:dyDescent="0.3">
      <c r="A64" t="s">
        <v>8415</v>
      </c>
      <c r="B64" t="str">
        <f t="shared" si="0"/>
        <v>Roy Clark</v>
      </c>
      <c r="D64" t="s">
        <v>8543</v>
      </c>
      <c r="F64" t="str">
        <f t="shared" si="1"/>
        <v>Peter Peryer@</v>
      </c>
      <c r="I64" t="s">
        <v>8544</v>
      </c>
      <c r="J64" t="s">
        <v>8643</v>
      </c>
    </row>
    <row r="65" spans="1:10" x14ac:dyDescent="0.3">
      <c r="A65" t="s">
        <v>8416</v>
      </c>
      <c r="B65" t="str">
        <f t="shared" si="0"/>
        <v>Takayuki Fujikawa</v>
      </c>
      <c r="D65" t="s">
        <v>8544</v>
      </c>
      <c r="F65" t="str">
        <f t="shared" si="1"/>
        <v>Jennie Stoller@</v>
      </c>
      <c r="I65" t="s">
        <v>8545</v>
      </c>
      <c r="J65" t="s">
        <v>8644</v>
      </c>
    </row>
    <row r="66" spans="1:10" x14ac:dyDescent="0.3">
      <c r="A66" t="s">
        <v>8417</v>
      </c>
      <c r="B66" t="str">
        <f t="shared" ref="B66:B129" si="2">LEFT(A66, FIND("(",A66)-2)</f>
        <v>William Goldman</v>
      </c>
      <c r="D66" t="s">
        <v>8545</v>
      </c>
      <c r="F66" t="str">
        <f t="shared" si="1"/>
        <v>Dominique Blanchar@</v>
      </c>
      <c r="I66" t="s">
        <v>8546</v>
      </c>
      <c r="J66" t="s">
        <v>8645</v>
      </c>
    </row>
    <row r="67" spans="1:10" x14ac:dyDescent="0.3">
      <c r="A67" t="s">
        <v>8418</v>
      </c>
      <c r="B67" t="str">
        <f t="shared" si="2"/>
        <v>Sonny Knowles</v>
      </c>
      <c r="D67" t="s">
        <v>8546</v>
      </c>
      <c r="F67" t="str">
        <f t="shared" ref="F67:F102" si="3">D67&amp;"@"</f>
        <v>Alfred Evers@</v>
      </c>
      <c r="I67" t="s">
        <v>8547</v>
      </c>
      <c r="J67" t="s">
        <v>8646</v>
      </c>
    </row>
    <row r="68" spans="1:10" x14ac:dyDescent="0.3">
      <c r="A68" t="s">
        <v>8419</v>
      </c>
      <c r="B68" t="str">
        <f t="shared" si="2"/>
        <v>Zjores Medvedev</v>
      </c>
      <c r="D68" t="s">
        <v>8547</v>
      </c>
      <c r="F68" t="str">
        <f t="shared" si="3"/>
        <v>Apisai Ielemia@</v>
      </c>
      <c r="I68" t="s">
        <v>8548</v>
      </c>
      <c r="J68" t="s">
        <v>8647</v>
      </c>
    </row>
    <row r="69" spans="1:10" x14ac:dyDescent="0.3">
      <c r="A69" t="s">
        <v>8420</v>
      </c>
      <c r="B69" t="str">
        <f t="shared" si="2"/>
        <v>Jane Wenham</v>
      </c>
      <c r="D69" t="s">
        <v>8548</v>
      </c>
      <c r="F69" t="str">
        <f t="shared" si="3"/>
        <v>Leo Mariën@</v>
      </c>
      <c r="I69" t="s">
        <v>8549</v>
      </c>
      <c r="J69" t="s">
        <v>8648</v>
      </c>
    </row>
    <row r="70" spans="1:10" x14ac:dyDescent="0.3">
      <c r="A70" t="s">
        <v>8421</v>
      </c>
      <c r="B70" t="e">
        <f t="shared" si="2"/>
        <v>#VALUE!</v>
      </c>
      <c r="D70" t="s">
        <v>8549</v>
      </c>
      <c r="F70" t="str">
        <f t="shared" si="3"/>
        <v>Witold Sobociński@</v>
      </c>
      <c r="I70" t="s">
        <v>8550</v>
      </c>
      <c r="J70" t="s">
        <v>8649</v>
      </c>
    </row>
    <row r="71" spans="1:10" x14ac:dyDescent="0.3">
      <c r="A71" t="s">
        <v>8422</v>
      </c>
      <c r="B71" t="str">
        <f t="shared" si="2"/>
        <v>Alec Finn</v>
      </c>
      <c r="D71" t="s">
        <v>8550</v>
      </c>
      <c r="F71" t="str">
        <f t="shared" si="3"/>
        <v>Roy Bailey@</v>
      </c>
      <c r="I71" t="s">
        <v>8551</v>
      </c>
      <c r="J71" t="s">
        <v>8650</v>
      </c>
    </row>
    <row r="72" spans="1:10" x14ac:dyDescent="0.3">
      <c r="A72" t="s">
        <v>8423</v>
      </c>
      <c r="B72" t="e">
        <f t="shared" si="2"/>
        <v>#VALUE!</v>
      </c>
      <c r="D72" t="s">
        <v>8551</v>
      </c>
      <c r="F72" t="str">
        <f t="shared" si="3"/>
        <v>Aaron Klug@</v>
      </c>
      <c r="I72" t="s">
        <v>8552</v>
      </c>
      <c r="J72" t="s">
        <v>8651</v>
      </c>
    </row>
    <row r="73" spans="1:10" x14ac:dyDescent="0.3">
      <c r="A73" t="s">
        <v>8424</v>
      </c>
      <c r="B73" t="str">
        <f t="shared" si="2"/>
        <v>Eduard von Falz-Fein</v>
      </c>
      <c r="D73" t="s">
        <v>8552</v>
      </c>
      <c r="F73" t="str">
        <f t="shared" si="3"/>
        <v>Dietmar Schwager@</v>
      </c>
      <c r="I73" t="s">
        <v>8553</v>
      </c>
      <c r="J73" t="s">
        <v>8652</v>
      </c>
    </row>
    <row r="74" spans="1:10" x14ac:dyDescent="0.3">
      <c r="A74" t="s">
        <v>8425</v>
      </c>
      <c r="B74" t="str">
        <f t="shared" si="2"/>
        <v>Jerry Frankel</v>
      </c>
      <c r="D74" t="s">
        <v>8553</v>
      </c>
      <c r="F74" t="str">
        <f t="shared" si="3"/>
        <v>Michele Carey@</v>
      </c>
      <c r="I74" t="s">
        <v>8554</v>
      </c>
      <c r="J74" t="s">
        <v>8653</v>
      </c>
    </row>
    <row r="75" spans="1:10" x14ac:dyDescent="0.3">
      <c r="A75" t="s">
        <v>8426</v>
      </c>
      <c r="B75" t="str">
        <f t="shared" si="2"/>
        <v>Cheng Kaijia</v>
      </c>
      <c r="D75" t="s">
        <v>8554</v>
      </c>
      <c r="F75" t="str">
        <f t="shared" si="3"/>
        <v>Wolfram Kopfermann@</v>
      </c>
      <c r="I75" t="s">
        <v>8555</v>
      </c>
      <c r="J75" t="s">
        <v>8654</v>
      </c>
    </row>
    <row r="76" spans="1:10" x14ac:dyDescent="0.3">
      <c r="A76" t="s">
        <v>8427</v>
      </c>
      <c r="B76" t="str">
        <f t="shared" si="2"/>
        <v>Alyque Padamsee</v>
      </c>
      <c r="D76" t="s">
        <v>8555</v>
      </c>
      <c r="F76" t="str">
        <f t="shared" si="3"/>
        <v>Igor Korobov@</v>
      </c>
      <c r="I76" t="s">
        <v>8556</v>
      </c>
      <c r="J76" t="s">
        <v>8655</v>
      </c>
    </row>
    <row r="77" spans="1:10" x14ac:dyDescent="0.3">
      <c r="A77" t="s">
        <v>8428</v>
      </c>
      <c r="B77" t="e">
        <f t="shared" si="2"/>
        <v>#VALUE!</v>
      </c>
      <c r="D77" t="s">
        <v>8556</v>
      </c>
      <c r="F77" t="str">
        <f t="shared" si="3"/>
        <v>Andrzej Fischer@</v>
      </c>
      <c r="I77" t="s">
        <v>8557</v>
      </c>
      <c r="J77" t="s">
        <v>8656</v>
      </c>
    </row>
    <row r="78" spans="1:10" x14ac:dyDescent="0.3">
      <c r="A78" t="s">
        <v>8429</v>
      </c>
      <c r="B78" t="str">
        <f t="shared" si="2"/>
        <v>Ethel Ayler</v>
      </c>
      <c r="D78" t="s">
        <v>8557</v>
      </c>
      <c r="F78" t="str">
        <f t="shared" si="3"/>
        <v>Richard Philippe@</v>
      </c>
      <c r="I78" t="s">
        <v>8558</v>
      </c>
      <c r="J78" t="s">
        <v>8657</v>
      </c>
    </row>
    <row r="79" spans="1:10" x14ac:dyDescent="0.3">
      <c r="A79" t="s">
        <v>8430</v>
      </c>
      <c r="B79" t="str">
        <f t="shared" si="2"/>
        <v>Héctor Beltrán Leyva</v>
      </c>
      <c r="D79" t="s">
        <v>8558</v>
      </c>
      <c r="F79" t="str">
        <f t="shared" si="3"/>
        <v>Bernard Gauthier@</v>
      </c>
      <c r="I79" t="s">
        <v>8559</v>
      </c>
      <c r="J79" t="s">
        <v>8658</v>
      </c>
    </row>
    <row r="80" spans="1:10" x14ac:dyDescent="0.3">
      <c r="A80" t="s">
        <v>8431</v>
      </c>
      <c r="B80" t="str">
        <f t="shared" si="2"/>
        <v>Peter Peryer</v>
      </c>
      <c r="D80" t="s">
        <v>8559</v>
      </c>
      <c r="F80" t="str">
        <f t="shared" si="3"/>
        <v>Bujor Hălmăgeanu@</v>
      </c>
      <c r="I80" t="s">
        <v>8560</v>
      </c>
      <c r="J80" t="s">
        <v>8659</v>
      </c>
    </row>
    <row r="81" spans="1:10" x14ac:dyDescent="0.3">
      <c r="A81" t="s">
        <v>8432</v>
      </c>
      <c r="B81" t="str">
        <f t="shared" si="2"/>
        <v>Jennie Stoller</v>
      </c>
      <c r="D81" t="s">
        <v>8560</v>
      </c>
      <c r="F81" t="str">
        <f t="shared" si="3"/>
        <v>Nicolas Roeg@</v>
      </c>
      <c r="I81" t="s">
        <v>8561</v>
      </c>
      <c r="J81" t="s">
        <v>8660</v>
      </c>
    </row>
    <row r="82" spans="1:10" x14ac:dyDescent="0.3">
      <c r="A82" t="s">
        <v>8433</v>
      </c>
      <c r="B82" t="e">
        <f t="shared" si="2"/>
        <v>#VALUE!</v>
      </c>
      <c r="D82" t="s">
        <v>8561</v>
      </c>
      <c r="F82" t="str">
        <f t="shared" si="3"/>
        <v>Martin Tissing@</v>
      </c>
      <c r="I82" t="s">
        <v>8562</v>
      </c>
      <c r="J82" t="s">
        <v>8661</v>
      </c>
    </row>
    <row r="83" spans="1:10" x14ac:dyDescent="0.3">
      <c r="A83" t="s">
        <v>8434</v>
      </c>
      <c r="B83" t="str">
        <f t="shared" si="2"/>
        <v>Dominique Blanchar</v>
      </c>
      <c r="D83" t="s">
        <v>8562</v>
      </c>
      <c r="F83" t="str">
        <f t="shared" si="3"/>
        <v>Gerard Unger@</v>
      </c>
      <c r="I83" t="s">
        <v>8563</v>
      </c>
      <c r="J83" t="s">
        <v>8662</v>
      </c>
    </row>
    <row r="84" spans="1:10" x14ac:dyDescent="0.3">
      <c r="A84" t="s">
        <v>8435</v>
      </c>
      <c r="B84" t="str">
        <f t="shared" si="2"/>
        <v>Alfred Evers</v>
      </c>
      <c r="D84" t="s">
        <v>8563</v>
      </c>
      <c r="F84" t="str">
        <f t="shared" si="3"/>
        <v>Harold Farberman@</v>
      </c>
      <c r="I84" t="s">
        <v>8564</v>
      </c>
      <c r="J84" t="s">
        <v>8663</v>
      </c>
    </row>
    <row r="85" spans="1:10" x14ac:dyDescent="0.3">
      <c r="A85" t="s">
        <v>8436</v>
      </c>
      <c r="B85" t="str">
        <f t="shared" si="2"/>
        <v>Apisai Ielemia</v>
      </c>
      <c r="D85" t="s">
        <v>8564</v>
      </c>
      <c r="F85" t="str">
        <f t="shared" si="3"/>
        <v>Ricky Jay@</v>
      </c>
      <c r="I85" t="s">
        <v>8565</v>
      </c>
      <c r="J85" t="s">
        <v>8664</v>
      </c>
    </row>
    <row r="86" spans="1:10" x14ac:dyDescent="0.3">
      <c r="A86" t="s">
        <v>8437</v>
      </c>
      <c r="B86" t="str">
        <f t="shared" si="2"/>
        <v>Leo Mariën</v>
      </c>
      <c r="D86" t="s">
        <v>8565</v>
      </c>
      <c r="F86" t="str">
        <f t="shared" si="3"/>
        <v>Věra Růžičková@</v>
      </c>
      <c r="I86" t="s">
        <v>8566</v>
      </c>
      <c r="J86" t="s">
        <v>8665</v>
      </c>
    </row>
    <row r="87" spans="1:10" x14ac:dyDescent="0.3">
      <c r="A87" t="s">
        <v>8438</v>
      </c>
      <c r="B87" t="str">
        <f t="shared" si="2"/>
        <v>Witold Sobociński</v>
      </c>
      <c r="D87" t="s">
        <v>8566</v>
      </c>
      <c r="F87" t="str">
        <f t="shared" si="3"/>
        <v>Jacquelien de Savornin Lohman@</v>
      </c>
      <c r="I87" t="s">
        <v>8567</v>
      </c>
      <c r="J87" t="s">
        <v>8666</v>
      </c>
    </row>
    <row r="88" spans="1:10" x14ac:dyDescent="0.3">
      <c r="A88" t="s">
        <v>8439</v>
      </c>
      <c r="B88" t="e">
        <f t="shared" si="2"/>
        <v>#VALUE!</v>
      </c>
      <c r="D88" t="s">
        <v>8567</v>
      </c>
      <c r="F88" t="str">
        <f t="shared" si="3"/>
        <v>Norio Maeda@</v>
      </c>
      <c r="I88" t="s">
        <v>8568</v>
      </c>
      <c r="J88" t="s">
        <v>8667</v>
      </c>
    </row>
    <row r="89" spans="1:10" x14ac:dyDescent="0.3">
      <c r="A89" t="s">
        <v>8440</v>
      </c>
      <c r="B89" t="str">
        <f t="shared" si="2"/>
        <v>Roy Bailey</v>
      </c>
      <c r="D89" t="s">
        <v>8568</v>
      </c>
      <c r="F89" t="str">
        <f t="shared" si="3"/>
        <v>Eva Probst@</v>
      </c>
      <c r="I89" t="s">
        <v>8569</v>
      </c>
      <c r="J89" t="s">
        <v>8668</v>
      </c>
    </row>
    <row r="90" spans="1:10" x14ac:dyDescent="0.3">
      <c r="A90" t="s">
        <v>8441</v>
      </c>
      <c r="B90" t="str">
        <f t="shared" si="2"/>
        <v>Aaron Klug</v>
      </c>
      <c r="D90" t="s">
        <v>8569</v>
      </c>
      <c r="F90" t="str">
        <f t="shared" si="3"/>
        <v>Bernardo Bertolucci@</v>
      </c>
      <c r="I90" t="s">
        <v>8570</v>
      </c>
      <c r="J90" t="s">
        <v>8669</v>
      </c>
    </row>
    <row r="91" spans="1:10" x14ac:dyDescent="0.3">
      <c r="A91" t="s">
        <v>8442</v>
      </c>
      <c r="B91" t="str">
        <f t="shared" si="2"/>
        <v>Dietmar Schwager</v>
      </c>
      <c r="D91" t="s">
        <v>8570</v>
      </c>
      <c r="F91" t="str">
        <f t="shared" si="3"/>
        <v>Luc Deflo@</v>
      </c>
      <c r="I91" t="s">
        <v>8571</v>
      </c>
      <c r="J91" t="s">
        <v>8670</v>
      </c>
    </row>
    <row r="92" spans="1:10" x14ac:dyDescent="0.3">
      <c r="A92" t="s">
        <v>8443</v>
      </c>
      <c r="B92" t="e">
        <f t="shared" si="2"/>
        <v>#VALUE!</v>
      </c>
      <c r="D92" t="s">
        <v>8571</v>
      </c>
      <c r="F92" t="str">
        <f t="shared" si="3"/>
        <v>Willy Desaeyere@</v>
      </c>
      <c r="I92" t="s">
        <v>8572</v>
      </c>
      <c r="J92" t="s">
        <v>8671</v>
      </c>
    </row>
    <row r="93" spans="1:10" x14ac:dyDescent="0.3">
      <c r="A93" t="s">
        <v>8444</v>
      </c>
      <c r="B93" t="str">
        <f t="shared" si="2"/>
        <v>Michele Carey</v>
      </c>
      <c r="D93" t="s">
        <v>8572</v>
      </c>
      <c r="F93" t="str">
        <f t="shared" si="3"/>
        <v>Stephen Hillenburg@</v>
      </c>
      <c r="I93" t="s">
        <v>8573</v>
      </c>
      <c r="J93" t="s">
        <v>8672</v>
      </c>
    </row>
    <row r="94" spans="1:10" x14ac:dyDescent="0.3">
      <c r="A94" t="s">
        <v>8445</v>
      </c>
      <c r="B94" t="str">
        <f t="shared" si="2"/>
        <v>Wolfram Kopfermann</v>
      </c>
      <c r="D94" t="s">
        <v>8573</v>
      </c>
      <c r="F94" t="str">
        <f t="shared" si="3"/>
        <v>Manfred de Graaf@</v>
      </c>
      <c r="I94" t="s">
        <v>8574</v>
      </c>
      <c r="J94" t="s">
        <v>8673</v>
      </c>
    </row>
    <row r="95" spans="1:10" x14ac:dyDescent="0.3">
      <c r="A95" t="s">
        <v>8446</v>
      </c>
      <c r="B95" t="str">
        <f t="shared" si="2"/>
        <v>Igor Korobov</v>
      </c>
      <c r="D95" t="s">
        <v>8574</v>
      </c>
      <c r="F95" t="str">
        <f t="shared" si="3"/>
        <v>Johnny Maddox@</v>
      </c>
      <c r="I95" t="s">
        <v>8575</v>
      </c>
      <c r="J95" t="s">
        <v>8674</v>
      </c>
    </row>
    <row r="96" spans="1:10" x14ac:dyDescent="0.3">
      <c r="A96" t="s">
        <v>8447</v>
      </c>
      <c r="B96" t="e">
        <f t="shared" si="2"/>
        <v>#VALUE!</v>
      </c>
      <c r="D96" t="s">
        <v>8575</v>
      </c>
      <c r="F96" t="str">
        <f t="shared" si="3"/>
        <v>Robert Morris@</v>
      </c>
      <c r="I96" t="s">
        <v>8576</v>
      </c>
      <c r="J96" t="s">
        <v>8675</v>
      </c>
    </row>
    <row r="97" spans="1:10" x14ac:dyDescent="0.3">
      <c r="A97" t="s">
        <v>8448</v>
      </c>
      <c r="B97" t="str">
        <f t="shared" si="2"/>
        <v>Andrzej Fischer</v>
      </c>
      <c r="D97" t="s">
        <v>8576</v>
      </c>
      <c r="F97" t="str">
        <f t="shared" si="3"/>
        <v>Roger Neumann@</v>
      </c>
      <c r="I97" t="s">
        <v>8577</v>
      </c>
      <c r="J97" t="s">
        <v>8676</v>
      </c>
    </row>
    <row r="98" spans="1:10" x14ac:dyDescent="0.3">
      <c r="A98" t="s">
        <v>8449</v>
      </c>
      <c r="B98" t="str">
        <f t="shared" si="2"/>
        <v>Richard Philippe</v>
      </c>
      <c r="D98" t="s">
        <v>8577</v>
      </c>
      <c r="F98" t="str">
        <f t="shared" si="3"/>
        <v>Eline Brune@</v>
      </c>
      <c r="I98" t="s">
        <v>8578</v>
      </c>
      <c r="J98" t="s">
        <v>8677</v>
      </c>
    </row>
    <row r="99" spans="1:10" x14ac:dyDescent="0.3">
      <c r="A99" t="s">
        <v>8450</v>
      </c>
      <c r="B99" t="e">
        <f t="shared" si="2"/>
        <v>#VALUE!</v>
      </c>
      <c r="D99" t="s">
        <v>8578</v>
      </c>
      <c r="F99" t="str">
        <f t="shared" si="3"/>
        <v>Hans Maier@</v>
      </c>
      <c r="I99" t="s">
        <v>8579</v>
      </c>
      <c r="J99" t="s">
        <v>8678</v>
      </c>
    </row>
    <row r="100" spans="1:10" x14ac:dyDescent="0.3">
      <c r="A100" t="s">
        <v>8451</v>
      </c>
      <c r="B100" t="str">
        <f t="shared" si="2"/>
        <v>Bernard Gauthier</v>
      </c>
      <c r="D100" t="s">
        <v>8579</v>
      </c>
      <c r="F100" t="str">
        <f t="shared" si="3"/>
        <v>Viktor Matvijenko@</v>
      </c>
      <c r="I100" t="s">
        <v>8580</v>
      </c>
      <c r="J100" t="s">
        <v>8679</v>
      </c>
    </row>
    <row r="101" spans="1:10" x14ac:dyDescent="0.3">
      <c r="A101" t="s">
        <v>8452</v>
      </c>
      <c r="B101" t="str">
        <f t="shared" si="2"/>
        <v>Bujor Hălmăgeanu</v>
      </c>
      <c r="D101" t="s">
        <v>8580</v>
      </c>
      <c r="F101" t="str">
        <f t="shared" si="3"/>
        <v>George H.W. Bush@</v>
      </c>
      <c r="I101" t="s">
        <v>8581</v>
      </c>
      <c r="J101" t="s">
        <v>8680</v>
      </c>
    </row>
    <row r="102" spans="1:10" x14ac:dyDescent="0.3">
      <c r="A102" t="s">
        <v>8453</v>
      </c>
      <c r="B102" t="str">
        <f t="shared" si="2"/>
        <v>Nicolas Roeg</v>
      </c>
      <c r="D102" t="s">
        <v>8581</v>
      </c>
      <c r="F102" t="str">
        <f t="shared" si="3"/>
        <v>Pälden Gyatso@</v>
      </c>
      <c r="I102" t="s">
        <v>8482</v>
      </c>
      <c r="J102" t="s">
        <v>8681</v>
      </c>
    </row>
    <row r="103" spans="1:10" x14ac:dyDescent="0.3">
      <c r="A103" t="s">
        <v>8454</v>
      </c>
      <c r="B103" t="str">
        <f t="shared" si="2"/>
        <v>Martin Tissing</v>
      </c>
      <c r="I103" t="s">
        <v>8483</v>
      </c>
      <c r="J103" t="s">
        <v>8682</v>
      </c>
    </row>
    <row r="104" spans="1:10" x14ac:dyDescent="0.3">
      <c r="A104" t="s">
        <v>8455</v>
      </c>
      <c r="B104" t="str">
        <f t="shared" si="2"/>
        <v>Gerard Unger</v>
      </c>
      <c r="I104" t="s">
        <v>8484</v>
      </c>
      <c r="J104" t="s">
        <v>8683</v>
      </c>
    </row>
    <row r="105" spans="1:10" x14ac:dyDescent="0.3">
      <c r="A105" t="s">
        <v>8456</v>
      </c>
      <c r="B105" t="e">
        <f t="shared" si="2"/>
        <v>#VALUE!</v>
      </c>
      <c r="I105" t="s">
        <v>8485</v>
      </c>
      <c r="J105" t="s">
        <v>8684</v>
      </c>
    </row>
    <row r="106" spans="1:10" x14ac:dyDescent="0.3">
      <c r="A106" t="s">
        <v>8457</v>
      </c>
      <c r="B106" t="str">
        <f t="shared" si="2"/>
        <v>Harold Farberman</v>
      </c>
      <c r="I106" t="s">
        <v>8486</v>
      </c>
      <c r="J106" t="s">
        <v>8685</v>
      </c>
    </row>
    <row r="107" spans="1:10" x14ac:dyDescent="0.3">
      <c r="A107" t="s">
        <v>8458</v>
      </c>
      <c r="B107" t="str">
        <f t="shared" si="2"/>
        <v>Ricky Jay</v>
      </c>
      <c r="I107" t="s">
        <v>8487</v>
      </c>
      <c r="J107" t="s">
        <v>8686</v>
      </c>
    </row>
    <row r="108" spans="1:10" x14ac:dyDescent="0.3">
      <c r="A108" t="s">
        <v>8459</v>
      </c>
      <c r="B108" t="str">
        <f t="shared" si="2"/>
        <v>Věra Růžičková</v>
      </c>
      <c r="I108" t="s">
        <v>8488</v>
      </c>
      <c r="J108" t="s">
        <v>8687</v>
      </c>
    </row>
    <row r="109" spans="1:10" x14ac:dyDescent="0.3">
      <c r="A109" t="s">
        <v>8460</v>
      </c>
      <c r="B109" t="str">
        <f t="shared" si="2"/>
        <v>Jacquelien de Savornin Lohman</v>
      </c>
      <c r="I109" t="s">
        <v>8489</v>
      </c>
      <c r="J109" t="s">
        <v>8688</v>
      </c>
    </row>
    <row r="110" spans="1:10" x14ac:dyDescent="0.3">
      <c r="A110" t="s">
        <v>8461</v>
      </c>
      <c r="B110" t="e">
        <f t="shared" si="2"/>
        <v>#VALUE!</v>
      </c>
      <c r="I110" t="s">
        <v>8490</v>
      </c>
      <c r="J110" t="s">
        <v>8689</v>
      </c>
    </row>
    <row r="111" spans="1:10" x14ac:dyDescent="0.3">
      <c r="A111" t="s">
        <v>8462</v>
      </c>
      <c r="B111" t="str">
        <f t="shared" si="2"/>
        <v>Norio Maeda</v>
      </c>
      <c r="I111" t="s">
        <v>8491</v>
      </c>
      <c r="J111" t="s">
        <v>8690</v>
      </c>
    </row>
    <row r="112" spans="1:10" x14ac:dyDescent="0.3">
      <c r="A112" t="s">
        <v>8463</v>
      </c>
      <c r="B112" t="str">
        <f t="shared" si="2"/>
        <v>Eva Probst</v>
      </c>
      <c r="I112" t="s">
        <v>8492</v>
      </c>
      <c r="J112" t="s">
        <v>8691</v>
      </c>
    </row>
    <row r="113" spans="1:10" x14ac:dyDescent="0.3">
      <c r="A113" t="s">
        <v>8464</v>
      </c>
      <c r="B113" t="e">
        <f t="shared" si="2"/>
        <v>#VALUE!</v>
      </c>
      <c r="I113" t="s">
        <v>8493</v>
      </c>
      <c r="J113" t="s">
        <v>8692</v>
      </c>
    </row>
    <row r="114" spans="1:10" x14ac:dyDescent="0.3">
      <c r="A114" t="s">
        <v>8465</v>
      </c>
      <c r="B114" t="str">
        <f t="shared" si="2"/>
        <v>Bernardo Bertolucci</v>
      </c>
      <c r="I114" t="s">
        <v>8494</v>
      </c>
      <c r="J114" t="s">
        <v>8693</v>
      </c>
    </row>
    <row r="115" spans="1:10" x14ac:dyDescent="0.3">
      <c r="A115" t="s">
        <v>8466</v>
      </c>
      <c r="B115" t="str">
        <f t="shared" si="2"/>
        <v>Luc Deflo</v>
      </c>
      <c r="I115" t="s">
        <v>8495</v>
      </c>
      <c r="J115" t="s">
        <v>8694</v>
      </c>
    </row>
    <row r="116" spans="1:10" x14ac:dyDescent="0.3">
      <c r="A116" t="s">
        <v>8467</v>
      </c>
      <c r="B116" t="str">
        <f t="shared" si="2"/>
        <v>Willy Desaeyere</v>
      </c>
      <c r="I116" t="s">
        <v>8496</v>
      </c>
      <c r="J116" t="s">
        <v>8695</v>
      </c>
    </row>
    <row r="117" spans="1:10" x14ac:dyDescent="0.3">
      <c r="A117" t="s">
        <v>8468</v>
      </c>
      <c r="B117" t="str">
        <f t="shared" si="2"/>
        <v>Stephen Hillenburg</v>
      </c>
      <c r="I117" t="s">
        <v>8497</v>
      </c>
      <c r="J117" t="s">
        <v>8696</v>
      </c>
    </row>
    <row r="118" spans="1:10" x14ac:dyDescent="0.3">
      <c r="A118" t="s">
        <v>8469</v>
      </c>
      <c r="B118" t="e">
        <f t="shared" si="2"/>
        <v>#VALUE!</v>
      </c>
      <c r="I118" t="s">
        <v>8498</v>
      </c>
      <c r="J118" t="s">
        <v>8697</v>
      </c>
    </row>
    <row r="119" spans="1:10" x14ac:dyDescent="0.3">
      <c r="A119" t="s">
        <v>8470</v>
      </c>
      <c r="B119" t="str">
        <f t="shared" si="2"/>
        <v>Manfred de Graaf</v>
      </c>
      <c r="I119" t="s">
        <v>8499</v>
      </c>
      <c r="J119" t="s">
        <v>8698</v>
      </c>
    </row>
    <row r="120" spans="1:10" x14ac:dyDescent="0.3">
      <c r="A120" t="s">
        <v>8471</v>
      </c>
      <c r="B120" t="str">
        <f t="shared" si="2"/>
        <v>Johnny Maddox</v>
      </c>
      <c r="I120" t="s">
        <v>8500</v>
      </c>
      <c r="J120" t="s">
        <v>8699</v>
      </c>
    </row>
    <row r="121" spans="1:10" x14ac:dyDescent="0.3">
      <c r="A121" t="s">
        <v>8472</v>
      </c>
      <c r="B121" t="e">
        <f t="shared" si="2"/>
        <v>#VALUE!</v>
      </c>
      <c r="I121" t="s">
        <v>8501</v>
      </c>
      <c r="J121" t="s">
        <v>8700</v>
      </c>
    </row>
    <row r="122" spans="1:10" x14ac:dyDescent="0.3">
      <c r="A122" t="s">
        <v>8473</v>
      </c>
      <c r="B122" t="str">
        <f t="shared" si="2"/>
        <v>Robert Morris</v>
      </c>
      <c r="I122" t="s">
        <v>8502</v>
      </c>
      <c r="J122" t="s">
        <v>8701</v>
      </c>
    </row>
    <row r="123" spans="1:10" x14ac:dyDescent="0.3">
      <c r="A123" t="s">
        <v>8474</v>
      </c>
      <c r="B123" t="str">
        <f t="shared" si="2"/>
        <v>Roger Neumann</v>
      </c>
      <c r="I123" t="s">
        <v>8503</v>
      </c>
      <c r="J123" t="s">
        <v>8702</v>
      </c>
    </row>
    <row r="124" spans="1:10" x14ac:dyDescent="0.3">
      <c r="A124" t="s">
        <v>8475</v>
      </c>
      <c r="B124" t="e">
        <f t="shared" si="2"/>
        <v>#VALUE!</v>
      </c>
      <c r="I124" t="s">
        <v>8504</v>
      </c>
      <c r="J124" t="s">
        <v>8703</v>
      </c>
    </row>
    <row r="125" spans="1:10" x14ac:dyDescent="0.3">
      <c r="A125" t="s">
        <v>8476</v>
      </c>
      <c r="B125" t="str">
        <f t="shared" si="2"/>
        <v>Eline Brune</v>
      </c>
      <c r="I125" t="s">
        <v>8505</v>
      </c>
      <c r="J125" t="s">
        <v>8704</v>
      </c>
    </row>
    <row r="126" spans="1:10" x14ac:dyDescent="0.3">
      <c r="A126" t="s">
        <v>8477</v>
      </c>
      <c r="B126" t="str">
        <f t="shared" si="2"/>
        <v>Hans Maier</v>
      </c>
      <c r="I126" t="s">
        <v>8506</v>
      </c>
      <c r="J126" t="s">
        <v>8705</v>
      </c>
    </row>
    <row r="127" spans="1:10" x14ac:dyDescent="0.3">
      <c r="A127" t="s">
        <v>8478</v>
      </c>
      <c r="B127" t="str">
        <f t="shared" si="2"/>
        <v>Viktor Matvijenko</v>
      </c>
      <c r="I127" t="s">
        <v>8507</v>
      </c>
      <c r="J127" t="s">
        <v>8706</v>
      </c>
    </row>
    <row r="128" spans="1:10" x14ac:dyDescent="0.3">
      <c r="A128" t="s">
        <v>8479</v>
      </c>
      <c r="B128" t="e">
        <f t="shared" si="2"/>
        <v>#VALUE!</v>
      </c>
      <c r="I128" t="s">
        <v>8508</v>
      </c>
      <c r="J128" t="s">
        <v>8707</v>
      </c>
    </row>
    <row r="129" spans="1:10" x14ac:dyDescent="0.3">
      <c r="A129" t="s">
        <v>8480</v>
      </c>
      <c r="B129" t="str">
        <f t="shared" si="2"/>
        <v>George H.W. Bush</v>
      </c>
      <c r="I129" t="s">
        <v>8509</v>
      </c>
      <c r="J129" t="s">
        <v>8708</v>
      </c>
    </row>
    <row r="130" spans="1:10" x14ac:dyDescent="0.3">
      <c r="A130" t="s">
        <v>8481</v>
      </c>
      <c r="B130" t="str">
        <f t="shared" ref="B130" si="4">LEFT(A130, FIND("(",A130)-2)</f>
        <v>Pälden Gyatso</v>
      </c>
      <c r="I130" t="s">
        <v>8510</v>
      </c>
      <c r="J130" t="s">
        <v>8709</v>
      </c>
    </row>
    <row r="131" spans="1:10" x14ac:dyDescent="0.3">
      <c r="I131" t="s">
        <v>8511</v>
      </c>
      <c r="J131" t="s">
        <v>8710</v>
      </c>
    </row>
    <row r="132" spans="1:10" x14ac:dyDescent="0.3">
      <c r="I132" t="s">
        <v>8512</v>
      </c>
      <c r="J132" t="s">
        <v>8711</v>
      </c>
    </row>
    <row r="133" spans="1:10" x14ac:dyDescent="0.3">
      <c r="I133" t="s">
        <v>8513</v>
      </c>
      <c r="J133" t="s">
        <v>8712</v>
      </c>
    </row>
    <row r="134" spans="1:10" x14ac:dyDescent="0.3">
      <c r="I134" t="s">
        <v>8514</v>
      </c>
      <c r="J134" t="s">
        <v>8713</v>
      </c>
    </row>
    <row r="135" spans="1:10" x14ac:dyDescent="0.3">
      <c r="I135" t="s">
        <v>8515</v>
      </c>
      <c r="J135" t="s">
        <v>8714</v>
      </c>
    </row>
    <row r="136" spans="1:10" x14ac:dyDescent="0.3">
      <c r="I136" t="s">
        <v>8516</v>
      </c>
      <c r="J136" t="s">
        <v>8715</v>
      </c>
    </row>
    <row r="137" spans="1:10" x14ac:dyDescent="0.3">
      <c r="I137" t="s">
        <v>8517</v>
      </c>
      <c r="J137" t="s">
        <v>8716</v>
      </c>
    </row>
    <row r="138" spans="1:10" x14ac:dyDescent="0.3">
      <c r="I138" t="s">
        <v>8518</v>
      </c>
      <c r="J138" t="s">
        <v>8717</v>
      </c>
    </row>
    <row r="139" spans="1:10" x14ac:dyDescent="0.3">
      <c r="I139" t="s">
        <v>101</v>
      </c>
      <c r="J139" t="s">
        <v>328</v>
      </c>
    </row>
    <row r="140" spans="1:10" x14ac:dyDescent="0.3">
      <c r="I140" t="s">
        <v>8519</v>
      </c>
      <c r="J140" t="s">
        <v>8718</v>
      </c>
    </row>
    <row r="141" spans="1:10" x14ac:dyDescent="0.3">
      <c r="I141" t="s">
        <v>8520</v>
      </c>
      <c r="J141" t="s">
        <v>8719</v>
      </c>
    </row>
    <row r="142" spans="1:10" x14ac:dyDescent="0.3">
      <c r="I142" t="s">
        <v>8521</v>
      </c>
      <c r="J142" t="s">
        <v>8720</v>
      </c>
    </row>
    <row r="143" spans="1:10" x14ac:dyDescent="0.3">
      <c r="I143" t="s">
        <v>8522</v>
      </c>
      <c r="J143" t="s">
        <v>8721</v>
      </c>
    </row>
    <row r="144" spans="1:10" x14ac:dyDescent="0.3">
      <c r="I144" t="s">
        <v>8523</v>
      </c>
      <c r="J144" t="s">
        <v>8722</v>
      </c>
    </row>
    <row r="145" spans="9:10" x14ac:dyDescent="0.3">
      <c r="I145" t="s">
        <v>8524</v>
      </c>
      <c r="J145" t="s">
        <v>8723</v>
      </c>
    </row>
    <row r="146" spans="9:10" x14ac:dyDescent="0.3">
      <c r="I146" t="s">
        <v>8525</v>
      </c>
      <c r="J146" t="s">
        <v>8724</v>
      </c>
    </row>
    <row r="147" spans="9:10" x14ac:dyDescent="0.3">
      <c r="I147" t="s">
        <v>8526</v>
      </c>
      <c r="J147" t="s">
        <v>8725</v>
      </c>
    </row>
    <row r="148" spans="9:10" x14ac:dyDescent="0.3">
      <c r="I148" t="s">
        <v>8527</v>
      </c>
      <c r="J148" t="s">
        <v>8726</v>
      </c>
    </row>
    <row r="149" spans="9:10" x14ac:dyDescent="0.3">
      <c r="I149" t="s">
        <v>8528</v>
      </c>
      <c r="J149" t="s">
        <v>8727</v>
      </c>
    </row>
    <row r="150" spans="9:10" x14ac:dyDescent="0.3">
      <c r="I150" t="s">
        <v>8529</v>
      </c>
      <c r="J150" t="s">
        <v>8728</v>
      </c>
    </row>
    <row r="151" spans="9:10" x14ac:dyDescent="0.3">
      <c r="I151" t="s">
        <v>8530</v>
      </c>
      <c r="J151" t="s">
        <v>8729</v>
      </c>
    </row>
    <row r="152" spans="9:10" x14ac:dyDescent="0.3">
      <c r="I152" t="s">
        <v>8531</v>
      </c>
      <c r="J152" t="s">
        <v>8730</v>
      </c>
    </row>
    <row r="153" spans="9:10" x14ac:dyDescent="0.3">
      <c r="I153" t="s">
        <v>8532</v>
      </c>
      <c r="J153" t="s">
        <v>8731</v>
      </c>
    </row>
    <row r="154" spans="9:10" x14ac:dyDescent="0.3">
      <c r="I154" t="s">
        <v>8533</v>
      </c>
      <c r="J154" t="s">
        <v>8732</v>
      </c>
    </row>
    <row r="155" spans="9:10" x14ac:dyDescent="0.3">
      <c r="I155" t="s">
        <v>8534</v>
      </c>
      <c r="J155" t="s">
        <v>8733</v>
      </c>
    </row>
    <row r="156" spans="9:10" x14ac:dyDescent="0.3">
      <c r="I156" t="s">
        <v>8535</v>
      </c>
      <c r="J156" t="s">
        <v>8734</v>
      </c>
    </row>
    <row r="157" spans="9:10" x14ac:dyDescent="0.3">
      <c r="I157" t="s">
        <v>8536</v>
      </c>
      <c r="J157" t="s">
        <v>8735</v>
      </c>
    </row>
    <row r="158" spans="9:10" x14ac:dyDescent="0.3">
      <c r="I158" t="s">
        <v>8537</v>
      </c>
      <c r="J158" t="s">
        <v>8736</v>
      </c>
    </row>
    <row r="159" spans="9:10" x14ac:dyDescent="0.3">
      <c r="I159" t="s">
        <v>8538</v>
      </c>
      <c r="J159" t="s">
        <v>8737</v>
      </c>
    </row>
    <row r="160" spans="9:10" x14ac:dyDescent="0.3">
      <c r="I160" t="s">
        <v>8539</v>
      </c>
      <c r="J160" t="s">
        <v>8738</v>
      </c>
    </row>
    <row r="161" spans="9:10" x14ac:dyDescent="0.3">
      <c r="I161" t="s">
        <v>8540</v>
      </c>
      <c r="J161" t="s">
        <v>8739</v>
      </c>
    </row>
    <row r="162" spans="9:10" x14ac:dyDescent="0.3">
      <c r="I162" t="s">
        <v>8541</v>
      </c>
      <c r="J162" t="s">
        <v>8740</v>
      </c>
    </row>
    <row r="163" spans="9:10" x14ac:dyDescent="0.3">
      <c r="I163" t="s">
        <v>8542</v>
      </c>
      <c r="J163" t="s">
        <v>8741</v>
      </c>
    </row>
    <row r="164" spans="9:10" x14ac:dyDescent="0.3">
      <c r="I164" t="s">
        <v>8543</v>
      </c>
      <c r="J164" t="s">
        <v>8742</v>
      </c>
    </row>
    <row r="165" spans="9:10" x14ac:dyDescent="0.3">
      <c r="I165" t="s">
        <v>8544</v>
      </c>
      <c r="J165" t="s">
        <v>8743</v>
      </c>
    </row>
    <row r="166" spans="9:10" x14ac:dyDescent="0.3">
      <c r="I166" t="s">
        <v>8545</v>
      </c>
      <c r="J166" t="s">
        <v>8744</v>
      </c>
    </row>
    <row r="167" spans="9:10" x14ac:dyDescent="0.3">
      <c r="I167" t="s">
        <v>8546</v>
      </c>
      <c r="J167" t="s">
        <v>8745</v>
      </c>
    </row>
    <row r="168" spans="9:10" x14ac:dyDescent="0.3">
      <c r="I168" t="s">
        <v>8547</v>
      </c>
      <c r="J168" t="s">
        <v>8746</v>
      </c>
    </row>
    <row r="169" spans="9:10" x14ac:dyDescent="0.3">
      <c r="I169" t="s">
        <v>8548</v>
      </c>
      <c r="J169" t="s">
        <v>8747</v>
      </c>
    </row>
    <row r="170" spans="9:10" x14ac:dyDescent="0.3">
      <c r="I170" t="s">
        <v>8549</v>
      </c>
      <c r="J170" t="s">
        <v>8748</v>
      </c>
    </row>
    <row r="171" spans="9:10" x14ac:dyDescent="0.3">
      <c r="I171" t="s">
        <v>8550</v>
      </c>
      <c r="J171" t="s">
        <v>8749</v>
      </c>
    </row>
    <row r="172" spans="9:10" x14ac:dyDescent="0.3">
      <c r="I172" t="s">
        <v>8551</v>
      </c>
      <c r="J172" t="s">
        <v>8750</v>
      </c>
    </row>
    <row r="173" spans="9:10" x14ac:dyDescent="0.3">
      <c r="I173" t="s">
        <v>8552</v>
      </c>
      <c r="J173" t="s">
        <v>8751</v>
      </c>
    </row>
    <row r="174" spans="9:10" x14ac:dyDescent="0.3">
      <c r="I174" t="s">
        <v>8553</v>
      </c>
      <c r="J174" t="s">
        <v>8752</v>
      </c>
    </row>
    <row r="175" spans="9:10" x14ac:dyDescent="0.3">
      <c r="I175" t="s">
        <v>8554</v>
      </c>
      <c r="J175" t="s">
        <v>8753</v>
      </c>
    </row>
    <row r="176" spans="9:10" x14ac:dyDescent="0.3">
      <c r="I176" t="s">
        <v>8555</v>
      </c>
      <c r="J176" t="s">
        <v>8754</v>
      </c>
    </row>
    <row r="177" spans="9:10" x14ac:dyDescent="0.3">
      <c r="I177" t="s">
        <v>8556</v>
      </c>
      <c r="J177" t="s">
        <v>8755</v>
      </c>
    </row>
    <row r="178" spans="9:10" x14ac:dyDescent="0.3">
      <c r="I178" t="s">
        <v>8557</v>
      </c>
      <c r="J178" t="s">
        <v>8756</v>
      </c>
    </row>
    <row r="179" spans="9:10" x14ac:dyDescent="0.3">
      <c r="I179" t="s">
        <v>8558</v>
      </c>
      <c r="J179" t="s">
        <v>8757</v>
      </c>
    </row>
    <row r="180" spans="9:10" x14ac:dyDescent="0.3">
      <c r="I180" t="s">
        <v>8559</v>
      </c>
      <c r="J180" t="s">
        <v>8758</v>
      </c>
    </row>
    <row r="181" spans="9:10" x14ac:dyDescent="0.3">
      <c r="I181" t="s">
        <v>8560</v>
      </c>
      <c r="J181" t="s">
        <v>8759</v>
      </c>
    </row>
    <row r="182" spans="9:10" x14ac:dyDescent="0.3">
      <c r="I182" t="s">
        <v>8561</v>
      </c>
      <c r="J182" t="s">
        <v>8760</v>
      </c>
    </row>
    <row r="183" spans="9:10" x14ac:dyDescent="0.3">
      <c r="I183" t="s">
        <v>8562</v>
      </c>
      <c r="J183" t="s">
        <v>8761</v>
      </c>
    </row>
    <row r="184" spans="9:10" x14ac:dyDescent="0.3">
      <c r="I184" t="s">
        <v>8563</v>
      </c>
      <c r="J184" t="s">
        <v>8762</v>
      </c>
    </row>
    <row r="185" spans="9:10" x14ac:dyDescent="0.3">
      <c r="I185" t="s">
        <v>8564</v>
      </c>
      <c r="J185" t="s">
        <v>8763</v>
      </c>
    </row>
    <row r="186" spans="9:10" x14ac:dyDescent="0.3">
      <c r="I186" t="s">
        <v>8565</v>
      </c>
      <c r="J186" t="s">
        <v>8764</v>
      </c>
    </row>
    <row r="187" spans="9:10" x14ac:dyDescent="0.3">
      <c r="I187" t="s">
        <v>8566</v>
      </c>
      <c r="J187" t="s">
        <v>8765</v>
      </c>
    </row>
    <row r="188" spans="9:10" x14ac:dyDescent="0.3">
      <c r="I188" t="s">
        <v>8567</v>
      </c>
      <c r="J188" t="s">
        <v>8766</v>
      </c>
    </row>
    <row r="189" spans="9:10" x14ac:dyDescent="0.3">
      <c r="I189" t="s">
        <v>8568</v>
      </c>
      <c r="J189" t="s">
        <v>8767</v>
      </c>
    </row>
    <row r="190" spans="9:10" x14ac:dyDescent="0.3">
      <c r="I190" t="s">
        <v>8569</v>
      </c>
      <c r="J190" t="s">
        <v>8768</v>
      </c>
    </row>
    <row r="191" spans="9:10" x14ac:dyDescent="0.3">
      <c r="I191" t="s">
        <v>8570</v>
      </c>
      <c r="J191" t="s">
        <v>8769</v>
      </c>
    </row>
    <row r="192" spans="9:10" x14ac:dyDescent="0.3">
      <c r="I192" t="s">
        <v>8571</v>
      </c>
      <c r="J192" t="s">
        <v>8770</v>
      </c>
    </row>
    <row r="193" spans="9:10" x14ac:dyDescent="0.3">
      <c r="I193" t="s">
        <v>8572</v>
      </c>
      <c r="J193" t="s">
        <v>8771</v>
      </c>
    </row>
    <row r="194" spans="9:10" x14ac:dyDescent="0.3">
      <c r="I194" t="s">
        <v>8573</v>
      </c>
      <c r="J194" t="s">
        <v>8772</v>
      </c>
    </row>
    <row r="195" spans="9:10" x14ac:dyDescent="0.3">
      <c r="I195" t="s">
        <v>8574</v>
      </c>
      <c r="J195" t="s">
        <v>8773</v>
      </c>
    </row>
    <row r="196" spans="9:10" x14ac:dyDescent="0.3">
      <c r="I196" t="s">
        <v>8575</v>
      </c>
      <c r="J196" t="s">
        <v>8774</v>
      </c>
    </row>
    <row r="197" spans="9:10" x14ac:dyDescent="0.3">
      <c r="I197" t="s">
        <v>8576</v>
      </c>
      <c r="J197" t="s">
        <v>8775</v>
      </c>
    </row>
    <row r="198" spans="9:10" x14ac:dyDescent="0.3">
      <c r="I198" t="s">
        <v>8577</v>
      </c>
      <c r="J198" t="s">
        <v>8776</v>
      </c>
    </row>
    <row r="199" spans="9:10" x14ac:dyDescent="0.3">
      <c r="I199" t="s">
        <v>8578</v>
      </c>
      <c r="J199" t="s">
        <v>8777</v>
      </c>
    </row>
    <row r="200" spans="9:10" x14ac:dyDescent="0.3">
      <c r="I200" t="s">
        <v>8579</v>
      </c>
      <c r="J200" t="s">
        <v>8778</v>
      </c>
    </row>
    <row r="201" spans="9:10" x14ac:dyDescent="0.3">
      <c r="I201" t="s">
        <v>8580</v>
      </c>
      <c r="J201" t="s">
        <v>8779</v>
      </c>
    </row>
    <row r="202" spans="9:10" x14ac:dyDescent="0.3">
      <c r="I202" t="s">
        <v>8581</v>
      </c>
      <c r="J202" t="s">
        <v>8780</v>
      </c>
    </row>
    <row r="203" spans="9:10" x14ac:dyDescent="0.3">
      <c r="I203" t="s">
        <v>8482</v>
      </c>
      <c r="J203" t="s">
        <v>8781</v>
      </c>
    </row>
    <row r="204" spans="9:10" x14ac:dyDescent="0.3">
      <c r="I204" t="s">
        <v>8483</v>
      </c>
      <c r="J204" t="s">
        <v>8782</v>
      </c>
    </row>
    <row r="205" spans="9:10" x14ac:dyDescent="0.3">
      <c r="I205" t="s">
        <v>8484</v>
      </c>
      <c r="J205" t="s">
        <v>8783</v>
      </c>
    </row>
    <row r="206" spans="9:10" x14ac:dyDescent="0.3">
      <c r="I206" t="s">
        <v>8485</v>
      </c>
      <c r="J206" t="s">
        <v>8784</v>
      </c>
    </row>
    <row r="207" spans="9:10" x14ac:dyDescent="0.3">
      <c r="I207" t="s">
        <v>8486</v>
      </c>
      <c r="J207" t="s">
        <v>8785</v>
      </c>
    </row>
    <row r="208" spans="9:10" x14ac:dyDescent="0.3">
      <c r="I208" t="s">
        <v>8487</v>
      </c>
      <c r="J208" t="s">
        <v>8786</v>
      </c>
    </row>
    <row r="209" spans="9:10" x14ac:dyDescent="0.3">
      <c r="I209" t="s">
        <v>8488</v>
      </c>
      <c r="J209" t="s">
        <v>8787</v>
      </c>
    </row>
    <row r="210" spans="9:10" x14ac:dyDescent="0.3">
      <c r="I210" t="s">
        <v>8489</v>
      </c>
      <c r="J210" t="s">
        <v>8788</v>
      </c>
    </row>
    <row r="211" spans="9:10" x14ac:dyDescent="0.3">
      <c r="I211" t="s">
        <v>8490</v>
      </c>
      <c r="J211" t="s">
        <v>8789</v>
      </c>
    </row>
    <row r="212" spans="9:10" x14ac:dyDescent="0.3">
      <c r="I212" t="s">
        <v>8491</v>
      </c>
      <c r="J212" t="s">
        <v>8790</v>
      </c>
    </row>
    <row r="213" spans="9:10" x14ac:dyDescent="0.3">
      <c r="I213" t="s">
        <v>8492</v>
      </c>
      <c r="J213" t="s">
        <v>8791</v>
      </c>
    </row>
    <row r="214" spans="9:10" x14ac:dyDescent="0.3">
      <c r="I214" t="s">
        <v>8493</v>
      </c>
      <c r="J214" t="s">
        <v>8792</v>
      </c>
    </row>
    <row r="215" spans="9:10" x14ac:dyDescent="0.3">
      <c r="I215" t="s">
        <v>8494</v>
      </c>
      <c r="J215" t="s">
        <v>8793</v>
      </c>
    </row>
    <row r="216" spans="9:10" x14ac:dyDescent="0.3">
      <c r="I216" t="s">
        <v>8495</v>
      </c>
      <c r="J216" t="s">
        <v>8794</v>
      </c>
    </row>
    <row r="217" spans="9:10" x14ac:dyDescent="0.3">
      <c r="I217" t="s">
        <v>8496</v>
      </c>
      <c r="J217" t="s">
        <v>8795</v>
      </c>
    </row>
    <row r="218" spans="9:10" x14ac:dyDescent="0.3">
      <c r="I218" t="s">
        <v>8497</v>
      </c>
      <c r="J218" t="s">
        <v>8796</v>
      </c>
    </row>
    <row r="219" spans="9:10" x14ac:dyDescent="0.3">
      <c r="I219" t="s">
        <v>8498</v>
      </c>
      <c r="J219" t="s">
        <v>8797</v>
      </c>
    </row>
    <row r="220" spans="9:10" x14ac:dyDescent="0.3">
      <c r="I220" t="s">
        <v>8499</v>
      </c>
      <c r="J220" t="s">
        <v>8798</v>
      </c>
    </row>
    <row r="221" spans="9:10" x14ac:dyDescent="0.3">
      <c r="I221" t="s">
        <v>8500</v>
      </c>
      <c r="J221" t="s">
        <v>8799</v>
      </c>
    </row>
    <row r="222" spans="9:10" x14ac:dyDescent="0.3">
      <c r="I222" t="s">
        <v>8501</v>
      </c>
      <c r="J222" t="s">
        <v>8800</v>
      </c>
    </row>
    <row r="223" spans="9:10" x14ac:dyDescent="0.3">
      <c r="I223" t="s">
        <v>8502</v>
      </c>
      <c r="J223" t="s">
        <v>8801</v>
      </c>
    </row>
    <row r="224" spans="9:10" x14ac:dyDescent="0.3">
      <c r="I224" t="s">
        <v>8503</v>
      </c>
      <c r="J224" t="s">
        <v>8802</v>
      </c>
    </row>
    <row r="225" spans="9:10" x14ac:dyDescent="0.3">
      <c r="I225" t="s">
        <v>8504</v>
      </c>
      <c r="J225" t="s">
        <v>8803</v>
      </c>
    </row>
    <row r="226" spans="9:10" x14ac:dyDescent="0.3">
      <c r="I226" t="s">
        <v>8505</v>
      </c>
      <c r="J226" t="s">
        <v>8804</v>
      </c>
    </row>
    <row r="227" spans="9:10" x14ac:dyDescent="0.3">
      <c r="I227" t="s">
        <v>8506</v>
      </c>
      <c r="J227" t="s">
        <v>8805</v>
      </c>
    </row>
    <row r="228" spans="9:10" x14ac:dyDescent="0.3">
      <c r="I228" t="s">
        <v>8507</v>
      </c>
      <c r="J228" t="s">
        <v>8806</v>
      </c>
    </row>
    <row r="229" spans="9:10" x14ac:dyDescent="0.3">
      <c r="I229" t="s">
        <v>8508</v>
      </c>
      <c r="J229" t="s">
        <v>8807</v>
      </c>
    </row>
    <row r="230" spans="9:10" x14ac:dyDescent="0.3">
      <c r="I230" t="s">
        <v>8509</v>
      </c>
      <c r="J230" t="s">
        <v>8808</v>
      </c>
    </row>
    <row r="231" spans="9:10" x14ac:dyDescent="0.3">
      <c r="I231" t="s">
        <v>8510</v>
      </c>
      <c r="J231" t="s">
        <v>8809</v>
      </c>
    </row>
    <row r="232" spans="9:10" x14ac:dyDescent="0.3">
      <c r="I232" t="s">
        <v>8511</v>
      </c>
      <c r="J232" t="s">
        <v>8810</v>
      </c>
    </row>
    <row r="233" spans="9:10" x14ac:dyDescent="0.3">
      <c r="I233" t="s">
        <v>8512</v>
      </c>
      <c r="J233" t="s">
        <v>8811</v>
      </c>
    </row>
    <row r="234" spans="9:10" x14ac:dyDescent="0.3">
      <c r="I234" t="s">
        <v>8513</v>
      </c>
      <c r="J234" t="s">
        <v>8812</v>
      </c>
    </row>
    <row r="235" spans="9:10" x14ac:dyDescent="0.3">
      <c r="I235" t="s">
        <v>8514</v>
      </c>
      <c r="J235" t="s">
        <v>8813</v>
      </c>
    </row>
    <row r="236" spans="9:10" x14ac:dyDescent="0.3">
      <c r="I236" t="s">
        <v>8515</v>
      </c>
      <c r="J236" t="s">
        <v>8814</v>
      </c>
    </row>
    <row r="237" spans="9:10" x14ac:dyDescent="0.3">
      <c r="I237" t="s">
        <v>8516</v>
      </c>
      <c r="J237" t="s">
        <v>8815</v>
      </c>
    </row>
    <row r="238" spans="9:10" x14ac:dyDescent="0.3">
      <c r="I238" t="s">
        <v>8517</v>
      </c>
      <c r="J238" t="s">
        <v>8816</v>
      </c>
    </row>
    <row r="239" spans="9:10" x14ac:dyDescent="0.3">
      <c r="I239" t="s">
        <v>8518</v>
      </c>
      <c r="J239" t="s">
        <v>8817</v>
      </c>
    </row>
    <row r="240" spans="9:10" x14ac:dyDescent="0.3">
      <c r="I240" t="s">
        <v>101</v>
      </c>
      <c r="J240" t="s">
        <v>403</v>
      </c>
    </row>
    <row r="241" spans="9:10" x14ac:dyDescent="0.3">
      <c r="I241" t="s">
        <v>8519</v>
      </c>
      <c r="J241" t="s">
        <v>8818</v>
      </c>
    </row>
    <row r="242" spans="9:10" x14ac:dyDescent="0.3">
      <c r="I242" t="s">
        <v>8520</v>
      </c>
      <c r="J242" t="s">
        <v>8819</v>
      </c>
    </row>
    <row r="243" spans="9:10" x14ac:dyDescent="0.3">
      <c r="I243" t="s">
        <v>8521</v>
      </c>
      <c r="J243" t="s">
        <v>8820</v>
      </c>
    </row>
    <row r="244" spans="9:10" x14ac:dyDescent="0.3">
      <c r="I244" t="s">
        <v>8522</v>
      </c>
      <c r="J244" t="s">
        <v>8821</v>
      </c>
    </row>
    <row r="245" spans="9:10" x14ac:dyDescent="0.3">
      <c r="I245" t="s">
        <v>8523</v>
      </c>
      <c r="J245" t="s">
        <v>8822</v>
      </c>
    </row>
    <row r="246" spans="9:10" x14ac:dyDescent="0.3">
      <c r="I246" t="s">
        <v>8524</v>
      </c>
      <c r="J246" t="s">
        <v>8823</v>
      </c>
    </row>
    <row r="247" spans="9:10" x14ac:dyDescent="0.3">
      <c r="I247" t="s">
        <v>8525</v>
      </c>
      <c r="J247" t="s">
        <v>8824</v>
      </c>
    </row>
    <row r="248" spans="9:10" x14ac:dyDescent="0.3">
      <c r="I248" t="s">
        <v>8526</v>
      </c>
      <c r="J248" t="s">
        <v>8825</v>
      </c>
    </row>
    <row r="249" spans="9:10" x14ac:dyDescent="0.3">
      <c r="I249" t="s">
        <v>8527</v>
      </c>
      <c r="J249" t="s">
        <v>8826</v>
      </c>
    </row>
    <row r="250" spans="9:10" x14ac:dyDescent="0.3">
      <c r="I250" t="s">
        <v>8528</v>
      </c>
      <c r="J250" t="s">
        <v>8827</v>
      </c>
    </row>
    <row r="251" spans="9:10" x14ac:dyDescent="0.3">
      <c r="I251" t="s">
        <v>8529</v>
      </c>
      <c r="J251" t="s">
        <v>8828</v>
      </c>
    </row>
    <row r="252" spans="9:10" x14ac:dyDescent="0.3">
      <c r="I252" t="s">
        <v>8530</v>
      </c>
      <c r="J252" t="s">
        <v>8829</v>
      </c>
    </row>
    <row r="253" spans="9:10" x14ac:dyDescent="0.3">
      <c r="I253" t="s">
        <v>8531</v>
      </c>
      <c r="J253" t="s">
        <v>8830</v>
      </c>
    </row>
    <row r="254" spans="9:10" x14ac:dyDescent="0.3">
      <c r="I254" t="s">
        <v>8532</v>
      </c>
      <c r="J254" t="s">
        <v>8831</v>
      </c>
    </row>
    <row r="255" spans="9:10" x14ac:dyDescent="0.3">
      <c r="I255" t="s">
        <v>8533</v>
      </c>
      <c r="J255" t="s">
        <v>8832</v>
      </c>
    </row>
    <row r="256" spans="9:10" x14ac:dyDescent="0.3">
      <c r="I256" t="s">
        <v>8534</v>
      </c>
      <c r="J256" t="s">
        <v>8833</v>
      </c>
    </row>
    <row r="257" spans="9:10" x14ac:dyDescent="0.3">
      <c r="I257" t="s">
        <v>8535</v>
      </c>
      <c r="J257" t="s">
        <v>8834</v>
      </c>
    </row>
    <row r="258" spans="9:10" x14ac:dyDescent="0.3">
      <c r="I258" t="s">
        <v>8536</v>
      </c>
      <c r="J258" t="s">
        <v>8835</v>
      </c>
    </row>
    <row r="259" spans="9:10" x14ac:dyDescent="0.3">
      <c r="I259" t="s">
        <v>8537</v>
      </c>
      <c r="J259" t="s">
        <v>8836</v>
      </c>
    </row>
    <row r="260" spans="9:10" x14ac:dyDescent="0.3">
      <c r="I260" t="s">
        <v>8538</v>
      </c>
      <c r="J260" t="s">
        <v>8837</v>
      </c>
    </row>
    <row r="261" spans="9:10" x14ac:dyDescent="0.3">
      <c r="I261" t="s">
        <v>8539</v>
      </c>
      <c r="J261" t="s">
        <v>8838</v>
      </c>
    </row>
    <row r="262" spans="9:10" x14ac:dyDescent="0.3">
      <c r="I262" t="s">
        <v>8540</v>
      </c>
      <c r="J262" t="s">
        <v>8839</v>
      </c>
    </row>
    <row r="263" spans="9:10" x14ac:dyDescent="0.3">
      <c r="I263" t="s">
        <v>8541</v>
      </c>
      <c r="J263" t="s">
        <v>8840</v>
      </c>
    </row>
    <row r="264" spans="9:10" x14ac:dyDescent="0.3">
      <c r="I264" t="s">
        <v>8542</v>
      </c>
      <c r="J264" t="s">
        <v>8841</v>
      </c>
    </row>
    <row r="265" spans="9:10" x14ac:dyDescent="0.3">
      <c r="I265" t="s">
        <v>8543</v>
      </c>
      <c r="J265" t="s">
        <v>8842</v>
      </c>
    </row>
    <row r="266" spans="9:10" x14ac:dyDescent="0.3">
      <c r="I266" t="s">
        <v>8544</v>
      </c>
      <c r="J266" t="s">
        <v>8843</v>
      </c>
    </row>
    <row r="267" spans="9:10" x14ac:dyDescent="0.3">
      <c r="I267" t="s">
        <v>8545</v>
      </c>
      <c r="J267" t="s">
        <v>8844</v>
      </c>
    </row>
    <row r="268" spans="9:10" x14ac:dyDescent="0.3">
      <c r="I268" t="s">
        <v>8546</v>
      </c>
      <c r="J268" t="s">
        <v>8845</v>
      </c>
    </row>
    <row r="269" spans="9:10" x14ac:dyDescent="0.3">
      <c r="I269" t="s">
        <v>8547</v>
      </c>
      <c r="J269" t="s">
        <v>8846</v>
      </c>
    </row>
    <row r="270" spans="9:10" x14ac:dyDescent="0.3">
      <c r="I270" t="s">
        <v>8548</v>
      </c>
      <c r="J270" t="s">
        <v>8847</v>
      </c>
    </row>
    <row r="271" spans="9:10" x14ac:dyDescent="0.3">
      <c r="I271" t="s">
        <v>8549</v>
      </c>
      <c r="J271" t="s">
        <v>8848</v>
      </c>
    </row>
    <row r="272" spans="9:10" x14ac:dyDescent="0.3">
      <c r="I272" t="s">
        <v>8550</v>
      </c>
      <c r="J272" t="s">
        <v>8849</v>
      </c>
    </row>
    <row r="273" spans="9:10" x14ac:dyDescent="0.3">
      <c r="I273" t="s">
        <v>8551</v>
      </c>
      <c r="J273" t="s">
        <v>8850</v>
      </c>
    </row>
    <row r="274" spans="9:10" x14ac:dyDescent="0.3">
      <c r="I274" t="s">
        <v>8552</v>
      </c>
      <c r="J274" t="s">
        <v>8851</v>
      </c>
    </row>
    <row r="275" spans="9:10" x14ac:dyDescent="0.3">
      <c r="I275" t="s">
        <v>8553</v>
      </c>
      <c r="J275" t="s">
        <v>8852</v>
      </c>
    </row>
    <row r="276" spans="9:10" x14ac:dyDescent="0.3">
      <c r="I276" t="s">
        <v>8554</v>
      </c>
      <c r="J276" t="s">
        <v>8853</v>
      </c>
    </row>
    <row r="277" spans="9:10" x14ac:dyDescent="0.3">
      <c r="I277" t="s">
        <v>8555</v>
      </c>
      <c r="J277" t="s">
        <v>8854</v>
      </c>
    </row>
    <row r="278" spans="9:10" x14ac:dyDescent="0.3">
      <c r="I278" t="s">
        <v>8556</v>
      </c>
      <c r="J278" t="s">
        <v>8855</v>
      </c>
    </row>
    <row r="279" spans="9:10" x14ac:dyDescent="0.3">
      <c r="I279" t="s">
        <v>8557</v>
      </c>
      <c r="J279" t="s">
        <v>8856</v>
      </c>
    </row>
    <row r="280" spans="9:10" x14ac:dyDescent="0.3">
      <c r="I280" t="s">
        <v>8558</v>
      </c>
      <c r="J280" t="s">
        <v>8857</v>
      </c>
    </row>
    <row r="281" spans="9:10" x14ac:dyDescent="0.3">
      <c r="I281" t="s">
        <v>8559</v>
      </c>
      <c r="J281" t="s">
        <v>8858</v>
      </c>
    </row>
    <row r="282" spans="9:10" x14ac:dyDescent="0.3">
      <c r="I282" t="s">
        <v>8560</v>
      </c>
      <c r="J282" t="s">
        <v>8859</v>
      </c>
    </row>
    <row r="283" spans="9:10" x14ac:dyDescent="0.3">
      <c r="I283" t="s">
        <v>8561</v>
      </c>
      <c r="J283" t="s">
        <v>8860</v>
      </c>
    </row>
    <row r="284" spans="9:10" x14ac:dyDescent="0.3">
      <c r="I284" t="s">
        <v>8562</v>
      </c>
      <c r="J284" t="s">
        <v>8861</v>
      </c>
    </row>
    <row r="285" spans="9:10" x14ac:dyDescent="0.3">
      <c r="I285" t="s">
        <v>8563</v>
      </c>
      <c r="J285" t="s">
        <v>8862</v>
      </c>
    </row>
    <row r="286" spans="9:10" x14ac:dyDescent="0.3">
      <c r="I286" t="s">
        <v>8564</v>
      </c>
      <c r="J286" t="s">
        <v>8863</v>
      </c>
    </row>
    <row r="287" spans="9:10" x14ac:dyDescent="0.3">
      <c r="I287" t="s">
        <v>8565</v>
      </c>
      <c r="J287" t="s">
        <v>8864</v>
      </c>
    </row>
    <row r="288" spans="9:10" x14ac:dyDescent="0.3">
      <c r="I288" t="s">
        <v>8566</v>
      </c>
      <c r="J288" t="s">
        <v>8865</v>
      </c>
    </row>
    <row r="289" spans="9:10" x14ac:dyDescent="0.3">
      <c r="I289" t="s">
        <v>8567</v>
      </c>
      <c r="J289" t="s">
        <v>8866</v>
      </c>
    </row>
    <row r="290" spans="9:10" x14ac:dyDescent="0.3">
      <c r="I290" t="s">
        <v>8568</v>
      </c>
      <c r="J290" t="s">
        <v>8867</v>
      </c>
    </row>
    <row r="291" spans="9:10" x14ac:dyDescent="0.3">
      <c r="I291" t="s">
        <v>8569</v>
      </c>
      <c r="J291" t="s">
        <v>8868</v>
      </c>
    </row>
    <row r="292" spans="9:10" x14ac:dyDescent="0.3">
      <c r="I292" t="s">
        <v>8570</v>
      </c>
      <c r="J292" t="s">
        <v>8869</v>
      </c>
    </row>
    <row r="293" spans="9:10" x14ac:dyDescent="0.3">
      <c r="I293" t="s">
        <v>8571</v>
      </c>
      <c r="J293" t="s">
        <v>8870</v>
      </c>
    </row>
    <row r="294" spans="9:10" x14ac:dyDescent="0.3">
      <c r="I294" t="s">
        <v>8572</v>
      </c>
      <c r="J294" t="s">
        <v>8871</v>
      </c>
    </row>
    <row r="295" spans="9:10" x14ac:dyDescent="0.3">
      <c r="I295" t="s">
        <v>8573</v>
      </c>
      <c r="J295" t="s">
        <v>8872</v>
      </c>
    </row>
    <row r="296" spans="9:10" x14ac:dyDescent="0.3">
      <c r="I296" t="s">
        <v>8574</v>
      </c>
      <c r="J296" t="s">
        <v>8873</v>
      </c>
    </row>
    <row r="297" spans="9:10" x14ac:dyDescent="0.3">
      <c r="I297" t="s">
        <v>8575</v>
      </c>
      <c r="J297" t="s">
        <v>8874</v>
      </c>
    </row>
    <row r="298" spans="9:10" x14ac:dyDescent="0.3">
      <c r="I298" t="s">
        <v>8576</v>
      </c>
      <c r="J298" t="s">
        <v>8875</v>
      </c>
    </row>
    <row r="299" spans="9:10" x14ac:dyDescent="0.3">
      <c r="I299" t="s">
        <v>8577</v>
      </c>
      <c r="J299" t="s">
        <v>8876</v>
      </c>
    </row>
    <row r="300" spans="9:10" x14ac:dyDescent="0.3">
      <c r="I300" t="s">
        <v>8578</v>
      </c>
      <c r="J300" t="s">
        <v>8877</v>
      </c>
    </row>
    <row r="301" spans="9:10" x14ac:dyDescent="0.3">
      <c r="I301" t="s">
        <v>8579</v>
      </c>
      <c r="J301" t="s">
        <v>8878</v>
      </c>
    </row>
    <row r="302" spans="9:10" x14ac:dyDescent="0.3">
      <c r="I302" t="s">
        <v>8580</v>
      </c>
      <c r="J302" t="s">
        <v>8879</v>
      </c>
    </row>
    <row r="303" spans="9:10" x14ac:dyDescent="0.3">
      <c r="I303" t="s">
        <v>8581</v>
      </c>
      <c r="J303" t="s">
        <v>8880</v>
      </c>
    </row>
    <row r="304" spans="9:10" x14ac:dyDescent="0.3">
      <c r="I304" t="s">
        <v>6554</v>
      </c>
      <c r="J304" t="s">
        <v>6659</v>
      </c>
    </row>
    <row r="305" spans="9:10" x14ac:dyDescent="0.3">
      <c r="I305" t="s">
        <v>77</v>
      </c>
      <c r="J305" t="s">
        <v>235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6"/>
  <sheetViews>
    <sheetView topLeftCell="A50" workbookViewId="0">
      <selection activeCell="G2" sqref="G2:G79"/>
    </sheetView>
  </sheetViews>
  <sheetFormatPr defaultRowHeight="14.4" x14ac:dyDescent="0.3"/>
  <cols>
    <col min="10" max="10" width="22.44140625" bestFit="1" customWidth="1"/>
    <col min="11" max="11" width="47.5546875" bestFit="1" customWidth="1"/>
  </cols>
  <sheetData>
    <row r="1" spans="1:11" x14ac:dyDescent="0.3">
      <c r="A1" t="s">
        <v>8881</v>
      </c>
      <c r="B1" t="s">
        <v>8882</v>
      </c>
      <c r="C1" t="str">
        <f>LEFT(A1, FIND("(",A1)-2)</f>
        <v>Ken Berry</v>
      </c>
      <c r="J1" t="s">
        <v>9061</v>
      </c>
      <c r="K1" t="s">
        <v>9139</v>
      </c>
    </row>
    <row r="2" spans="1:11" x14ac:dyDescent="0.3">
      <c r="A2" t="s">
        <v>8883</v>
      </c>
      <c r="B2" t="s">
        <v>8884</v>
      </c>
      <c r="C2" t="str">
        <f t="shared" ref="C2:C65" si="0">LEFT(A2, FIND("(",A2)-2)</f>
        <v>Pierre Cnoops</v>
      </c>
      <c r="E2" t="s">
        <v>9061</v>
      </c>
      <c r="G2" t="str">
        <f>E2&amp;"@"</f>
        <v>Ken Berry@</v>
      </c>
      <c r="J2" t="s">
        <v>9062</v>
      </c>
      <c r="K2" t="s">
        <v>9140</v>
      </c>
    </row>
    <row r="3" spans="1:11" x14ac:dyDescent="0.3">
      <c r="A3" t="s">
        <v>8885</v>
      </c>
      <c r="B3" t="s">
        <v>8886</v>
      </c>
      <c r="C3" t="str">
        <f t="shared" si="0"/>
        <v>Ennio Fantastichini</v>
      </c>
      <c r="E3" t="s">
        <v>9062</v>
      </c>
      <c r="G3" t="str">
        <f t="shared" ref="G3:G66" si="1">E3&amp;"@"</f>
        <v>Pierre Cnoops@</v>
      </c>
      <c r="J3" t="s">
        <v>9063</v>
      </c>
      <c r="K3" t="s">
        <v>9141</v>
      </c>
    </row>
    <row r="4" spans="1:11" x14ac:dyDescent="0.3">
      <c r="A4" t="s">
        <v>8887</v>
      </c>
      <c r="B4" t="s">
        <v>8888</v>
      </c>
      <c r="C4" t="str">
        <f t="shared" si="0"/>
        <v>Dave Mantel</v>
      </c>
      <c r="E4" t="s">
        <v>9063</v>
      </c>
      <c r="G4" t="str">
        <f t="shared" si="1"/>
        <v>Ennio Fantastichini@</v>
      </c>
      <c r="J4" t="s">
        <v>9064</v>
      </c>
      <c r="K4" t="s">
        <v>9142</v>
      </c>
    </row>
    <row r="5" spans="1:11" x14ac:dyDescent="0.3">
      <c r="A5" t="s">
        <v>8889</v>
      </c>
      <c r="B5" t="s">
        <v>8890</v>
      </c>
      <c r="C5" t="str">
        <f t="shared" si="0"/>
        <v>Judy McBurney</v>
      </c>
      <c r="E5" t="s">
        <v>9064</v>
      </c>
      <c r="G5" t="str">
        <f t="shared" si="1"/>
        <v>Dave Mantel@</v>
      </c>
      <c r="J5" t="s">
        <v>9065</v>
      </c>
      <c r="K5" t="s">
        <v>9143</v>
      </c>
    </row>
    <row r="6" spans="1:11" x14ac:dyDescent="0.3">
      <c r="A6" t="s">
        <v>8891</v>
      </c>
      <c r="B6" t="s">
        <v>8892</v>
      </c>
      <c r="C6" t="str">
        <f t="shared" si="0"/>
        <v>Jody Williams</v>
      </c>
      <c r="E6" t="s">
        <v>9065</v>
      </c>
      <c r="G6" t="str">
        <f t="shared" si="1"/>
        <v>Judy McBurney@</v>
      </c>
      <c r="J6" t="s">
        <v>9066</v>
      </c>
      <c r="K6" t="s">
        <v>9144</v>
      </c>
    </row>
    <row r="7" spans="1:11" x14ac:dyDescent="0.3">
      <c r="A7" t="s">
        <v>8893</v>
      </c>
      <c r="C7" t="e">
        <f t="shared" si="0"/>
        <v>#VALUE!</v>
      </c>
      <c r="E7" t="s">
        <v>9066</v>
      </c>
      <c r="G7" t="str">
        <f t="shared" si="1"/>
        <v>Jody Williams@</v>
      </c>
      <c r="J7" t="s">
        <v>9067</v>
      </c>
      <c r="K7" t="s">
        <v>9145</v>
      </c>
    </row>
    <row r="8" spans="1:11" x14ac:dyDescent="0.3">
      <c r="A8" t="s">
        <v>8894</v>
      </c>
      <c r="B8" t="s">
        <v>8895</v>
      </c>
      <c r="C8" t="str">
        <f t="shared" si="0"/>
        <v>Lothar Baumgarten</v>
      </c>
      <c r="E8" t="s">
        <v>9067</v>
      </c>
      <c r="G8" t="str">
        <f t="shared" si="1"/>
        <v>Lothar Baumgarten@</v>
      </c>
      <c r="J8" t="s">
        <v>9068</v>
      </c>
      <c r="K8" t="s">
        <v>9146</v>
      </c>
    </row>
    <row r="9" spans="1:11" x14ac:dyDescent="0.3">
      <c r="A9" t="s">
        <v>8896</v>
      </c>
      <c r="B9" t="s">
        <v>8897</v>
      </c>
      <c r="C9" t="str">
        <f t="shared" si="0"/>
        <v>Bernd Martin</v>
      </c>
      <c r="E9" t="s">
        <v>9068</v>
      </c>
      <c r="G9" t="str">
        <f t="shared" si="1"/>
        <v>Bernd Martin@</v>
      </c>
      <c r="J9" t="s">
        <v>9069</v>
      </c>
      <c r="K9" t="s">
        <v>9147</v>
      </c>
    </row>
    <row r="10" spans="1:11" x14ac:dyDescent="0.3">
      <c r="A10" t="s">
        <v>8898</v>
      </c>
      <c r="B10" t="s">
        <v>8899</v>
      </c>
      <c r="C10" t="str">
        <f t="shared" si="0"/>
        <v>Paul Sherwen</v>
      </c>
      <c r="E10" t="s">
        <v>9069</v>
      </c>
      <c r="G10" t="str">
        <f t="shared" si="1"/>
        <v>Paul Sherwen@</v>
      </c>
      <c r="J10" t="s">
        <v>9070</v>
      </c>
      <c r="K10" t="s">
        <v>9148</v>
      </c>
    </row>
    <row r="11" spans="1:11" x14ac:dyDescent="0.3">
      <c r="A11" t="s">
        <v>8900</v>
      </c>
      <c r="C11" t="e">
        <f t="shared" si="0"/>
        <v>#VALUE!</v>
      </c>
      <c r="E11" t="s">
        <v>9070</v>
      </c>
      <c r="G11" t="str">
        <f t="shared" si="1"/>
        <v>Peter Armitage@</v>
      </c>
      <c r="J11" t="s">
        <v>9071</v>
      </c>
      <c r="K11" t="s">
        <v>9149</v>
      </c>
    </row>
    <row r="12" spans="1:11" x14ac:dyDescent="0.3">
      <c r="A12" t="s">
        <v>8901</v>
      </c>
      <c r="B12" t="s">
        <v>8902</v>
      </c>
      <c r="C12" t="str">
        <f t="shared" si="0"/>
        <v>Peter Armitage</v>
      </c>
      <c r="E12" t="s">
        <v>9071</v>
      </c>
      <c r="G12" t="str">
        <f t="shared" si="1"/>
        <v>Andrej Bitov@</v>
      </c>
      <c r="J12" t="s">
        <v>9072</v>
      </c>
      <c r="K12" t="s">
        <v>9150</v>
      </c>
    </row>
    <row r="13" spans="1:11" x14ac:dyDescent="0.3">
      <c r="A13" t="s">
        <v>8903</v>
      </c>
      <c r="B13" t="s">
        <v>8904</v>
      </c>
      <c r="C13" t="str">
        <f t="shared" si="0"/>
        <v>Andrej Bitov</v>
      </c>
      <c r="E13" t="s">
        <v>9072</v>
      </c>
      <c r="G13" t="str">
        <f t="shared" si="1"/>
        <v>Philip Bosco@</v>
      </c>
      <c r="J13" t="s">
        <v>9073</v>
      </c>
      <c r="K13" t="s">
        <v>9151</v>
      </c>
    </row>
    <row r="14" spans="1:11" x14ac:dyDescent="0.3">
      <c r="A14" t="s">
        <v>8905</v>
      </c>
      <c r="B14" t="s">
        <v>8906</v>
      </c>
      <c r="C14" t="str">
        <f t="shared" si="0"/>
        <v>Philip Bosco</v>
      </c>
      <c r="E14" t="s">
        <v>9073</v>
      </c>
      <c r="G14" t="str">
        <f t="shared" si="1"/>
        <v>Albert Frère@</v>
      </c>
      <c r="J14" t="s">
        <v>9074</v>
      </c>
      <c r="K14" t="s">
        <v>9152</v>
      </c>
    </row>
    <row r="15" spans="1:11" x14ac:dyDescent="0.3">
      <c r="A15" t="s">
        <v>8907</v>
      </c>
      <c r="B15" t="s">
        <v>8908</v>
      </c>
      <c r="C15" t="str">
        <f t="shared" si="0"/>
        <v>Albert Frère</v>
      </c>
      <c r="E15" t="s">
        <v>9074</v>
      </c>
      <c r="G15" t="str">
        <f t="shared" si="1"/>
        <v>Geoff Murphy@</v>
      </c>
      <c r="J15" t="s">
        <v>9075</v>
      </c>
      <c r="K15" t="s">
        <v>9153</v>
      </c>
    </row>
    <row r="16" spans="1:11" x14ac:dyDescent="0.3">
      <c r="A16" t="s">
        <v>8909</v>
      </c>
      <c r="B16" t="s">
        <v>8910</v>
      </c>
      <c r="C16" t="str">
        <f t="shared" si="0"/>
        <v>Geoff Murphy</v>
      </c>
      <c r="E16" t="s">
        <v>9075</v>
      </c>
      <c r="G16" t="str">
        <f t="shared" si="1"/>
        <v>Josep Lluís Núñez@</v>
      </c>
      <c r="J16" t="s">
        <v>9076</v>
      </c>
      <c r="K16" t="s">
        <v>9154</v>
      </c>
    </row>
    <row r="17" spans="1:11" x14ac:dyDescent="0.3">
      <c r="A17" t="s">
        <v>8911</v>
      </c>
      <c r="B17" t="s">
        <v>8912</v>
      </c>
      <c r="C17" t="str">
        <f t="shared" si="0"/>
        <v>Josep Lluís Núñez</v>
      </c>
      <c r="E17" t="s">
        <v>9076</v>
      </c>
      <c r="G17" t="str">
        <f t="shared" si="1"/>
        <v>Nh. Dini@</v>
      </c>
      <c r="J17" t="s">
        <v>9077</v>
      </c>
      <c r="K17" t="s">
        <v>9155</v>
      </c>
    </row>
    <row r="18" spans="1:11" x14ac:dyDescent="0.3">
      <c r="A18" t="s">
        <v>8913</v>
      </c>
      <c r="C18" t="e">
        <f t="shared" si="0"/>
        <v>#VALUE!</v>
      </c>
      <c r="E18" t="s">
        <v>9077</v>
      </c>
      <c r="G18" t="str">
        <f t="shared" si="1"/>
        <v>Rita Ray@</v>
      </c>
      <c r="J18" t="s">
        <v>9078</v>
      </c>
      <c r="K18" t="s">
        <v>9156</v>
      </c>
    </row>
    <row r="19" spans="1:11" x14ac:dyDescent="0.3">
      <c r="A19" t="s">
        <v>8914</v>
      </c>
      <c r="B19" t="s">
        <v>8915</v>
      </c>
      <c r="C19" t="str">
        <f t="shared" si="0"/>
        <v>Nh. Dini</v>
      </c>
      <c r="E19" t="s">
        <v>9078</v>
      </c>
      <c r="G19" t="str">
        <f t="shared" si="1"/>
        <v>Selma Wijnberg@</v>
      </c>
      <c r="J19" t="s">
        <v>9079</v>
      </c>
      <c r="K19" t="s">
        <v>9157</v>
      </c>
    </row>
    <row r="20" spans="1:11" x14ac:dyDescent="0.3">
      <c r="A20" t="s">
        <v>8916</v>
      </c>
      <c r="B20" t="s">
        <v>8917</v>
      </c>
      <c r="C20" t="str">
        <f t="shared" si="0"/>
        <v>Rita Ray</v>
      </c>
      <c r="E20" t="s">
        <v>9079</v>
      </c>
      <c r="G20" t="str">
        <f t="shared" si="1"/>
        <v>Peter Boizot@</v>
      </c>
      <c r="J20" t="s">
        <v>9080</v>
      </c>
      <c r="K20" t="s">
        <v>9158</v>
      </c>
    </row>
    <row r="21" spans="1:11" x14ac:dyDescent="0.3">
      <c r="A21" t="s">
        <v>8918</v>
      </c>
      <c r="B21" t="s">
        <v>8919</v>
      </c>
      <c r="C21" t="str">
        <f t="shared" si="0"/>
        <v>Selma Wijnberg</v>
      </c>
      <c r="E21" t="s">
        <v>9080</v>
      </c>
      <c r="G21" t="str">
        <f t="shared" si="1"/>
        <v>Thomas Billington@</v>
      </c>
      <c r="J21" t="s">
        <v>9081</v>
      </c>
      <c r="K21" t="s">
        <v>9159</v>
      </c>
    </row>
    <row r="22" spans="1:11" x14ac:dyDescent="0.3">
      <c r="A22" t="s">
        <v>8920</v>
      </c>
      <c r="C22" t="e">
        <f t="shared" si="0"/>
        <v>#VALUE!</v>
      </c>
      <c r="E22" t="s">
        <v>9081</v>
      </c>
      <c r="G22" t="str">
        <f t="shared" si="1"/>
        <v>Thor Hansen@</v>
      </c>
      <c r="J22" t="s">
        <v>9082</v>
      </c>
      <c r="K22" t="s">
        <v>9160</v>
      </c>
    </row>
    <row r="23" spans="1:11" x14ac:dyDescent="0.3">
      <c r="A23" t="s">
        <v>8921</v>
      </c>
      <c r="B23" t="s">
        <v>8922</v>
      </c>
      <c r="C23" t="str">
        <f t="shared" si="0"/>
        <v>Peter Boizot</v>
      </c>
      <c r="E23" t="s">
        <v>9082</v>
      </c>
      <c r="G23" t="str">
        <f t="shared" si="1"/>
        <v>José Tarciso de Souza@</v>
      </c>
      <c r="J23" t="s">
        <v>9083</v>
      </c>
      <c r="K23" t="s">
        <v>9161</v>
      </c>
    </row>
    <row r="24" spans="1:11" x14ac:dyDescent="0.3">
      <c r="A24" t="s">
        <v>8923</v>
      </c>
      <c r="B24" t="s">
        <v>8924</v>
      </c>
      <c r="C24" t="str">
        <f t="shared" si="0"/>
        <v>Thomas Billington</v>
      </c>
      <c r="E24" t="s">
        <v>9083</v>
      </c>
      <c r="G24" t="str">
        <f t="shared" si="1"/>
        <v>Ace Cannon@</v>
      </c>
      <c r="J24" t="s">
        <v>9084</v>
      </c>
      <c r="K24" t="s">
        <v>9162</v>
      </c>
    </row>
    <row r="25" spans="1:11" x14ac:dyDescent="0.3">
      <c r="A25" t="s">
        <v>8925</v>
      </c>
      <c r="B25" t="s">
        <v>8926</v>
      </c>
      <c r="C25" t="str">
        <f t="shared" si="0"/>
        <v>Thor Hansen</v>
      </c>
      <c r="E25" t="s">
        <v>9084</v>
      </c>
      <c r="G25" t="str">
        <f t="shared" si="1"/>
        <v>Joseph Joffo@</v>
      </c>
      <c r="J25" t="s">
        <v>9085</v>
      </c>
      <c r="K25" t="s">
        <v>9163</v>
      </c>
    </row>
    <row r="26" spans="1:11" x14ac:dyDescent="0.3">
      <c r="A26" t="s">
        <v>8927</v>
      </c>
      <c r="B26" t="s">
        <v>8928</v>
      </c>
      <c r="C26" t="str">
        <f t="shared" si="0"/>
        <v>José Tarciso de Souza</v>
      </c>
      <c r="E26" t="s">
        <v>9085</v>
      </c>
      <c r="G26" t="str">
        <f t="shared" si="1"/>
        <v>Doris Mayer@</v>
      </c>
      <c r="J26" t="s">
        <v>9086</v>
      </c>
      <c r="K26" t="s">
        <v>9164</v>
      </c>
    </row>
    <row r="27" spans="1:11" x14ac:dyDescent="0.3">
      <c r="A27" t="s">
        <v>8929</v>
      </c>
      <c r="C27" t="e">
        <f t="shared" si="0"/>
        <v>#VALUE!</v>
      </c>
      <c r="E27" t="s">
        <v>9086</v>
      </c>
      <c r="G27" t="str">
        <f t="shared" si="1"/>
        <v>Tim Rossovich@</v>
      </c>
      <c r="J27" t="s">
        <v>9087</v>
      </c>
      <c r="K27" t="s">
        <v>9165</v>
      </c>
    </row>
    <row r="28" spans="1:11" x14ac:dyDescent="0.3">
      <c r="A28" t="s">
        <v>8930</v>
      </c>
      <c r="B28" t="s">
        <v>8931</v>
      </c>
      <c r="C28" t="str">
        <f t="shared" si="0"/>
        <v>Ace Cannon</v>
      </c>
      <c r="E28" t="s">
        <v>9087</v>
      </c>
      <c r="G28" t="str">
        <f t="shared" si="1"/>
        <v>Pete Shelley@</v>
      </c>
      <c r="J28" t="s">
        <v>9088</v>
      </c>
      <c r="K28" t="s">
        <v>9166</v>
      </c>
    </row>
    <row r="29" spans="1:11" x14ac:dyDescent="0.3">
      <c r="A29" t="s">
        <v>8932</v>
      </c>
      <c r="B29" t="s">
        <v>8933</v>
      </c>
      <c r="C29" t="str">
        <f t="shared" si="0"/>
        <v>Joseph Joffo</v>
      </c>
      <c r="E29" t="s">
        <v>9088</v>
      </c>
      <c r="G29" t="str">
        <f t="shared" si="1"/>
        <v>Belisario Betancur@</v>
      </c>
      <c r="J29" t="s">
        <v>9089</v>
      </c>
      <c r="K29" t="s">
        <v>9167</v>
      </c>
    </row>
    <row r="30" spans="1:11" x14ac:dyDescent="0.3">
      <c r="A30" t="s">
        <v>8934</v>
      </c>
      <c r="B30" t="s">
        <v>8935</v>
      </c>
      <c r="C30" t="str">
        <f t="shared" si="0"/>
        <v>Doris Mayer</v>
      </c>
      <c r="E30" t="s">
        <v>9089</v>
      </c>
      <c r="G30" t="str">
        <f t="shared" si="1"/>
        <v>Désirée Viola@</v>
      </c>
      <c r="J30" t="s">
        <v>9090</v>
      </c>
      <c r="K30" t="s">
        <v>9168</v>
      </c>
    </row>
    <row r="31" spans="1:11" x14ac:dyDescent="0.3">
      <c r="A31" t="s">
        <v>8936</v>
      </c>
      <c r="B31" t="s">
        <v>8937</v>
      </c>
      <c r="C31" t="str">
        <f t="shared" si="0"/>
        <v>Tim Rossovich</v>
      </c>
      <c r="E31" t="s">
        <v>9090</v>
      </c>
      <c r="G31" t="str">
        <f t="shared" si="1"/>
        <v>Ljoedmila Aleksejeva@</v>
      </c>
      <c r="J31" t="s">
        <v>9091</v>
      </c>
      <c r="K31" t="s">
        <v>9169</v>
      </c>
    </row>
    <row r="32" spans="1:11" x14ac:dyDescent="0.3">
      <c r="A32" t="s">
        <v>8938</v>
      </c>
      <c r="B32" t="s">
        <v>8939</v>
      </c>
      <c r="C32" t="str">
        <f t="shared" si="0"/>
        <v>Pete Shelley</v>
      </c>
      <c r="E32" t="s">
        <v>9091</v>
      </c>
      <c r="G32" t="str">
        <f t="shared" si="1"/>
        <v>Evelyn Berezin@</v>
      </c>
      <c r="J32" t="s">
        <v>9092</v>
      </c>
      <c r="K32" t="s">
        <v>9170</v>
      </c>
    </row>
    <row r="33" spans="1:11" x14ac:dyDescent="0.3">
      <c r="A33" t="s">
        <v>8940</v>
      </c>
      <c r="C33" t="e">
        <f t="shared" si="0"/>
        <v>#VALUE!</v>
      </c>
      <c r="E33" t="s">
        <v>9092</v>
      </c>
      <c r="G33" t="str">
        <f t="shared" si="1"/>
        <v>William Blum@</v>
      </c>
      <c r="J33" t="s">
        <v>9093</v>
      </c>
      <c r="K33" t="s">
        <v>9171</v>
      </c>
    </row>
    <row r="34" spans="1:11" x14ac:dyDescent="0.3">
      <c r="A34" t="s">
        <v>8941</v>
      </c>
      <c r="B34" t="s">
        <v>8942</v>
      </c>
      <c r="C34" t="str">
        <f t="shared" si="0"/>
        <v>Belisario Betancur</v>
      </c>
      <c r="E34" t="s">
        <v>9093</v>
      </c>
      <c r="G34" t="str">
        <f t="shared" si="1"/>
        <v>Riccardo Giacconi@</v>
      </c>
      <c r="J34" t="s">
        <v>9094</v>
      </c>
      <c r="K34" t="s">
        <v>9172</v>
      </c>
    </row>
    <row r="35" spans="1:11" x14ac:dyDescent="0.3">
      <c r="A35" t="s">
        <v>8943</v>
      </c>
      <c r="B35" t="s">
        <v>8944</v>
      </c>
      <c r="C35" t="str">
        <f t="shared" si="0"/>
        <v>Désirée Viola</v>
      </c>
      <c r="E35" t="s">
        <v>9094</v>
      </c>
      <c r="G35" t="str">
        <f t="shared" si="1"/>
        <v>Rodney Kageyama@</v>
      </c>
      <c r="J35" t="s">
        <v>9095</v>
      </c>
      <c r="K35" t="s">
        <v>9173</v>
      </c>
    </row>
    <row r="36" spans="1:11" x14ac:dyDescent="0.3">
      <c r="A36" t="s">
        <v>8945</v>
      </c>
      <c r="C36" t="e">
        <f t="shared" si="0"/>
        <v>#VALUE!</v>
      </c>
      <c r="E36" t="s">
        <v>9095</v>
      </c>
      <c r="G36" t="str">
        <f t="shared" si="1"/>
        <v>Wendy Ramshaw@</v>
      </c>
      <c r="J36" t="s">
        <v>9096</v>
      </c>
      <c r="K36" t="s">
        <v>9174</v>
      </c>
    </row>
    <row r="37" spans="1:11" x14ac:dyDescent="0.3">
      <c r="A37" t="s">
        <v>8946</v>
      </c>
      <c r="B37" t="s">
        <v>8947</v>
      </c>
      <c r="C37" t="str">
        <f t="shared" si="0"/>
        <v>Ljoedmila Aleksejeva</v>
      </c>
      <c r="E37" t="s">
        <v>9096</v>
      </c>
      <c r="G37" t="str">
        <f t="shared" si="1"/>
        <v>Aat Veldhoen@</v>
      </c>
      <c r="J37" t="s">
        <v>9097</v>
      </c>
      <c r="K37" t="s">
        <v>9175</v>
      </c>
    </row>
    <row r="38" spans="1:11" x14ac:dyDescent="0.3">
      <c r="A38" t="s">
        <v>8948</v>
      </c>
      <c r="B38" t="s">
        <v>8949</v>
      </c>
      <c r="C38" t="str">
        <f t="shared" si="0"/>
        <v>Evelyn Berezin</v>
      </c>
      <c r="E38" t="s">
        <v>9097</v>
      </c>
      <c r="G38" t="str">
        <f t="shared" si="1"/>
        <v>Rob DesHotel@</v>
      </c>
      <c r="J38" t="s">
        <v>9098</v>
      </c>
      <c r="K38" t="s">
        <v>9176</v>
      </c>
    </row>
    <row r="39" spans="1:11" x14ac:dyDescent="0.3">
      <c r="A39" t="s">
        <v>8950</v>
      </c>
      <c r="C39" t="e">
        <f t="shared" si="0"/>
        <v>#VALUE!</v>
      </c>
      <c r="E39" t="s">
        <v>9098</v>
      </c>
      <c r="G39" t="str">
        <f t="shared" si="1"/>
        <v>Bill Siegel@</v>
      </c>
      <c r="J39" t="s">
        <v>9099</v>
      </c>
      <c r="K39" t="s">
        <v>9177</v>
      </c>
    </row>
    <row r="40" spans="1:11" x14ac:dyDescent="0.3">
      <c r="A40" t="s">
        <v>8951</v>
      </c>
      <c r="B40" t="s">
        <v>8952</v>
      </c>
      <c r="C40" t="str">
        <f t="shared" si="0"/>
        <v>William Blum</v>
      </c>
      <c r="E40" t="s">
        <v>9099</v>
      </c>
      <c r="G40" t="str">
        <f t="shared" si="1"/>
        <v>Carlos Cecconato@</v>
      </c>
      <c r="J40" t="s">
        <v>9100</v>
      </c>
      <c r="K40" t="s">
        <v>9178</v>
      </c>
    </row>
    <row r="41" spans="1:11" x14ac:dyDescent="0.3">
      <c r="A41" t="s">
        <v>8953</v>
      </c>
      <c r="B41" t="s">
        <v>8954</v>
      </c>
      <c r="C41" t="str">
        <f t="shared" si="0"/>
        <v>Riccardo Giacconi</v>
      </c>
      <c r="E41" t="s">
        <v>9100</v>
      </c>
      <c r="G41" t="str">
        <f t="shared" si="1"/>
        <v>Iraj Danaeifard@</v>
      </c>
      <c r="J41" t="s">
        <v>9101</v>
      </c>
      <c r="K41" t="s">
        <v>9179</v>
      </c>
    </row>
    <row r="42" spans="1:11" x14ac:dyDescent="0.3">
      <c r="A42" t="s">
        <v>8955</v>
      </c>
      <c r="B42" t="s">
        <v>8956</v>
      </c>
      <c r="C42" t="str">
        <f t="shared" si="0"/>
        <v>Rodney Kageyama</v>
      </c>
      <c r="E42" t="s">
        <v>9101</v>
      </c>
      <c r="G42" t="str">
        <f t="shared" si="1"/>
        <v>Chantal Gill'ard@</v>
      </c>
      <c r="J42" t="s">
        <v>9102</v>
      </c>
      <c r="K42" t="s">
        <v>9180</v>
      </c>
    </row>
    <row r="43" spans="1:11" x14ac:dyDescent="0.3">
      <c r="A43" t="s">
        <v>8957</v>
      </c>
      <c r="B43" t="s">
        <v>8958</v>
      </c>
      <c r="C43" t="str">
        <f t="shared" si="0"/>
        <v>Wendy Ramshaw</v>
      </c>
      <c r="E43" t="s">
        <v>9102</v>
      </c>
      <c r="G43" t="str">
        <f t="shared" si="1"/>
        <v>Michel Karsten@</v>
      </c>
      <c r="J43" t="s">
        <v>9103</v>
      </c>
      <c r="K43" t="s">
        <v>9181</v>
      </c>
    </row>
    <row r="44" spans="1:11" x14ac:dyDescent="0.3">
      <c r="A44" t="s">
        <v>8959</v>
      </c>
      <c r="B44" t="s">
        <v>8960</v>
      </c>
      <c r="C44" t="str">
        <f t="shared" si="0"/>
        <v>Aat Veldhoen</v>
      </c>
      <c r="E44" t="s">
        <v>9103</v>
      </c>
      <c r="G44" t="str">
        <f t="shared" si="1"/>
        <v>Jean-Pierre Van Rossem@</v>
      </c>
      <c r="J44" t="s">
        <v>9104</v>
      </c>
      <c r="K44" t="s">
        <v>9182</v>
      </c>
    </row>
    <row r="45" spans="1:11" x14ac:dyDescent="0.3">
      <c r="A45" t="s">
        <v>8961</v>
      </c>
      <c r="C45" t="e">
        <f t="shared" si="0"/>
        <v>#VALUE!</v>
      </c>
      <c r="E45" t="s">
        <v>9104</v>
      </c>
      <c r="G45" t="str">
        <f t="shared" si="1"/>
        <v>Nancy Wilson@</v>
      </c>
      <c r="J45" t="s">
        <v>9105</v>
      </c>
      <c r="K45" t="s">
        <v>9183</v>
      </c>
    </row>
    <row r="46" spans="1:11" x14ac:dyDescent="0.3">
      <c r="A46" t="s">
        <v>8962</v>
      </c>
      <c r="B46" t="s">
        <v>8963</v>
      </c>
      <c r="C46" t="str">
        <f t="shared" si="0"/>
        <v>Rob DesHotel</v>
      </c>
      <c r="E46" t="s">
        <v>9105</v>
      </c>
      <c r="G46" t="str">
        <f t="shared" si="1"/>
        <v>Matti Kassila@</v>
      </c>
      <c r="J46" t="s">
        <v>9106</v>
      </c>
      <c r="K46" t="s">
        <v>9184</v>
      </c>
    </row>
    <row r="47" spans="1:11" x14ac:dyDescent="0.3">
      <c r="A47" t="s">
        <v>8964</v>
      </c>
      <c r="C47" t="e">
        <f t="shared" si="0"/>
        <v>#VALUE!</v>
      </c>
      <c r="E47" t="s">
        <v>9106</v>
      </c>
      <c r="G47" t="str">
        <f t="shared" si="1"/>
        <v>Joe Osborn@</v>
      </c>
      <c r="J47" t="s">
        <v>9107</v>
      </c>
      <c r="K47" t="s">
        <v>9185</v>
      </c>
    </row>
    <row r="48" spans="1:11" x14ac:dyDescent="0.3">
      <c r="A48" t="s">
        <v>8965</v>
      </c>
      <c r="B48" t="s">
        <v>8966</v>
      </c>
      <c r="C48" t="str">
        <f t="shared" si="0"/>
        <v>Bill Siegel</v>
      </c>
      <c r="E48" t="s">
        <v>9107</v>
      </c>
      <c r="G48" t="str">
        <f t="shared" si="1"/>
        <v>Edmond Simeoni@</v>
      </c>
      <c r="J48" t="s">
        <v>9108</v>
      </c>
      <c r="K48" t="s">
        <v>9186</v>
      </c>
    </row>
    <row r="49" spans="1:11" x14ac:dyDescent="0.3">
      <c r="A49" t="s">
        <v>8967</v>
      </c>
      <c r="C49" t="e">
        <f t="shared" si="0"/>
        <v>#VALUE!</v>
      </c>
      <c r="E49" t="s">
        <v>9108</v>
      </c>
      <c r="G49" t="str">
        <f t="shared" si="1"/>
        <v>Jerry Chesnut@</v>
      </c>
      <c r="J49" t="s">
        <v>9109</v>
      </c>
      <c r="K49" t="s">
        <v>9187</v>
      </c>
    </row>
    <row r="50" spans="1:11" x14ac:dyDescent="0.3">
      <c r="A50" t="s">
        <v>8968</v>
      </c>
      <c r="B50" t="s">
        <v>8969</v>
      </c>
      <c r="C50" t="str">
        <f t="shared" si="0"/>
        <v>Carlos Cecconato</v>
      </c>
      <c r="E50" t="s">
        <v>9109</v>
      </c>
      <c r="G50" t="str">
        <f t="shared" si="1"/>
        <v>Philippe Moureaux@</v>
      </c>
      <c r="J50" t="s">
        <v>9110</v>
      </c>
      <c r="K50" t="s">
        <v>9188</v>
      </c>
    </row>
    <row r="51" spans="1:11" x14ac:dyDescent="0.3">
      <c r="A51" t="s">
        <v>8970</v>
      </c>
      <c r="B51" t="s">
        <v>8971</v>
      </c>
      <c r="C51" t="str">
        <f t="shared" si="0"/>
        <v>Iraj Danaeifard</v>
      </c>
      <c r="E51" t="s">
        <v>9110</v>
      </c>
      <c r="G51" t="str">
        <f t="shared" si="1"/>
        <v>Marc Olivier@</v>
      </c>
      <c r="J51" t="s">
        <v>9111</v>
      </c>
      <c r="K51" t="s">
        <v>9189</v>
      </c>
    </row>
    <row r="52" spans="1:11" x14ac:dyDescent="0.3">
      <c r="A52" t="s">
        <v>8972</v>
      </c>
      <c r="B52" t="s">
        <v>8973</v>
      </c>
      <c r="C52" t="str">
        <f t="shared" si="0"/>
        <v>Chantal Gill'ard</v>
      </c>
      <c r="E52" t="s">
        <v>9111</v>
      </c>
      <c r="G52" t="str">
        <f t="shared" si="1"/>
        <v>Girma Wolde-Giorgis@</v>
      </c>
      <c r="J52" t="s">
        <v>9112</v>
      </c>
      <c r="K52" t="s">
        <v>9190</v>
      </c>
    </row>
    <row r="53" spans="1:11" x14ac:dyDescent="0.3">
      <c r="A53" t="s">
        <v>8974</v>
      </c>
      <c r="C53" t="e">
        <f t="shared" si="0"/>
        <v>#VALUE!</v>
      </c>
      <c r="E53" t="s">
        <v>9112</v>
      </c>
      <c r="G53" t="str">
        <f t="shared" si="1"/>
        <v>Chiquetete@</v>
      </c>
      <c r="J53" t="s">
        <v>9113</v>
      </c>
      <c r="K53" t="s">
        <v>9191</v>
      </c>
    </row>
    <row r="54" spans="1:11" x14ac:dyDescent="0.3">
      <c r="A54" t="s">
        <v>8975</v>
      </c>
      <c r="B54" t="s">
        <v>8976</v>
      </c>
      <c r="C54" t="str">
        <f t="shared" si="0"/>
        <v>Michel Karsten</v>
      </c>
      <c r="E54" t="s">
        <v>9113</v>
      </c>
      <c r="G54" t="str">
        <f t="shared" si="1"/>
        <v>Colin Kroll@</v>
      </c>
      <c r="J54" t="s">
        <v>9114</v>
      </c>
      <c r="K54" t="s">
        <v>9192</v>
      </c>
    </row>
    <row r="55" spans="1:11" x14ac:dyDescent="0.3">
      <c r="A55" t="s">
        <v>8977</v>
      </c>
      <c r="B55" t="s">
        <v>8978</v>
      </c>
      <c r="C55" t="str">
        <f t="shared" si="0"/>
        <v>Jean-Pierre Van Rossem</v>
      </c>
      <c r="E55" t="s">
        <v>9114</v>
      </c>
      <c r="G55" t="str">
        <f t="shared" si="1"/>
        <v>Mircea Petescu@</v>
      </c>
      <c r="J55" t="s">
        <v>9115</v>
      </c>
      <c r="K55" t="s">
        <v>9193</v>
      </c>
    </row>
    <row r="56" spans="1:11" x14ac:dyDescent="0.3">
      <c r="A56" t="s">
        <v>8979</v>
      </c>
      <c r="B56" t="s">
        <v>8980</v>
      </c>
      <c r="C56" t="str">
        <f t="shared" si="0"/>
        <v>Nancy Wilson</v>
      </c>
      <c r="E56" t="s">
        <v>9115</v>
      </c>
      <c r="G56" t="str">
        <f t="shared" si="1"/>
        <v>Joseph Thomin@</v>
      </c>
      <c r="J56" t="s">
        <v>9116</v>
      </c>
      <c r="K56" t="s">
        <v>9194</v>
      </c>
    </row>
    <row r="57" spans="1:11" x14ac:dyDescent="0.3">
      <c r="A57" t="s">
        <v>8981</v>
      </c>
      <c r="C57" t="e">
        <f t="shared" si="0"/>
        <v>#VALUE!</v>
      </c>
      <c r="E57" t="s">
        <v>9116</v>
      </c>
      <c r="G57" t="str">
        <f t="shared" si="1"/>
        <v>Jon Bluming@</v>
      </c>
      <c r="J57" t="s">
        <v>9117</v>
      </c>
      <c r="K57" t="s">
        <v>9195</v>
      </c>
    </row>
    <row r="58" spans="1:11" x14ac:dyDescent="0.3">
      <c r="A58" t="s">
        <v>8982</v>
      </c>
      <c r="B58" t="s">
        <v>8983</v>
      </c>
      <c r="C58" t="str">
        <f t="shared" si="0"/>
        <v>Matti Kassila</v>
      </c>
      <c r="E58" t="s">
        <v>9117</v>
      </c>
      <c r="G58" t="str">
        <f t="shared" si="1"/>
        <v>Galt MacDermot@</v>
      </c>
      <c r="J58" t="s">
        <v>9118</v>
      </c>
      <c r="K58" t="s">
        <v>9196</v>
      </c>
    </row>
    <row r="59" spans="1:11" x14ac:dyDescent="0.3">
      <c r="A59" t="s">
        <v>8984</v>
      </c>
      <c r="B59" t="s">
        <v>8985</v>
      </c>
      <c r="C59" t="str">
        <f t="shared" si="0"/>
        <v>Joe Osborn</v>
      </c>
      <c r="E59" t="s">
        <v>9118</v>
      </c>
      <c r="G59" t="str">
        <f t="shared" si="1"/>
        <v>Penny Marshall@</v>
      </c>
      <c r="J59" t="s">
        <v>9119</v>
      </c>
      <c r="K59" t="s">
        <v>9197</v>
      </c>
    </row>
    <row r="60" spans="1:11" x14ac:dyDescent="0.3">
      <c r="A60" t="s">
        <v>8986</v>
      </c>
      <c r="B60" t="s">
        <v>8987</v>
      </c>
      <c r="C60" t="str">
        <f t="shared" si="0"/>
        <v>Edmond Simeoni</v>
      </c>
      <c r="E60" t="s">
        <v>9119</v>
      </c>
      <c r="G60" t="str">
        <f t="shared" si="1"/>
        <v>David C.H. Austin@</v>
      </c>
      <c r="J60" t="s">
        <v>9120</v>
      </c>
      <c r="K60" t="s">
        <v>9198</v>
      </c>
    </row>
    <row r="61" spans="1:11" x14ac:dyDescent="0.3">
      <c r="A61" t="s">
        <v>8988</v>
      </c>
      <c r="C61" t="e">
        <f t="shared" si="0"/>
        <v>#VALUE!</v>
      </c>
      <c r="E61" t="s">
        <v>9120</v>
      </c>
      <c r="G61" t="str">
        <f t="shared" si="1"/>
        <v>Steve Daskewisz@</v>
      </c>
      <c r="J61" t="s">
        <v>9121</v>
      </c>
      <c r="K61" t="s">
        <v>9199</v>
      </c>
    </row>
    <row r="62" spans="1:11" x14ac:dyDescent="0.3">
      <c r="A62" t="s">
        <v>8989</v>
      </c>
      <c r="B62" t="s">
        <v>8990</v>
      </c>
      <c r="C62" t="str">
        <f t="shared" si="0"/>
        <v>Jerry Chesnut</v>
      </c>
      <c r="E62" t="s">
        <v>9121</v>
      </c>
      <c r="G62" t="str">
        <f t="shared" si="1"/>
        <v>Kazimierz Kutz@</v>
      </c>
      <c r="J62" t="s">
        <v>9122</v>
      </c>
      <c r="K62" t="s">
        <v>9200</v>
      </c>
    </row>
    <row r="63" spans="1:11" x14ac:dyDescent="0.3">
      <c r="A63" t="s">
        <v>8991</v>
      </c>
      <c r="B63" t="s">
        <v>8992</v>
      </c>
      <c r="C63" t="str">
        <f t="shared" si="0"/>
        <v>Philippe Moureaux</v>
      </c>
      <c r="E63" t="s">
        <v>9122</v>
      </c>
      <c r="G63" t="str">
        <f t="shared" si="1"/>
        <v>Shinobu Sekine@</v>
      </c>
      <c r="J63" t="s">
        <v>9123</v>
      </c>
      <c r="K63" t="s">
        <v>9201</v>
      </c>
    </row>
    <row r="64" spans="1:11" x14ac:dyDescent="0.3">
      <c r="A64" t="s">
        <v>8993</v>
      </c>
      <c r="B64" t="s">
        <v>8994</v>
      </c>
      <c r="C64" t="str">
        <f t="shared" si="0"/>
        <v>Marc Olivier</v>
      </c>
      <c r="E64" t="s">
        <v>9123</v>
      </c>
      <c r="G64" t="str">
        <f t="shared" si="1"/>
        <v>Bhai@</v>
      </c>
      <c r="J64" t="s">
        <v>9124</v>
      </c>
      <c r="K64" t="s">
        <v>9202</v>
      </c>
    </row>
    <row r="65" spans="1:11" x14ac:dyDescent="0.3">
      <c r="A65" t="s">
        <v>8995</v>
      </c>
      <c r="B65" t="s">
        <v>8996</v>
      </c>
      <c r="C65" t="str">
        <f t="shared" si="0"/>
        <v>Girma Wolde-Giorgis</v>
      </c>
      <c r="E65" t="s">
        <v>9124</v>
      </c>
      <c r="G65" t="str">
        <f t="shared" si="1"/>
        <v>Peter Masterson@</v>
      </c>
      <c r="J65" t="s">
        <v>9125</v>
      </c>
      <c r="K65" t="s">
        <v>9203</v>
      </c>
    </row>
    <row r="66" spans="1:11" x14ac:dyDescent="0.3">
      <c r="A66" t="s">
        <v>8997</v>
      </c>
      <c r="C66" t="e">
        <f t="shared" ref="C66:C101" si="2">LEFT(A66, FIND("(",A66)-2)</f>
        <v>#VALUE!</v>
      </c>
      <c r="E66" t="s">
        <v>9125</v>
      </c>
      <c r="G66" t="str">
        <f t="shared" si="1"/>
        <v>Bill Sellars@</v>
      </c>
      <c r="J66" t="s">
        <v>9126</v>
      </c>
      <c r="K66" t="s">
        <v>9204</v>
      </c>
    </row>
    <row r="67" spans="1:11" x14ac:dyDescent="0.3">
      <c r="A67" t="s">
        <v>8998</v>
      </c>
      <c r="B67" t="s">
        <v>8999</v>
      </c>
      <c r="C67" t="str">
        <f t="shared" si="2"/>
        <v>Chiquetete</v>
      </c>
      <c r="E67" t="s">
        <v>9126</v>
      </c>
      <c r="G67" t="str">
        <f t="shared" ref="G67:G79" si="3">E67&amp;"@"</f>
        <v>Michaël Slory@</v>
      </c>
      <c r="J67" t="s">
        <v>9127</v>
      </c>
      <c r="K67" t="s">
        <v>9205</v>
      </c>
    </row>
    <row r="68" spans="1:11" x14ac:dyDescent="0.3">
      <c r="A68" t="s">
        <v>9000</v>
      </c>
      <c r="B68" t="s">
        <v>9001</v>
      </c>
      <c r="C68" t="str">
        <f t="shared" si="2"/>
        <v>Colin Kroll</v>
      </c>
      <c r="E68" t="s">
        <v>9127</v>
      </c>
      <c r="G68" t="str">
        <f t="shared" si="3"/>
        <v>Donald Moffat@</v>
      </c>
      <c r="J68" t="s">
        <v>9128</v>
      </c>
      <c r="K68" t="s">
        <v>9206</v>
      </c>
    </row>
    <row r="69" spans="1:11" x14ac:dyDescent="0.3">
      <c r="A69" t="s">
        <v>9002</v>
      </c>
      <c r="B69" t="s">
        <v>9003</v>
      </c>
      <c r="C69" t="str">
        <f t="shared" si="2"/>
        <v>Mircea Petescu</v>
      </c>
      <c r="E69" t="s">
        <v>9128</v>
      </c>
      <c r="G69" t="str">
        <f t="shared" si="3"/>
        <v>Lev Borodulin@</v>
      </c>
      <c r="J69" t="s">
        <v>9129</v>
      </c>
      <c r="K69" t="s">
        <v>9207</v>
      </c>
    </row>
    <row r="70" spans="1:11" x14ac:dyDescent="0.3">
      <c r="A70" t="s">
        <v>9004</v>
      </c>
      <c r="B70" t="s">
        <v>9005</v>
      </c>
      <c r="C70" t="str">
        <f t="shared" si="2"/>
        <v>Joseph Thomin</v>
      </c>
      <c r="E70" t="s">
        <v>9129</v>
      </c>
      <c r="G70" t="str">
        <f t="shared" si="3"/>
        <v>Paddy Ashdown@</v>
      </c>
      <c r="J70" t="s">
        <v>9130</v>
      </c>
      <c r="K70" t="s">
        <v>9208</v>
      </c>
    </row>
    <row r="71" spans="1:11" x14ac:dyDescent="0.3">
      <c r="A71" t="s">
        <v>9006</v>
      </c>
      <c r="C71" t="e">
        <f t="shared" si="2"/>
        <v>#VALUE!</v>
      </c>
      <c r="E71" t="s">
        <v>9130</v>
      </c>
      <c r="G71" t="str">
        <f t="shared" si="3"/>
        <v>Simha Rotem@</v>
      </c>
      <c r="J71" t="s">
        <v>9131</v>
      </c>
      <c r="K71" t="s">
        <v>9209</v>
      </c>
    </row>
    <row r="72" spans="1:11" x14ac:dyDescent="0.3">
      <c r="A72" t="s">
        <v>9007</v>
      </c>
      <c r="B72" t="s">
        <v>9008</v>
      </c>
      <c r="C72" t="str">
        <f t="shared" si="2"/>
        <v>Jon Bluming</v>
      </c>
      <c r="E72" t="s">
        <v>9131</v>
      </c>
      <c r="G72" t="str">
        <f t="shared" si="3"/>
        <v>Roberto Suazo Córdova@</v>
      </c>
      <c r="J72" t="s">
        <v>9132</v>
      </c>
      <c r="K72" t="s">
        <v>9210</v>
      </c>
    </row>
    <row r="73" spans="1:11" x14ac:dyDescent="0.3">
      <c r="A73" t="s">
        <v>9009</v>
      </c>
      <c r="B73" t="s">
        <v>9010</v>
      </c>
      <c r="C73" t="str">
        <f t="shared" si="2"/>
        <v>Galt MacDermot</v>
      </c>
      <c r="E73" t="s">
        <v>9132</v>
      </c>
      <c r="G73" t="str">
        <f t="shared" si="3"/>
        <v>Talal bin Abdulaziz Al Saud@</v>
      </c>
      <c r="J73" t="s">
        <v>9133</v>
      </c>
      <c r="K73" t="s">
        <v>9211</v>
      </c>
    </row>
    <row r="74" spans="1:11" x14ac:dyDescent="0.3">
      <c r="A74" t="s">
        <v>9011</v>
      </c>
      <c r="B74" t="s">
        <v>9012</v>
      </c>
      <c r="C74" t="str">
        <f t="shared" si="2"/>
        <v>Penny Marshall</v>
      </c>
      <c r="E74" t="s">
        <v>9133</v>
      </c>
      <c r="G74" t="str">
        <f t="shared" si="3"/>
        <v>Willy Taminiaux@</v>
      </c>
      <c r="J74" t="s">
        <v>9134</v>
      </c>
      <c r="K74" t="s">
        <v>9212</v>
      </c>
    </row>
    <row r="75" spans="1:11" x14ac:dyDescent="0.3">
      <c r="A75" t="s">
        <v>9013</v>
      </c>
      <c r="C75" t="e">
        <f t="shared" si="2"/>
        <v>#VALUE!</v>
      </c>
      <c r="E75" t="s">
        <v>9134</v>
      </c>
      <c r="G75" t="str">
        <f t="shared" si="3"/>
        <v>Nana Chudasama@</v>
      </c>
      <c r="J75" t="s">
        <v>9135</v>
      </c>
      <c r="K75" t="s">
        <v>9213</v>
      </c>
    </row>
    <row r="76" spans="1:11" x14ac:dyDescent="0.3">
      <c r="A76" t="s">
        <v>9014</v>
      </c>
      <c r="B76" t="s">
        <v>9015</v>
      </c>
      <c r="C76" t="str">
        <f t="shared" si="2"/>
        <v>David C.H. Austin</v>
      </c>
      <c r="E76" t="s">
        <v>9135</v>
      </c>
      <c r="G76" t="str">
        <f t="shared" si="3"/>
        <v>Elias Stein@</v>
      </c>
      <c r="J76" t="s">
        <v>9136</v>
      </c>
      <c r="K76" t="s">
        <v>9214</v>
      </c>
    </row>
    <row r="77" spans="1:11" x14ac:dyDescent="0.3">
      <c r="A77" t="s">
        <v>9016</v>
      </c>
      <c r="B77" t="s">
        <v>9017</v>
      </c>
      <c r="C77" t="str">
        <f t="shared" si="2"/>
        <v>Steve Daskewisz</v>
      </c>
      <c r="E77" t="s">
        <v>9136</v>
      </c>
      <c r="G77" t="str">
        <f t="shared" si="3"/>
        <v>Jozef Adamec@</v>
      </c>
      <c r="J77" t="s">
        <v>9137</v>
      </c>
      <c r="K77" t="s">
        <v>9215</v>
      </c>
    </row>
    <row r="78" spans="1:11" x14ac:dyDescent="0.3">
      <c r="A78" t="s">
        <v>9018</v>
      </c>
      <c r="B78" t="s">
        <v>9019</v>
      </c>
      <c r="C78" t="str">
        <f t="shared" si="2"/>
        <v>Kazimierz Kutz</v>
      </c>
      <c r="E78" t="s">
        <v>9137</v>
      </c>
      <c r="G78" t="str">
        <f t="shared" si="3"/>
        <v>Stanko Poklepovic@</v>
      </c>
      <c r="J78" t="s">
        <v>9138</v>
      </c>
      <c r="K78" t="s">
        <v>9216</v>
      </c>
    </row>
    <row r="79" spans="1:11" x14ac:dyDescent="0.3">
      <c r="A79" t="s">
        <v>9020</v>
      </c>
      <c r="B79" t="s">
        <v>9021</v>
      </c>
      <c r="C79" t="str">
        <f t="shared" si="2"/>
        <v>Shinobu Sekine</v>
      </c>
      <c r="E79" t="s">
        <v>9138</v>
      </c>
      <c r="G79" t="str">
        <f t="shared" si="3"/>
        <v>Marc Witteman@</v>
      </c>
      <c r="J79" t="s">
        <v>9061</v>
      </c>
      <c r="K79" t="s">
        <v>9217</v>
      </c>
    </row>
    <row r="80" spans="1:11" x14ac:dyDescent="0.3">
      <c r="A80" t="s">
        <v>9022</v>
      </c>
      <c r="C80" t="e">
        <f t="shared" si="2"/>
        <v>#VALUE!</v>
      </c>
      <c r="J80" t="s">
        <v>9062</v>
      </c>
      <c r="K80" t="s">
        <v>9218</v>
      </c>
    </row>
    <row r="81" spans="1:11" x14ac:dyDescent="0.3">
      <c r="A81" t="s">
        <v>9023</v>
      </c>
      <c r="B81" t="s">
        <v>9024</v>
      </c>
      <c r="C81" t="str">
        <f t="shared" si="2"/>
        <v>Bhai</v>
      </c>
      <c r="J81" t="s">
        <v>9063</v>
      </c>
      <c r="K81" t="s">
        <v>9219</v>
      </c>
    </row>
    <row r="82" spans="1:11" x14ac:dyDescent="0.3">
      <c r="A82" t="s">
        <v>9025</v>
      </c>
      <c r="B82" t="s">
        <v>9026</v>
      </c>
      <c r="C82" t="str">
        <f t="shared" si="2"/>
        <v>Peter Masterson</v>
      </c>
      <c r="D82" t="s">
        <v>9027</v>
      </c>
      <c r="J82" t="s">
        <v>9064</v>
      </c>
      <c r="K82" t="s">
        <v>9220</v>
      </c>
    </row>
    <row r="83" spans="1:11" x14ac:dyDescent="0.3">
      <c r="A83" t="s">
        <v>9028</v>
      </c>
      <c r="B83" t="s">
        <v>9029</v>
      </c>
      <c r="C83" t="str">
        <f t="shared" si="2"/>
        <v>Bill Sellars</v>
      </c>
      <c r="J83" t="s">
        <v>9065</v>
      </c>
      <c r="K83" t="s">
        <v>9221</v>
      </c>
    </row>
    <row r="84" spans="1:11" x14ac:dyDescent="0.3">
      <c r="A84" t="s">
        <v>9030</v>
      </c>
      <c r="B84" t="s">
        <v>9031</v>
      </c>
      <c r="C84" t="str">
        <f t="shared" si="2"/>
        <v>Michaël Slory</v>
      </c>
      <c r="J84" t="s">
        <v>9066</v>
      </c>
      <c r="K84" t="s">
        <v>9222</v>
      </c>
    </row>
    <row r="85" spans="1:11" x14ac:dyDescent="0.3">
      <c r="A85" t="s">
        <v>9032</v>
      </c>
      <c r="C85" t="e">
        <f t="shared" si="2"/>
        <v>#VALUE!</v>
      </c>
      <c r="J85" t="s">
        <v>9067</v>
      </c>
      <c r="K85" t="s">
        <v>9223</v>
      </c>
    </row>
    <row r="86" spans="1:11" x14ac:dyDescent="0.3">
      <c r="A86" t="s">
        <v>9033</v>
      </c>
      <c r="B86" t="s">
        <v>9034</v>
      </c>
      <c r="C86" t="str">
        <f t="shared" si="2"/>
        <v>Donald Moffat</v>
      </c>
      <c r="J86" t="s">
        <v>9068</v>
      </c>
      <c r="K86" t="s">
        <v>9224</v>
      </c>
    </row>
    <row r="87" spans="1:11" x14ac:dyDescent="0.3">
      <c r="A87" t="s">
        <v>9035</v>
      </c>
      <c r="C87" t="e">
        <f t="shared" si="2"/>
        <v>#VALUE!</v>
      </c>
      <c r="J87" t="s">
        <v>9069</v>
      </c>
      <c r="K87" t="s">
        <v>9225</v>
      </c>
    </row>
    <row r="88" spans="1:11" x14ac:dyDescent="0.3">
      <c r="A88" t="s">
        <v>9036</v>
      </c>
      <c r="B88" t="s">
        <v>9037</v>
      </c>
      <c r="C88" t="str">
        <f t="shared" si="2"/>
        <v>Lev Borodulin</v>
      </c>
      <c r="J88" t="s">
        <v>9070</v>
      </c>
      <c r="K88" t="s">
        <v>9226</v>
      </c>
    </row>
    <row r="89" spans="1:11" x14ac:dyDescent="0.3">
      <c r="A89" t="s">
        <v>9038</v>
      </c>
      <c r="C89" t="e">
        <f t="shared" si="2"/>
        <v>#VALUE!</v>
      </c>
      <c r="J89" t="s">
        <v>9071</v>
      </c>
      <c r="K89" t="s">
        <v>9227</v>
      </c>
    </row>
    <row r="90" spans="1:11" x14ac:dyDescent="0.3">
      <c r="A90" t="s">
        <v>9039</v>
      </c>
      <c r="B90" t="s">
        <v>9040</v>
      </c>
      <c r="C90" t="str">
        <f t="shared" si="2"/>
        <v>Paddy Ashdown</v>
      </c>
      <c r="J90" t="s">
        <v>9072</v>
      </c>
      <c r="K90" t="s">
        <v>9228</v>
      </c>
    </row>
    <row r="91" spans="1:11" x14ac:dyDescent="0.3">
      <c r="A91" t="s">
        <v>9041</v>
      </c>
      <c r="B91" t="s">
        <v>9042</v>
      </c>
      <c r="C91" t="str">
        <f t="shared" si="2"/>
        <v>Simha Rotem</v>
      </c>
      <c r="J91" t="s">
        <v>9073</v>
      </c>
      <c r="K91" t="s">
        <v>9229</v>
      </c>
    </row>
    <row r="92" spans="1:11" x14ac:dyDescent="0.3">
      <c r="A92" t="s">
        <v>9043</v>
      </c>
      <c r="B92" t="s">
        <v>9044</v>
      </c>
      <c r="C92" t="str">
        <f t="shared" si="2"/>
        <v>Roberto Suazo Córdova</v>
      </c>
      <c r="J92" t="s">
        <v>9074</v>
      </c>
      <c r="K92" t="s">
        <v>9230</v>
      </c>
    </row>
    <row r="93" spans="1:11" x14ac:dyDescent="0.3">
      <c r="A93" t="s">
        <v>9045</v>
      </c>
      <c r="B93" t="s">
        <v>9046</v>
      </c>
      <c r="C93" t="str">
        <f t="shared" si="2"/>
        <v>Talal bin Abdulaziz Al Saud</v>
      </c>
      <c r="J93" t="s">
        <v>9075</v>
      </c>
      <c r="K93" t="s">
        <v>9231</v>
      </c>
    </row>
    <row r="94" spans="1:11" x14ac:dyDescent="0.3">
      <c r="A94" t="s">
        <v>9047</v>
      </c>
      <c r="B94" t="s">
        <v>9048</v>
      </c>
      <c r="C94" t="str">
        <f t="shared" si="2"/>
        <v>Willy Taminiaux</v>
      </c>
      <c r="J94" t="s">
        <v>9076</v>
      </c>
      <c r="K94" t="s">
        <v>9232</v>
      </c>
    </row>
    <row r="95" spans="1:11" x14ac:dyDescent="0.3">
      <c r="A95" t="s">
        <v>9049</v>
      </c>
      <c r="C95" t="e">
        <f t="shared" si="2"/>
        <v>#VALUE!</v>
      </c>
      <c r="J95" t="s">
        <v>9077</v>
      </c>
      <c r="K95" t="s">
        <v>9233</v>
      </c>
    </row>
    <row r="96" spans="1:11" x14ac:dyDescent="0.3">
      <c r="A96" t="s">
        <v>9050</v>
      </c>
      <c r="B96" t="s">
        <v>9051</v>
      </c>
      <c r="C96" t="str">
        <f t="shared" si="2"/>
        <v>Nana Chudasama</v>
      </c>
      <c r="J96" t="s">
        <v>9078</v>
      </c>
      <c r="K96" t="s">
        <v>9234</v>
      </c>
    </row>
    <row r="97" spans="1:11" x14ac:dyDescent="0.3">
      <c r="A97" t="s">
        <v>9052</v>
      </c>
      <c r="B97" t="s">
        <v>9053</v>
      </c>
      <c r="C97" t="str">
        <f t="shared" si="2"/>
        <v>Elias Stein</v>
      </c>
      <c r="J97" t="s">
        <v>9079</v>
      </c>
      <c r="K97" t="s">
        <v>9235</v>
      </c>
    </row>
    <row r="98" spans="1:11" x14ac:dyDescent="0.3">
      <c r="A98" t="s">
        <v>9054</v>
      </c>
      <c r="C98" t="e">
        <f t="shared" si="2"/>
        <v>#VALUE!</v>
      </c>
      <c r="J98" t="s">
        <v>9080</v>
      </c>
      <c r="K98" t="s">
        <v>9236</v>
      </c>
    </row>
    <row r="99" spans="1:11" x14ac:dyDescent="0.3">
      <c r="A99" t="s">
        <v>9055</v>
      </c>
      <c r="B99" t="s">
        <v>9056</v>
      </c>
      <c r="C99" t="str">
        <f t="shared" si="2"/>
        <v>Jozef Adamec</v>
      </c>
      <c r="J99" t="s">
        <v>9081</v>
      </c>
      <c r="K99" t="s">
        <v>9237</v>
      </c>
    </row>
    <row r="100" spans="1:11" x14ac:dyDescent="0.3">
      <c r="A100" t="s">
        <v>9057</v>
      </c>
      <c r="B100" t="s">
        <v>9058</v>
      </c>
      <c r="C100" t="str">
        <f t="shared" si="2"/>
        <v>Stanko Poklepovic</v>
      </c>
      <c r="J100" t="s">
        <v>9082</v>
      </c>
      <c r="K100" t="s">
        <v>9238</v>
      </c>
    </row>
    <row r="101" spans="1:11" x14ac:dyDescent="0.3">
      <c r="A101" t="s">
        <v>9059</v>
      </c>
      <c r="B101" t="s">
        <v>9060</v>
      </c>
      <c r="C101" t="str">
        <f t="shared" si="2"/>
        <v>Marc Witteman</v>
      </c>
      <c r="J101" t="s">
        <v>9083</v>
      </c>
      <c r="K101" t="s">
        <v>9239</v>
      </c>
    </row>
    <row r="102" spans="1:11" x14ac:dyDescent="0.3">
      <c r="J102" t="s">
        <v>9084</v>
      </c>
      <c r="K102" t="s">
        <v>9240</v>
      </c>
    </row>
    <row r="103" spans="1:11" x14ac:dyDescent="0.3">
      <c r="J103" t="s">
        <v>9085</v>
      </c>
      <c r="K103" t="s">
        <v>9241</v>
      </c>
    </row>
    <row r="104" spans="1:11" x14ac:dyDescent="0.3">
      <c r="J104" t="s">
        <v>9086</v>
      </c>
      <c r="K104" t="s">
        <v>9242</v>
      </c>
    </row>
    <row r="105" spans="1:11" x14ac:dyDescent="0.3">
      <c r="J105" t="s">
        <v>9087</v>
      </c>
      <c r="K105" t="s">
        <v>9243</v>
      </c>
    </row>
    <row r="106" spans="1:11" x14ac:dyDescent="0.3">
      <c r="J106" t="s">
        <v>9088</v>
      </c>
      <c r="K106" t="s">
        <v>9244</v>
      </c>
    </row>
    <row r="107" spans="1:11" x14ac:dyDescent="0.3">
      <c r="J107" t="s">
        <v>9089</v>
      </c>
      <c r="K107" t="s">
        <v>9245</v>
      </c>
    </row>
    <row r="108" spans="1:11" x14ac:dyDescent="0.3">
      <c r="J108" t="s">
        <v>9090</v>
      </c>
      <c r="K108" t="s">
        <v>9246</v>
      </c>
    </row>
    <row r="109" spans="1:11" x14ac:dyDescent="0.3">
      <c r="J109" t="s">
        <v>9091</v>
      </c>
      <c r="K109" t="s">
        <v>9247</v>
      </c>
    </row>
    <row r="110" spans="1:11" x14ac:dyDescent="0.3">
      <c r="J110" t="s">
        <v>9092</v>
      </c>
      <c r="K110" t="s">
        <v>9248</v>
      </c>
    </row>
    <row r="111" spans="1:11" x14ac:dyDescent="0.3">
      <c r="J111" t="s">
        <v>9093</v>
      </c>
      <c r="K111" t="s">
        <v>9249</v>
      </c>
    </row>
    <row r="112" spans="1:11" x14ac:dyDescent="0.3">
      <c r="J112" t="s">
        <v>9094</v>
      </c>
      <c r="K112" t="s">
        <v>9250</v>
      </c>
    </row>
    <row r="113" spans="10:11" x14ac:dyDescent="0.3">
      <c r="J113" t="s">
        <v>9095</v>
      </c>
      <c r="K113" t="s">
        <v>9251</v>
      </c>
    </row>
    <row r="114" spans="10:11" x14ac:dyDescent="0.3">
      <c r="J114" t="s">
        <v>9096</v>
      </c>
      <c r="K114" t="s">
        <v>9252</v>
      </c>
    </row>
    <row r="115" spans="10:11" x14ac:dyDescent="0.3">
      <c r="J115" t="s">
        <v>9097</v>
      </c>
      <c r="K115" t="s">
        <v>9253</v>
      </c>
    </row>
    <row r="116" spans="10:11" x14ac:dyDescent="0.3">
      <c r="J116" t="s">
        <v>9098</v>
      </c>
      <c r="K116" t="s">
        <v>9254</v>
      </c>
    </row>
    <row r="117" spans="10:11" x14ac:dyDescent="0.3">
      <c r="J117" t="s">
        <v>9099</v>
      </c>
      <c r="K117" t="s">
        <v>9255</v>
      </c>
    </row>
    <row r="118" spans="10:11" x14ac:dyDescent="0.3">
      <c r="J118" t="s">
        <v>9100</v>
      </c>
      <c r="K118" t="s">
        <v>9256</v>
      </c>
    </row>
    <row r="119" spans="10:11" x14ac:dyDescent="0.3">
      <c r="J119" t="s">
        <v>9101</v>
      </c>
      <c r="K119" t="s">
        <v>9257</v>
      </c>
    </row>
    <row r="120" spans="10:11" x14ac:dyDescent="0.3">
      <c r="J120" t="s">
        <v>9102</v>
      </c>
      <c r="K120" t="s">
        <v>9258</v>
      </c>
    </row>
    <row r="121" spans="10:11" x14ac:dyDescent="0.3">
      <c r="J121" t="s">
        <v>9103</v>
      </c>
      <c r="K121" t="s">
        <v>9259</v>
      </c>
    </row>
    <row r="122" spans="10:11" x14ac:dyDescent="0.3">
      <c r="J122" t="s">
        <v>9104</v>
      </c>
      <c r="K122" t="s">
        <v>9260</v>
      </c>
    </row>
    <row r="123" spans="10:11" x14ac:dyDescent="0.3">
      <c r="J123" t="s">
        <v>9105</v>
      </c>
      <c r="K123" t="s">
        <v>9261</v>
      </c>
    </row>
    <row r="124" spans="10:11" x14ac:dyDescent="0.3">
      <c r="J124" t="s">
        <v>9106</v>
      </c>
      <c r="K124" t="s">
        <v>9262</v>
      </c>
    </row>
    <row r="125" spans="10:11" x14ac:dyDescent="0.3">
      <c r="J125" t="s">
        <v>9107</v>
      </c>
      <c r="K125" t="s">
        <v>9263</v>
      </c>
    </row>
    <row r="126" spans="10:11" x14ac:dyDescent="0.3">
      <c r="J126" t="s">
        <v>9108</v>
      </c>
      <c r="K126" t="s">
        <v>9264</v>
      </c>
    </row>
    <row r="127" spans="10:11" x14ac:dyDescent="0.3">
      <c r="J127" t="s">
        <v>9109</v>
      </c>
      <c r="K127" t="s">
        <v>9265</v>
      </c>
    </row>
    <row r="128" spans="10:11" x14ac:dyDescent="0.3">
      <c r="J128" t="s">
        <v>9110</v>
      </c>
      <c r="K128" t="s">
        <v>9266</v>
      </c>
    </row>
    <row r="129" spans="10:11" x14ac:dyDescent="0.3">
      <c r="J129" t="s">
        <v>9111</v>
      </c>
      <c r="K129" t="s">
        <v>9267</v>
      </c>
    </row>
    <row r="130" spans="10:11" x14ac:dyDescent="0.3">
      <c r="J130" t="s">
        <v>9112</v>
      </c>
      <c r="K130" t="s">
        <v>9268</v>
      </c>
    </row>
    <row r="131" spans="10:11" x14ac:dyDescent="0.3">
      <c r="J131" t="s">
        <v>9113</v>
      </c>
      <c r="K131" t="s">
        <v>9269</v>
      </c>
    </row>
    <row r="132" spans="10:11" x14ac:dyDescent="0.3">
      <c r="J132" t="s">
        <v>9114</v>
      </c>
      <c r="K132" t="s">
        <v>9270</v>
      </c>
    </row>
    <row r="133" spans="10:11" x14ac:dyDescent="0.3">
      <c r="J133" t="s">
        <v>9115</v>
      </c>
      <c r="K133" t="s">
        <v>9271</v>
      </c>
    </row>
    <row r="134" spans="10:11" x14ac:dyDescent="0.3">
      <c r="J134" t="s">
        <v>9116</v>
      </c>
      <c r="K134" t="s">
        <v>9272</v>
      </c>
    </row>
    <row r="135" spans="10:11" x14ac:dyDescent="0.3">
      <c r="J135" t="s">
        <v>9117</v>
      </c>
      <c r="K135" t="s">
        <v>9273</v>
      </c>
    </row>
    <row r="136" spans="10:11" x14ac:dyDescent="0.3">
      <c r="J136" t="s">
        <v>9118</v>
      </c>
      <c r="K136" t="s">
        <v>9274</v>
      </c>
    </row>
    <row r="137" spans="10:11" x14ac:dyDescent="0.3">
      <c r="J137" t="s">
        <v>9119</v>
      </c>
      <c r="K137" t="s">
        <v>9275</v>
      </c>
    </row>
    <row r="138" spans="10:11" x14ac:dyDescent="0.3">
      <c r="J138" t="s">
        <v>9120</v>
      </c>
      <c r="K138" t="s">
        <v>9276</v>
      </c>
    </row>
    <row r="139" spans="10:11" x14ac:dyDescent="0.3">
      <c r="J139" t="s">
        <v>9121</v>
      </c>
      <c r="K139" t="s">
        <v>9277</v>
      </c>
    </row>
    <row r="140" spans="10:11" x14ac:dyDescent="0.3">
      <c r="J140" t="s">
        <v>9122</v>
      </c>
      <c r="K140" t="s">
        <v>9278</v>
      </c>
    </row>
    <row r="141" spans="10:11" x14ac:dyDescent="0.3">
      <c r="J141" t="s">
        <v>9123</v>
      </c>
      <c r="K141" t="s">
        <v>9279</v>
      </c>
    </row>
    <row r="142" spans="10:11" x14ac:dyDescent="0.3">
      <c r="J142" t="s">
        <v>9124</v>
      </c>
      <c r="K142" t="s">
        <v>9280</v>
      </c>
    </row>
    <row r="143" spans="10:11" x14ac:dyDescent="0.3">
      <c r="J143" t="s">
        <v>9125</v>
      </c>
      <c r="K143" t="s">
        <v>9281</v>
      </c>
    </row>
    <row r="144" spans="10:11" x14ac:dyDescent="0.3">
      <c r="J144" t="s">
        <v>9126</v>
      </c>
      <c r="K144" t="s">
        <v>9282</v>
      </c>
    </row>
    <row r="145" spans="10:11" x14ac:dyDescent="0.3">
      <c r="J145" t="s">
        <v>9127</v>
      </c>
      <c r="K145" t="s">
        <v>9283</v>
      </c>
    </row>
    <row r="146" spans="10:11" x14ac:dyDescent="0.3">
      <c r="J146" t="s">
        <v>9128</v>
      </c>
      <c r="K146" t="s">
        <v>9284</v>
      </c>
    </row>
    <row r="147" spans="10:11" x14ac:dyDescent="0.3">
      <c r="J147" t="s">
        <v>9129</v>
      </c>
      <c r="K147" t="s">
        <v>9285</v>
      </c>
    </row>
    <row r="148" spans="10:11" x14ac:dyDescent="0.3">
      <c r="J148" t="s">
        <v>9130</v>
      </c>
      <c r="K148" t="s">
        <v>9286</v>
      </c>
    </row>
    <row r="149" spans="10:11" x14ac:dyDescent="0.3">
      <c r="J149" t="s">
        <v>9131</v>
      </c>
      <c r="K149" t="s">
        <v>9287</v>
      </c>
    </row>
    <row r="150" spans="10:11" x14ac:dyDescent="0.3">
      <c r="J150" t="s">
        <v>9132</v>
      </c>
      <c r="K150" t="s">
        <v>9288</v>
      </c>
    </row>
    <row r="151" spans="10:11" x14ac:dyDescent="0.3">
      <c r="J151" t="s">
        <v>9133</v>
      </c>
      <c r="K151" t="s">
        <v>9289</v>
      </c>
    </row>
    <row r="152" spans="10:11" x14ac:dyDescent="0.3">
      <c r="J152" t="s">
        <v>9134</v>
      </c>
      <c r="K152" t="s">
        <v>9290</v>
      </c>
    </row>
    <row r="153" spans="10:11" x14ac:dyDescent="0.3">
      <c r="J153" t="s">
        <v>9135</v>
      </c>
      <c r="K153" t="s">
        <v>9291</v>
      </c>
    </row>
    <row r="154" spans="10:11" x14ac:dyDescent="0.3">
      <c r="J154" t="s">
        <v>9136</v>
      </c>
      <c r="K154" t="s">
        <v>9292</v>
      </c>
    </row>
    <row r="155" spans="10:11" x14ac:dyDescent="0.3">
      <c r="J155" t="s">
        <v>9137</v>
      </c>
      <c r="K155" t="s">
        <v>9293</v>
      </c>
    </row>
    <row r="156" spans="10:11" x14ac:dyDescent="0.3">
      <c r="J156" t="s">
        <v>9138</v>
      </c>
      <c r="K156" t="s">
        <v>9294</v>
      </c>
    </row>
    <row r="157" spans="10:11" x14ac:dyDescent="0.3">
      <c r="J157" t="s">
        <v>9061</v>
      </c>
      <c r="K157" t="s">
        <v>9295</v>
      </c>
    </row>
    <row r="158" spans="10:11" x14ac:dyDescent="0.3">
      <c r="J158" t="s">
        <v>9062</v>
      </c>
      <c r="K158" t="s">
        <v>9296</v>
      </c>
    </row>
    <row r="159" spans="10:11" x14ac:dyDescent="0.3">
      <c r="J159" t="s">
        <v>9063</v>
      </c>
      <c r="K159" t="s">
        <v>9297</v>
      </c>
    </row>
    <row r="160" spans="10:11" x14ac:dyDescent="0.3">
      <c r="J160" t="s">
        <v>9064</v>
      </c>
      <c r="K160" t="s">
        <v>9298</v>
      </c>
    </row>
    <row r="161" spans="10:11" x14ac:dyDescent="0.3">
      <c r="J161" t="s">
        <v>9065</v>
      </c>
      <c r="K161" t="s">
        <v>9299</v>
      </c>
    </row>
    <row r="162" spans="10:11" x14ac:dyDescent="0.3">
      <c r="J162" t="s">
        <v>9066</v>
      </c>
      <c r="K162" t="s">
        <v>9300</v>
      </c>
    </row>
    <row r="163" spans="10:11" x14ac:dyDescent="0.3">
      <c r="J163" t="s">
        <v>9067</v>
      </c>
      <c r="K163" t="s">
        <v>9301</v>
      </c>
    </row>
    <row r="164" spans="10:11" x14ac:dyDescent="0.3">
      <c r="J164" t="s">
        <v>9068</v>
      </c>
      <c r="K164" t="s">
        <v>9302</v>
      </c>
    </row>
    <row r="165" spans="10:11" x14ac:dyDescent="0.3">
      <c r="J165" t="s">
        <v>9069</v>
      </c>
      <c r="K165" t="s">
        <v>9303</v>
      </c>
    </row>
    <row r="166" spans="10:11" x14ac:dyDescent="0.3">
      <c r="J166" t="s">
        <v>9070</v>
      </c>
      <c r="K166" t="s">
        <v>9304</v>
      </c>
    </row>
    <row r="167" spans="10:11" x14ac:dyDescent="0.3">
      <c r="J167" t="s">
        <v>9071</v>
      </c>
      <c r="K167" t="s">
        <v>9305</v>
      </c>
    </row>
    <row r="168" spans="10:11" x14ac:dyDescent="0.3">
      <c r="J168" t="s">
        <v>9072</v>
      </c>
      <c r="K168" t="s">
        <v>9306</v>
      </c>
    </row>
    <row r="169" spans="10:11" x14ac:dyDescent="0.3">
      <c r="J169" t="s">
        <v>9073</v>
      </c>
      <c r="K169" t="s">
        <v>9307</v>
      </c>
    </row>
    <row r="170" spans="10:11" x14ac:dyDescent="0.3">
      <c r="J170" t="s">
        <v>9074</v>
      </c>
      <c r="K170" t="s">
        <v>9308</v>
      </c>
    </row>
    <row r="171" spans="10:11" x14ac:dyDescent="0.3">
      <c r="J171" t="s">
        <v>9075</v>
      </c>
      <c r="K171" t="s">
        <v>9309</v>
      </c>
    </row>
    <row r="172" spans="10:11" x14ac:dyDescent="0.3">
      <c r="J172" t="s">
        <v>9076</v>
      </c>
      <c r="K172" t="s">
        <v>9310</v>
      </c>
    </row>
    <row r="173" spans="10:11" x14ac:dyDescent="0.3">
      <c r="J173" t="s">
        <v>9077</v>
      </c>
      <c r="K173" t="s">
        <v>9311</v>
      </c>
    </row>
    <row r="174" spans="10:11" x14ac:dyDescent="0.3">
      <c r="J174" t="s">
        <v>9078</v>
      </c>
      <c r="K174" t="s">
        <v>9312</v>
      </c>
    </row>
    <row r="175" spans="10:11" x14ac:dyDescent="0.3">
      <c r="J175" t="s">
        <v>9079</v>
      </c>
      <c r="K175" t="s">
        <v>9313</v>
      </c>
    </row>
    <row r="176" spans="10:11" x14ac:dyDescent="0.3">
      <c r="J176" t="s">
        <v>9080</v>
      </c>
      <c r="K176" t="s">
        <v>9314</v>
      </c>
    </row>
    <row r="177" spans="10:11" x14ac:dyDescent="0.3">
      <c r="J177" t="s">
        <v>9081</v>
      </c>
      <c r="K177" t="s">
        <v>9315</v>
      </c>
    </row>
    <row r="178" spans="10:11" x14ac:dyDescent="0.3">
      <c r="J178" t="s">
        <v>9082</v>
      </c>
      <c r="K178" t="s">
        <v>9316</v>
      </c>
    </row>
    <row r="179" spans="10:11" x14ac:dyDescent="0.3">
      <c r="J179" t="s">
        <v>9083</v>
      </c>
      <c r="K179" t="s">
        <v>9317</v>
      </c>
    </row>
    <row r="180" spans="10:11" x14ac:dyDescent="0.3">
      <c r="J180" t="s">
        <v>9084</v>
      </c>
      <c r="K180" t="s">
        <v>9318</v>
      </c>
    </row>
    <row r="181" spans="10:11" x14ac:dyDescent="0.3">
      <c r="J181" t="s">
        <v>9085</v>
      </c>
      <c r="K181" t="s">
        <v>9319</v>
      </c>
    </row>
    <row r="182" spans="10:11" x14ac:dyDescent="0.3">
      <c r="J182" t="s">
        <v>9086</v>
      </c>
      <c r="K182" t="s">
        <v>9320</v>
      </c>
    </row>
    <row r="183" spans="10:11" x14ac:dyDescent="0.3">
      <c r="J183" t="s">
        <v>9087</v>
      </c>
      <c r="K183" t="s">
        <v>9321</v>
      </c>
    </row>
    <row r="184" spans="10:11" x14ac:dyDescent="0.3">
      <c r="J184" t="s">
        <v>9088</v>
      </c>
      <c r="K184" t="s">
        <v>9322</v>
      </c>
    </row>
    <row r="185" spans="10:11" x14ac:dyDescent="0.3">
      <c r="J185" t="s">
        <v>9089</v>
      </c>
      <c r="K185" t="s">
        <v>9323</v>
      </c>
    </row>
    <row r="186" spans="10:11" x14ac:dyDescent="0.3">
      <c r="J186" t="s">
        <v>9090</v>
      </c>
      <c r="K186" t="s">
        <v>9324</v>
      </c>
    </row>
    <row r="187" spans="10:11" x14ac:dyDescent="0.3">
      <c r="J187" t="s">
        <v>9091</v>
      </c>
      <c r="K187" t="s">
        <v>9325</v>
      </c>
    </row>
    <row r="188" spans="10:11" x14ac:dyDescent="0.3">
      <c r="J188" t="s">
        <v>9092</v>
      </c>
      <c r="K188" t="s">
        <v>9326</v>
      </c>
    </row>
    <row r="189" spans="10:11" x14ac:dyDescent="0.3">
      <c r="J189" t="s">
        <v>9093</v>
      </c>
      <c r="K189" t="s">
        <v>9327</v>
      </c>
    </row>
    <row r="190" spans="10:11" x14ac:dyDescent="0.3">
      <c r="J190" t="s">
        <v>9094</v>
      </c>
      <c r="K190" t="s">
        <v>9328</v>
      </c>
    </row>
    <row r="191" spans="10:11" x14ac:dyDescent="0.3">
      <c r="J191" t="s">
        <v>9095</v>
      </c>
      <c r="K191" t="s">
        <v>9329</v>
      </c>
    </row>
    <row r="192" spans="10:11" x14ac:dyDescent="0.3">
      <c r="J192" t="s">
        <v>9096</v>
      </c>
      <c r="K192" t="s">
        <v>9330</v>
      </c>
    </row>
    <row r="193" spans="10:11" x14ac:dyDescent="0.3">
      <c r="J193" t="s">
        <v>9097</v>
      </c>
      <c r="K193" t="s">
        <v>9331</v>
      </c>
    </row>
    <row r="194" spans="10:11" x14ac:dyDescent="0.3">
      <c r="J194" t="s">
        <v>9098</v>
      </c>
      <c r="K194" t="s">
        <v>9332</v>
      </c>
    </row>
    <row r="195" spans="10:11" x14ac:dyDescent="0.3">
      <c r="J195" t="s">
        <v>9099</v>
      </c>
      <c r="K195" t="s">
        <v>9333</v>
      </c>
    </row>
    <row r="196" spans="10:11" x14ac:dyDescent="0.3">
      <c r="J196" t="s">
        <v>9100</v>
      </c>
      <c r="K196" t="s">
        <v>9334</v>
      </c>
    </row>
    <row r="197" spans="10:11" x14ac:dyDescent="0.3">
      <c r="J197" t="s">
        <v>9101</v>
      </c>
      <c r="K197" t="s">
        <v>9335</v>
      </c>
    </row>
    <row r="198" spans="10:11" x14ac:dyDescent="0.3">
      <c r="J198" t="s">
        <v>9102</v>
      </c>
      <c r="K198" t="s">
        <v>9336</v>
      </c>
    </row>
    <row r="199" spans="10:11" x14ac:dyDescent="0.3">
      <c r="J199" t="s">
        <v>9103</v>
      </c>
      <c r="K199" t="s">
        <v>9337</v>
      </c>
    </row>
    <row r="200" spans="10:11" x14ac:dyDescent="0.3">
      <c r="J200" t="s">
        <v>9104</v>
      </c>
      <c r="K200" t="s">
        <v>9338</v>
      </c>
    </row>
    <row r="201" spans="10:11" x14ac:dyDescent="0.3">
      <c r="J201" t="s">
        <v>9105</v>
      </c>
      <c r="K201" t="s">
        <v>9339</v>
      </c>
    </row>
    <row r="202" spans="10:11" x14ac:dyDescent="0.3">
      <c r="J202" t="s">
        <v>9106</v>
      </c>
      <c r="K202" t="s">
        <v>9340</v>
      </c>
    </row>
    <row r="203" spans="10:11" x14ac:dyDescent="0.3">
      <c r="J203" t="s">
        <v>9107</v>
      </c>
      <c r="K203" t="s">
        <v>9341</v>
      </c>
    </row>
    <row r="204" spans="10:11" x14ac:dyDescent="0.3">
      <c r="J204" t="s">
        <v>9108</v>
      </c>
      <c r="K204" t="s">
        <v>9342</v>
      </c>
    </row>
    <row r="205" spans="10:11" x14ac:dyDescent="0.3">
      <c r="J205" t="s">
        <v>9109</v>
      </c>
      <c r="K205" t="s">
        <v>9343</v>
      </c>
    </row>
    <row r="206" spans="10:11" x14ac:dyDescent="0.3">
      <c r="J206" t="s">
        <v>9110</v>
      </c>
      <c r="K206" t="s">
        <v>9344</v>
      </c>
    </row>
    <row r="207" spans="10:11" x14ac:dyDescent="0.3">
      <c r="J207" t="s">
        <v>9111</v>
      </c>
      <c r="K207" t="s">
        <v>9345</v>
      </c>
    </row>
    <row r="208" spans="10:11" x14ac:dyDescent="0.3">
      <c r="J208" t="s">
        <v>9112</v>
      </c>
      <c r="K208" t="s">
        <v>9346</v>
      </c>
    </row>
    <row r="209" spans="10:11" x14ac:dyDescent="0.3">
      <c r="J209" t="s">
        <v>9113</v>
      </c>
      <c r="K209" t="s">
        <v>9347</v>
      </c>
    </row>
    <row r="210" spans="10:11" x14ac:dyDescent="0.3">
      <c r="J210" t="s">
        <v>9114</v>
      </c>
      <c r="K210" t="s">
        <v>9348</v>
      </c>
    </row>
    <row r="211" spans="10:11" x14ac:dyDescent="0.3">
      <c r="J211" t="s">
        <v>9115</v>
      </c>
      <c r="K211" t="s">
        <v>9349</v>
      </c>
    </row>
    <row r="212" spans="10:11" x14ac:dyDescent="0.3">
      <c r="J212" t="s">
        <v>9116</v>
      </c>
      <c r="K212" t="s">
        <v>9350</v>
      </c>
    </row>
    <row r="213" spans="10:11" x14ac:dyDescent="0.3">
      <c r="J213" t="s">
        <v>9117</v>
      </c>
      <c r="K213" t="s">
        <v>9351</v>
      </c>
    </row>
    <row r="214" spans="10:11" x14ac:dyDescent="0.3">
      <c r="J214" t="s">
        <v>9118</v>
      </c>
      <c r="K214" t="s">
        <v>9352</v>
      </c>
    </row>
    <row r="215" spans="10:11" x14ac:dyDescent="0.3">
      <c r="J215" t="s">
        <v>9119</v>
      </c>
      <c r="K215" t="s">
        <v>9353</v>
      </c>
    </row>
    <row r="216" spans="10:11" x14ac:dyDescent="0.3">
      <c r="J216" t="s">
        <v>9120</v>
      </c>
      <c r="K216" t="s">
        <v>9354</v>
      </c>
    </row>
    <row r="217" spans="10:11" x14ac:dyDescent="0.3">
      <c r="J217" t="s">
        <v>9121</v>
      </c>
      <c r="K217" t="s">
        <v>9355</v>
      </c>
    </row>
    <row r="218" spans="10:11" x14ac:dyDescent="0.3">
      <c r="J218" t="s">
        <v>9122</v>
      </c>
      <c r="K218" t="s">
        <v>9356</v>
      </c>
    </row>
    <row r="219" spans="10:11" x14ac:dyDescent="0.3">
      <c r="J219" t="s">
        <v>9123</v>
      </c>
      <c r="K219" t="s">
        <v>9357</v>
      </c>
    </row>
    <row r="220" spans="10:11" x14ac:dyDescent="0.3">
      <c r="J220" t="s">
        <v>9124</v>
      </c>
      <c r="K220" t="s">
        <v>9358</v>
      </c>
    </row>
    <row r="221" spans="10:11" x14ac:dyDescent="0.3">
      <c r="J221" t="s">
        <v>9125</v>
      </c>
      <c r="K221" t="s">
        <v>9359</v>
      </c>
    </row>
    <row r="222" spans="10:11" x14ac:dyDescent="0.3">
      <c r="J222" t="s">
        <v>9126</v>
      </c>
      <c r="K222" t="s">
        <v>9360</v>
      </c>
    </row>
    <row r="223" spans="10:11" x14ac:dyDescent="0.3">
      <c r="J223" t="s">
        <v>9127</v>
      </c>
      <c r="K223" t="s">
        <v>9361</v>
      </c>
    </row>
    <row r="224" spans="10:11" x14ac:dyDescent="0.3">
      <c r="J224" t="s">
        <v>9128</v>
      </c>
      <c r="K224" t="s">
        <v>9362</v>
      </c>
    </row>
    <row r="225" spans="10:11" x14ac:dyDescent="0.3">
      <c r="J225" t="s">
        <v>9129</v>
      </c>
      <c r="K225" t="s">
        <v>9363</v>
      </c>
    </row>
    <row r="226" spans="10:11" x14ac:dyDescent="0.3">
      <c r="J226" t="s">
        <v>9130</v>
      </c>
      <c r="K226" t="s">
        <v>9364</v>
      </c>
    </row>
    <row r="227" spans="10:11" x14ac:dyDescent="0.3">
      <c r="J227" t="s">
        <v>9131</v>
      </c>
      <c r="K227" t="s">
        <v>9365</v>
      </c>
    </row>
    <row r="228" spans="10:11" x14ac:dyDescent="0.3">
      <c r="J228" t="s">
        <v>9132</v>
      </c>
      <c r="K228" t="s">
        <v>9366</v>
      </c>
    </row>
    <row r="229" spans="10:11" x14ac:dyDescent="0.3">
      <c r="J229" t="s">
        <v>9133</v>
      </c>
      <c r="K229" t="s">
        <v>9367</v>
      </c>
    </row>
    <row r="230" spans="10:11" x14ac:dyDescent="0.3">
      <c r="J230" t="s">
        <v>9134</v>
      </c>
      <c r="K230" t="s">
        <v>9368</v>
      </c>
    </row>
    <row r="231" spans="10:11" x14ac:dyDescent="0.3">
      <c r="J231" t="s">
        <v>9135</v>
      </c>
      <c r="K231" t="s">
        <v>9369</v>
      </c>
    </row>
    <row r="232" spans="10:11" x14ac:dyDescent="0.3">
      <c r="J232" t="s">
        <v>9136</v>
      </c>
      <c r="K232" t="s">
        <v>9370</v>
      </c>
    </row>
    <row r="233" spans="10:11" x14ac:dyDescent="0.3">
      <c r="J233" t="s">
        <v>9137</v>
      </c>
      <c r="K233" t="s">
        <v>9371</v>
      </c>
    </row>
    <row r="234" spans="10:11" x14ac:dyDescent="0.3">
      <c r="J234" t="s">
        <v>9138</v>
      </c>
      <c r="K234" t="s">
        <v>9372</v>
      </c>
    </row>
    <row r="235" spans="10:11" x14ac:dyDescent="0.3">
      <c r="J235" t="s">
        <v>6554</v>
      </c>
      <c r="K235" t="s">
        <v>6659</v>
      </c>
    </row>
    <row r="236" spans="10:11" x14ac:dyDescent="0.3">
      <c r="J236" t="s">
        <v>77</v>
      </c>
      <c r="K236" t="s">
        <v>235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2" workbookViewId="0">
      <selection activeCell="C1" sqref="C1:C41"/>
    </sheetView>
  </sheetViews>
  <sheetFormatPr defaultRowHeight="14.4" x14ac:dyDescent="0.3"/>
  <cols>
    <col min="6" max="6" width="17.5546875" bestFit="1" customWidth="1"/>
    <col min="7" max="7" width="46.88671875" bestFit="1" customWidth="1"/>
  </cols>
  <sheetData>
    <row r="1" spans="1:7" x14ac:dyDescent="0.3">
      <c r="A1" t="s">
        <v>77</v>
      </c>
      <c r="C1" t="str">
        <f>A1&amp;"@"</f>
        <v>Koos Alberts@</v>
      </c>
      <c r="F1" t="s">
        <v>77</v>
      </c>
      <c r="G1" t="s">
        <v>160</v>
      </c>
    </row>
    <row r="2" spans="1:7" x14ac:dyDescent="0.3">
      <c r="A2" t="s">
        <v>2743</v>
      </c>
      <c r="C2" t="str">
        <f t="shared" ref="C2:C41" si="0">A2&amp;"@"</f>
        <v>Lys Assia@</v>
      </c>
      <c r="F2" t="s">
        <v>2743</v>
      </c>
      <c r="G2" t="s">
        <v>2977</v>
      </c>
    </row>
    <row r="3" spans="1:7" x14ac:dyDescent="0.3">
      <c r="A3" t="s">
        <v>37</v>
      </c>
      <c r="C3" t="str">
        <f t="shared" si="0"/>
        <v>Avicii@</v>
      </c>
      <c r="F3" t="s">
        <v>37</v>
      </c>
      <c r="G3" t="s">
        <v>130</v>
      </c>
    </row>
    <row r="4" spans="1:7" x14ac:dyDescent="0.3">
      <c r="A4" t="s">
        <v>85</v>
      </c>
      <c r="C4" t="str">
        <f t="shared" si="0"/>
        <v>Charles Aznavour@</v>
      </c>
      <c r="F4" s="1" t="s">
        <v>85</v>
      </c>
      <c r="G4" s="1" t="s">
        <v>166</v>
      </c>
    </row>
    <row r="5" spans="1:7" x14ac:dyDescent="0.3">
      <c r="A5" t="s">
        <v>3600</v>
      </c>
      <c r="C5" t="str">
        <f t="shared" si="0"/>
        <v>Marty Balin@</v>
      </c>
      <c r="F5" t="s">
        <v>3600</v>
      </c>
      <c r="G5" t="s">
        <v>3834</v>
      </c>
    </row>
    <row r="6" spans="1:7" x14ac:dyDescent="0.3">
      <c r="A6" t="s">
        <v>7847</v>
      </c>
      <c r="C6" t="str">
        <f t="shared" si="0"/>
        <v>Montserrat Caballé@</v>
      </c>
      <c r="F6" t="s">
        <v>7847</v>
      </c>
      <c r="G6" t="s">
        <v>7982</v>
      </c>
    </row>
    <row r="7" spans="1:7" x14ac:dyDescent="0.3">
      <c r="A7" t="s">
        <v>638</v>
      </c>
      <c r="C7" t="str">
        <f t="shared" si="0"/>
        <v>Eddie Clarke@</v>
      </c>
      <c r="F7" t="s">
        <v>638</v>
      </c>
      <c r="G7" t="s">
        <v>942</v>
      </c>
    </row>
    <row r="8" spans="1:7" x14ac:dyDescent="0.3">
      <c r="A8" t="s">
        <v>712</v>
      </c>
      <c r="C8" t="str">
        <f t="shared" si="0"/>
        <v>Buzz Clifford@</v>
      </c>
      <c r="F8" t="s">
        <v>712</v>
      </c>
      <c r="G8" t="s">
        <v>1016</v>
      </c>
    </row>
    <row r="9" spans="1:7" x14ac:dyDescent="0.3">
      <c r="A9" t="s">
        <v>1707</v>
      </c>
      <c r="C9" t="str">
        <f t="shared" si="0"/>
        <v>Vic Damone@</v>
      </c>
      <c r="F9" t="s">
        <v>1707</v>
      </c>
      <c r="G9" t="s">
        <v>1948</v>
      </c>
    </row>
    <row r="10" spans="1:7" x14ac:dyDescent="0.3">
      <c r="A10" t="s">
        <v>2693</v>
      </c>
      <c r="C10" t="str">
        <f t="shared" si="0"/>
        <v>Ken Dodd@</v>
      </c>
      <c r="F10" t="s">
        <v>2693</v>
      </c>
      <c r="G10" t="s">
        <v>2927</v>
      </c>
    </row>
    <row r="11" spans="1:7" x14ac:dyDescent="0.3">
      <c r="A11" t="s">
        <v>1659</v>
      </c>
      <c r="C11" t="str">
        <f t="shared" si="0"/>
        <v>Dennis Edwards@</v>
      </c>
      <c r="F11" t="s">
        <v>1659</v>
      </c>
      <c r="G11" t="s">
        <v>1900</v>
      </c>
    </row>
    <row r="12" spans="1:7" x14ac:dyDescent="0.3">
      <c r="A12" t="s">
        <v>57</v>
      </c>
      <c r="C12" t="str">
        <f t="shared" si="0"/>
        <v>Aretha Franklin@</v>
      </c>
      <c r="F12" t="s">
        <v>57</v>
      </c>
      <c r="G12" t="s">
        <v>145</v>
      </c>
    </row>
    <row r="13" spans="1:7" x14ac:dyDescent="0.3">
      <c r="A13" t="s">
        <v>624</v>
      </c>
      <c r="C13" t="str">
        <f t="shared" si="0"/>
        <v>France Gall@</v>
      </c>
      <c r="F13" t="s">
        <v>624</v>
      </c>
      <c r="G13" t="s">
        <v>928</v>
      </c>
    </row>
    <row r="14" spans="1:7" x14ac:dyDescent="0.3">
      <c r="A14" t="s">
        <v>3550</v>
      </c>
      <c r="C14" t="str">
        <f t="shared" si="0"/>
        <v>Anneke Grönloh@</v>
      </c>
      <c r="F14" t="s">
        <v>3550</v>
      </c>
      <c r="G14" t="s">
        <v>157</v>
      </c>
    </row>
    <row r="15" spans="1:7" x14ac:dyDescent="0.3">
      <c r="A15" t="s">
        <v>604</v>
      </c>
      <c r="C15" t="str">
        <f t="shared" si="0"/>
        <v>Rick Hall@</v>
      </c>
      <c r="F15" t="s">
        <v>604</v>
      </c>
      <c r="G15" t="s">
        <v>908</v>
      </c>
    </row>
    <row r="16" spans="1:7" x14ac:dyDescent="0.3">
      <c r="A16" t="s">
        <v>659</v>
      </c>
      <c r="C16" t="str">
        <f t="shared" si="0"/>
        <v>Edwin Hawkins@</v>
      </c>
      <c r="F16" t="s">
        <v>659</v>
      </c>
      <c r="G16" t="s">
        <v>963</v>
      </c>
    </row>
    <row r="17" spans="1:7" x14ac:dyDescent="0.3">
      <c r="A17" t="s">
        <v>6574</v>
      </c>
      <c r="C17" t="str">
        <f t="shared" si="0"/>
        <v>Tab Hunter@</v>
      </c>
      <c r="F17" t="s">
        <v>6574</v>
      </c>
      <c r="G17" t="s">
        <v>6784</v>
      </c>
    </row>
    <row r="18" spans="1:7" x14ac:dyDescent="0.3">
      <c r="A18" t="s">
        <v>5167</v>
      </c>
      <c r="C18" t="str">
        <f t="shared" si="0"/>
        <v>Scott Hutchison@</v>
      </c>
      <c r="F18" t="s">
        <v>5167</v>
      </c>
      <c r="G18" t="s">
        <v>5398</v>
      </c>
    </row>
    <row r="19" spans="1:7" x14ac:dyDescent="0.3">
      <c r="A19" t="s">
        <v>7289</v>
      </c>
      <c r="C19" t="str">
        <f t="shared" si="0"/>
        <v>Ed King@</v>
      </c>
      <c r="F19" t="s">
        <v>7289</v>
      </c>
      <c r="G19" t="s">
        <v>7396</v>
      </c>
    </row>
    <row r="20" spans="1:7" x14ac:dyDescent="0.3">
      <c r="A20" t="s">
        <v>5142</v>
      </c>
      <c r="C20" t="str">
        <f t="shared" si="0"/>
        <v>Herman Krebbers@</v>
      </c>
      <c r="F20" t="s">
        <v>5142</v>
      </c>
      <c r="G20" t="s">
        <v>5373</v>
      </c>
    </row>
    <row r="21" spans="1:7" x14ac:dyDescent="0.3">
      <c r="A21" t="s">
        <v>8504</v>
      </c>
      <c r="C21" t="str">
        <f t="shared" si="0"/>
        <v>Francis Lai@</v>
      </c>
      <c r="F21" t="s">
        <v>8504</v>
      </c>
      <c r="G21" t="s">
        <v>8604</v>
      </c>
    </row>
    <row r="22" spans="1:7" x14ac:dyDescent="0.3">
      <c r="A22" t="s">
        <v>630</v>
      </c>
      <c r="C22" t="str">
        <f t="shared" si="0"/>
        <v>Denise LaSalle@</v>
      </c>
      <c r="F22" t="s">
        <v>630</v>
      </c>
      <c r="G22" t="s">
        <v>934</v>
      </c>
    </row>
    <row r="23" spans="1:7" x14ac:dyDescent="0.3">
      <c r="A23" t="s">
        <v>2702</v>
      </c>
      <c r="C23" t="str">
        <f t="shared" si="0"/>
        <v>Craig Mack@</v>
      </c>
      <c r="F23" t="s">
        <v>2702</v>
      </c>
      <c r="G23" t="s">
        <v>2936</v>
      </c>
    </row>
    <row r="24" spans="1:7" x14ac:dyDescent="0.3">
      <c r="A24" t="s">
        <v>5194</v>
      </c>
      <c r="C24" t="str">
        <f t="shared" si="0"/>
        <v>Jürgen Marcus@</v>
      </c>
      <c r="F24" t="s">
        <v>5194</v>
      </c>
      <c r="G24" t="s">
        <v>5424</v>
      </c>
    </row>
    <row r="25" spans="1:7" x14ac:dyDescent="0.3">
      <c r="A25" t="s">
        <v>701</v>
      </c>
      <c r="C25" t="str">
        <f t="shared" si="0"/>
        <v>Hugh Masekela@</v>
      </c>
      <c r="F25" t="s">
        <v>701</v>
      </c>
      <c r="G25" t="s">
        <v>1005</v>
      </c>
    </row>
    <row r="26" spans="1:7" x14ac:dyDescent="0.3">
      <c r="A26" t="s">
        <v>9373</v>
      </c>
      <c r="C26" t="str">
        <f t="shared" si="0"/>
        <v>Donald McGuire@</v>
      </c>
      <c r="F26" t="s">
        <v>9373</v>
      </c>
      <c r="G26" t="s">
        <v>9377</v>
      </c>
    </row>
    <row r="27" spans="1:7" x14ac:dyDescent="0.3">
      <c r="A27" t="s">
        <v>9374</v>
      </c>
      <c r="C27" t="str">
        <f t="shared" si="0"/>
        <v>Trevor McNaughton@</v>
      </c>
      <c r="F27" t="s">
        <v>9374</v>
      </c>
      <c r="G27" t="s">
        <v>9378</v>
      </c>
    </row>
    <row r="28" spans="1:7" x14ac:dyDescent="0.3">
      <c r="A28" t="s">
        <v>3527</v>
      </c>
      <c r="C28" t="str">
        <f t="shared" si="0"/>
        <v>Mac Miller@</v>
      </c>
      <c r="F28" t="s">
        <v>3527</v>
      </c>
      <c r="G28" t="s">
        <v>3764</v>
      </c>
    </row>
    <row r="29" spans="1:7" x14ac:dyDescent="0.3">
      <c r="A29" t="s">
        <v>5147</v>
      </c>
      <c r="C29" t="str">
        <f t="shared" si="0"/>
        <v>Abi Ofarim@</v>
      </c>
      <c r="F29" t="s">
        <v>5147</v>
      </c>
      <c r="G29" t="s">
        <v>5378</v>
      </c>
    </row>
    <row r="30" spans="1:7" x14ac:dyDescent="0.3">
      <c r="A30" t="s">
        <v>5933</v>
      </c>
      <c r="C30" t="str">
        <f t="shared" si="0"/>
        <v>Vinnie Paul@</v>
      </c>
      <c r="F30" t="s">
        <v>5933</v>
      </c>
      <c r="G30" t="s">
        <v>6158</v>
      </c>
    </row>
    <row r="31" spans="1:7" x14ac:dyDescent="0.3">
      <c r="A31" t="s">
        <v>9375</v>
      </c>
      <c r="C31" t="str">
        <f t="shared" si="0"/>
        <v>Dolores O’Riordan@</v>
      </c>
      <c r="F31" t="s">
        <v>9375</v>
      </c>
      <c r="G31" t="s">
        <v>967</v>
      </c>
    </row>
    <row r="32" spans="1:7" x14ac:dyDescent="0.3">
      <c r="A32" t="s">
        <v>686</v>
      </c>
      <c r="C32" t="str">
        <f t="shared" si="0"/>
        <v>Jim Rodford@</v>
      </c>
      <c r="F32" t="s">
        <v>686</v>
      </c>
      <c r="G32" t="s">
        <v>990</v>
      </c>
    </row>
    <row r="33" spans="1:7" x14ac:dyDescent="0.3">
      <c r="A33" t="s">
        <v>9376</v>
      </c>
      <c r="C33" t="str">
        <f t="shared" si="0"/>
        <v>Fredo Santana@</v>
      </c>
      <c r="F33" t="s">
        <v>9376</v>
      </c>
      <c r="G33" t="s">
        <v>9379</v>
      </c>
    </row>
    <row r="34" spans="1:7" x14ac:dyDescent="0.3">
      <c r="A34" t="s">
        <v>9087</v>
      </c>
      <c r="C34" t="str">
        <f t="shared" si="0"/>
        <v>Pete Shelley@</v>
      </c>
      <c r="F34" t="s">
        <v>9087</v>
      </c>
      <c r="G34" t="s">
        <v>9165</v>
      </c>
    </row>
    <row r="35" spans="1:7" x14ac:dyDescent="0.3">
      <c r="A35" t="s">
        <v>3537</v>
      </c>
      <c r="C35" t="str">
        <f t="shared" si="0"/>
        <v>Helen Shepherd@</v>
      </c>
      <c r="F35" t="s">
        <v>3537</v>
      </c>
      <c r="G35" t="s">
        <v>3774</v>
      </c>
    </row>
    <row r="36" spans="1:7" x14ac:dyDescent="0.3">
      <c r="A36" t="s">
        <v>613</v>
      </c>
      <c r="C36" t="str">
        <f t="shared" si="0"/>
        <v>Ray Thomas@</v>
      </c>
      <c r="F36" t="s">
        <v>613</v>
      </c>
      <c r="G36" t="s">
        <v>917</v>
      </c>
    </row>
    <row r="37" spans="1:7" x14ac:dyDescent="0.3">
      <c r="A37" t="s">
        <v>1688</v>
      </c>
      <c r="C37" t="str">
        <f t="shared" si="0"/>
        <v>Pat Torpey@</v>
      </c>
      <c r="F37" t="s">
        <v>1688</v>
      </c>
      <c r="G37" t="s">
        <v>1929</v>
      </c>
    </row>
    <row r="38" spans="1:7" x14ac:dyDescent="0.3">
      <c r="A38" t="s">
        <v>626</v>
      </c>
      <c r="C38" t="str">
        <f t="shared" si="0"/>
        <v>Chris Tsangarides@</v>
      </c>
      <c r="F38" t="s">
        <v>626</v>
      </c>
      <c r="G38" t="s">
        <v>930</v>
      </c>
    </row>
    <row r="39" spans="1:7" x14ac:dyDescent="0.3">
      <c r="A39" t="s">
        <v>7922</v>
      </c>
      <c r="C39" t="str">
        <f t="shared" si="0"/>
        <v>Tony Joe White@</v>
      </c>
      <c r="F39" t="s">
        <v>7922</v>
      </c>
      <c r="G39" t="s">
        <v>8053</v>
      </c>
    </row>
    <row r="40" spans="1:7" x14ac:dyDescent="0.3">
      <c r="A40" t="s">
        <v>9104</v>
      </c>
      <c r="C40" t="str">
        <f t="shared" si="0"/>
        <v>Nancy Wilson@</v>
      </c>
      <c r="F40" t="s">
        <v>9104</v>
      </c>
      <c r="G40" t="s">
        <v>9182</v>
      </c>
    </row>
    <row r="41" spans="1:7" x14ac:dyDescent="0.3">
      <c r="A41" t="s">
        <v>5917</v>
      </c>
      <c r="C41" t="str">
        <f t="shared" si="0"/>
        <v>XXXTentacion@</v>
      </c>
      <c r="F41" t="s">
        <v>5917</v>
      </c>
      <c r="G41" t="s">
        <v>6142</v>
      </c>
    </row>
    <row r="42" spans="1:7" x14ac:dyDescent="0.3">
      <c r="F42" t="s">
        <v>77</v>
      </c>
      <c r="G42" t="s">
        <v>310</v>
      </c>
    </row>
    <row r="43" spans="1:7" x14ac:dyDescent="0.3">
      <c r="F43" t="s">
        <v>2743</v>
      </c>
      <c r="G43" t="s">
        <v>3211</v>
      </c>
    </row>
    <row r="44" spans="1:7" x14ac:dyDescent="0.3">
      <c r="F44" t="s">
        <v>37</v>
      </c>
      <c r="G44" t="s">
        <v>280</v>
      </c>
    </row>
    <row r="45" spans="1:7" x14ac:dyDescent="0.3">
      <c r="F45" t="s">
        <v>85</v>
      </c>
      <c r="G45" t="s">
        <v>316</v>
      </c>
    </row>
    <row r="46" spans="1:7" x14ac:dyDescent="0.3">
      <c r="F46" t="s">
        <v>3600</v>
      </c>
      <c r="G46" t="s">
        <v>4068</v>
      </c>
    </row>
    <row r="47" spans="1:7" x14ac:dyDescent="0.3">
      <c r="F47" s="1" t="s">
        <v>7847</v>
      </c>
      <c r="G47" s="1" t="s">
        <v>8113</v>
      </c>
    </row>
    <row r="48" spans="1:7" x14ac:dyDescent="0.3">
      <c r="F48" t="s">
        <v>638</v>
      </c>
      <c r="G48" t="s">
        <v>1246</v>
      </c>
    </row>
    <row r="49" spans="6:7" x14ac:dyDescent="0.3">
      <c r="F49" t="s">
        <v>712</v>
      </c>
      <c r="G49" t="s">
        <v>1320</v>
      </c>
    </row>
    <row r="50" spans="6:7" x14ac:dyDescent="0.3">
      <c r="F50" t="s">
        <v>1707</v>
      </c>
      <c r="G50" t="s">
        <v>2188</v>
      </c>
    </row>
    <row r="51" spans="6:7" x14ac:dyDescent="0.3">
      <c r="F51" t="s">
        <v>2693</v>
      </c>
      <c r="G51" t="s">
        <v>3161</v>
      </c>
    </row>
    <row r="52" spans="6:7" x14ac:dyDescent="0.3">
      <c r="F52" t="s">
        <v>1659</v>
      </c>
      <c r="G52" t="s">
        <v>2140</v>
      </c>
    </row>
    <row r="53" spans="6:7" x14ac:dyDescent="0.3">
      <c r="F53" t="s">
        <v>57</v>
      </c>
      <c r="G53" t="s">
        <v>295</v>
      </c>
    </row>
    <row r="54" spans="6:7" x14ac:dyDescent="0.3">
      <c r="F54" t="s">
        <v>624</v>
      </c>
      <c r="G54" t="s">
        <v>1232</v>
      </c>
    </row>
    <row r="55" spans="6:7" x14ac:dyDescent="0.3">
      <c r="F55" t="s">
        <v>3550</v>
      </c>
      <c r="G55" t="s">
        <v>307</v>
      </c>
    </row>
    <row r="56" spans="6:7" x14ac:dyDescent="0.3">
      <c r="F56" t="s">
        <v>604</v>
      </c>
      <c r="G56" t="s">
        <v>1212</v>
      </c>
    </row>
    <row r="57" spans="6:7" x14ac:dyDescent="0.3">
      <c r="F57" t="s">
        <v>659</v>
      </c>
      <c r="G57" t="s">
        <v>1267</v>
      </c>
    </row>
    <row r="58" spans="6:7" x14ac:dyDescent="0.3">
      <c r="F58" t="s">
        <v>6574</v>
      </c>
      <c r="G58" t="s">
        <v>6889</v>
      </c>
    </row>
    <row r="59" spans="6:7" x14ac:dyDescent="0.3">
      <c r="F59" t="s">
        <v>5167</v>
      </c>
      <c r="G59" t="s">
        <v>5513</v>
      </c>
    </row>
    <row r="60" spans="6:7" x14ac:dyDescent="0.3">
      <c r="F60" t="s">
        <v>7289</v>
      </c>
      <c r="G60" t="s">
        <v>7502</v>
      </c>
    </row>
    <row r="61" spans="6:7" x14ac:dyDescent="0.3">
      <c r="F61" t="s">
        <v>5142</v>
      </c>
      <c r="G61" t="s">
        <v>5488</v>
      </c>
    </row>
    <row r="62" spans="6:7" x14ac:dyDescent="0.3">
      <c r="F62" t="s">
        <v>8504</v>
      </c>
      <c r="G62" t="s">
        <v>8703</v>
      </c>
    </row>
    <row r="63" spans="6:7" x14ac:dyDescent="0.3">
      <c r="F63" t="s">
        <v>630</v>
      </c>
      <c r="G63" t="s">
        <v>1238</v>
      </c>
    </row>
    <row r="64" spans="6:7" x14ac:dyDescent="0.3">
      <c r="F64" t="s">
        <v>2702</v>
      </c>
      <c r="G64" t="s">
        <v>3170</v>
      </c>
    </row>
    <row r="65" spans="6:7" x14ac:dyDescent="0.3">
      <c r="F65" t="s">
        <v>5194</v>
      </c>
      <c r="G65" t="s">
        <v>5539</v>
      </c>
    </row>
    <row r="66" spans="6:7" x14ac:dyDescent="0.3">
      <c r="F66" t="s">
        <v>701</v>
      </c>
      <c r="G66" t="s">
        <v>1309</v>
      </c>
    </row>
    <row r="67" spans="6:7" x14ac:dyDescent="0.3">
      <c r="F67" t="s">
        <v>9373</v>
      </c>
      <c r="G67" t="s">
        <v>9380</v>
      </c>
    </row>
    <row r="68" spans="6:7" x14ac:dyDescent="0.3">
      <c r="F68" t="s">
        <v>9374</v>
      </c>
      <c r="G68" t="s">
        <v>9381</v>
      </c>
    </row>
    <row r="69" spans="6:7" x14ac:dyDescent="0.3">
      <c r="F69" t="s">
        <v>3527</v>
      </c>
      <c r="G69" t="s">
        <v>3997</v>
      </c>
    </row>
    <row r="70" spans="6:7" x14ac:dyDescent="0.3">
      <c r="F70" t="s">
        <v>5147</v>
      </c>
      <c r="G70" t="s">
        <v>5493</v>
      </c>
    </row>
    <row r="71" spans="6:7" x14ac:dyDescent="0.3">
      <c r="F71" t="s">
        <v>5933</v>
      </c>
      <c r="G71" t="s">
        <v>6271</v>
      </c>
    </row>
    <row r="72" spans="6:7" x14ac:dyDescent="0.3">
      <c r="F72" t="s">
        <v>9375</v>
      </c>
      <c r="G72" t="s">
        <v>1271</v>
      </c>
    </row>
    <row r="73" spans="6:7" x14ac:dyDescent="0.3">
      <c r="F73" t="s">
        <v>686</v>
      </c>
      <c r="G73" t="s">
        <v>1294</v>
      </c>
    </row>
    <row r="74" spans="6:7" x14ac:dyDescent="0.3">
      <c r="F74" t="s">
        <v>9376</v>
      </c>
      <c r="G74" t="s">
        <v>9382</v>
      </c>
    </row>
    <row r="75" spans="6:7" x14ac:dyDescent="0.3">
      <c r="F75" t="s">
        <v>9087</v>
      </c>
      <c r="G75" t="s">
        <v>9243</v>
      </c>
    </row>
    <row r="76" spans="6:7" x14ac:dyDescent="0.3">
      <c r="F76" t="s">
        <v>3537</v>
      </c>
      <c r="G76" t="s">
        <v>4007</v>
      </c>
    </row>
    <row r="77" spans="6:7" x14ac:dyDescent="0.3">
      <c r="F77" t="s">
        <v>613</v>
      </c>
      <c r="G77" t="s">
        <v>1221</v>
      </c>
    </row>
    <row r="78" spans="6:7" x14ac:dyDescent="0.3">
      <c r="F78" t="s">
        <v>1688</v>
      </c>
      <c r="G78" t="s">
        <v>2169</v>
      </c>
    </row>
    <row r="79" spans="6:7" x14ac:dyDescent="0.3">
      <c r="F79" t="s">
        <v>626</v>
      </c>
      <c r="G79" t="s">
        <v>1234</v>
      </c>
    </row>
    <row r="80" spans="6:7" x14ac:dyDescent="0.3">
      <c r="F80" t="s">
        <v>7922</v>
      </c>
      <c r="G80" t="s">
        <v>8188</v>
      </c>
    </row>
    <row r="81" spans="6:7" x14ac:dyDescent="0.3">
      <c r="F81" t="s">
        <v>9104</v>
      </c>
      <c r="G81" t="s">
        <v>9260</v>
      </c>
    </row>
    <row r="82" spans="6:7" x14ac:dyDescent="0.3">
      <c r="F82" t="s">
        <v>5917</v>
      </c>
      <c r="G82" t="s">
        <v>6255</v>
      </c>
    </row>
    <row r="83" spans="6:7" x14ac:dyDescent="0.3">
      <c r="F83" t="s">
        <v>77</v>
      </c>
      <c r="G83" t="s">
        <v>385</v>
      </c>
    </row>
    <row r="84" spans="6:7" x14ac:dyDescent="0.3">
      <c r="F84" t="s">
        <v>2743</v>
      </c>
      <c r="G84" t="s">
        <v>3328</v>
      </c>
    </row>
    <row r="85" spans="6:7" x14ac:dyDescent="0.3">
      <c r="F85" t="s">
        <v>37</v>
      </c>
      <c r="G85" t="s">
        <v>355</v>
      </c>
    </row>
    <row r="86" spans="6:7" x14ac:dyDescent="0.3">
      <c r="F86" t="s">
        <v>85</v>
      </c>
      <c r="G86" t="s">
        <v>391</v>
      </c>
    </row>
    <row r="87" spans="6:7" x14ac:dyDescent="0.3">
      <c r="F87" t="s">
        <v>3600</v>
      </c>
      <c r="G87" t="s">
        <v>4185</v>
      </c>
    </row>
    <row r="88" spans="6:7" x14ac:dyDescent="0.3">
      <c r="F88" t="s">
        <v>7847</v>
      </c>
      <c r="G88" t="s">
        <v>8248</v>
      </c>
    </row>
    <row r="89" spans="6:7" x14ac:dyDescent="0.3">
      <c r="F89" t="s">
        <v>638</v>
      </c>
      <c r="G89" t="s">
        <v>1398</v>
      </c>
    </row>
    <row r="90" spans="6:7" x14ac:dyDescent="0.3">
      <c r="F90" t="s">
        <v>712</v>
      </c>
      <c r="G90" t="s">
        <v>1472</v>
      </c>
    </row>
    <row r="91" spans="6:7" x14ac:dyDescent="0.3">
      <c r="F91" t="s">
        <v>1707</v>
      </c>
      <c r="G91" t="s">
        <v>2308</v>
      </c>
    </row>
    <row r="92" spans="6:7" x14ac:dyDescent="0.3">
      <c r="F92" t="s">
        <v>2693</v>
      </c>
      <c r="G92" t="s">
        <v>3278</v>
      </c>
    </row>
    <row r="93" spans="6:7" x14ac:dyDescent="0.3">
      <c r="F93" t="s">
        <v>1659</v>
      </c>
      <c r="G93" t="s">
        <v>2260</v>
      </c>
    </row>
    <row r="94" spans="6:7" x14ac:dyDescent="0.3">
      <c r="F94" t="s">
        <v>57</v>
      </c>
      <c r="G94" t="s">
        <v>370</v>
      </c>
    </row>
    <row r="95" spans="6:7" x14ac:dyDescent="0.3">
      <c r="F95" t="s">
        <v>624</v>
      </c>
      <c r="G95" t="s">
        <v>1384</v>
      </c>
    </row>
    <row r="96" spans="6:7" x14ac:dyDescent="0.3">
      <c r="F96" t="s">
        <v>3550</v>
      </c>
      <c r="G96" t="s">
        <v>382</v>
      </c>
    </row>
    <row r="97" spans="6:7" x14ac:dyDescent="0.3">
      <c r="F97" t="s">
        <v>604</v>
      </c>
      <c r="G97" t="s">
        <v>1364</v>
      </c>
    </row>
    <row r="98" spans="6:7" x14ac:dyDescent="0.3">
      <c r="F98" t="s">
        <v>659</v>
      </c>
      <c r="G98" t="s">
        <v>1419</v>
      </c>
    </row>
    <row r="99" spans="6:7" x14ac:dyDescent="0.3">
      <c r="F99" t="s">
        <v>6574</v>
      </c>
      <c r="G99" t="s">
        <v>6994</v>
      </c>
    </row>
    <row r="100" spans="6:7" x14ac:dyDescent="0.3">
      <c r="F100" t="s">
        <v>5167</v>
      </c>
      <c r="G100" t="s">
        <v>5628</v>
      </c>
    </row>
    <row r="101" spans="6:7" x14ac:dyDescent="0.3">
      <c r="F101" t="s">
        <v>7289</v>
      </c>
      <c r="G101" t="s">
        <v>7609</v>
      </c>
    </row>
    <row r="102" spans="6:7" x14ac:dyDescent="0.3">
      <c r="F102" t="s">
        <v>5142</v>
      </c>
      <c r="G102" t="s">
        <v>5603</v>
      </c>
    </row>
    <row r="103" spans="6:7" x14ac:dyDescent="0.3">
      <c r="F103" t="s">
        <v>8504</v>
      </c>
      <c r="G103" t="s">
        <v>8803</v>
      </c>
    </row>
    <row r="104" spans="6:7" x14ac:dyDescent="0.3">
      <c r="F104" t="s">
        <v>630</v>
      </c>
      <c r="G104" t="s">
        <v>1390</v>
      </c>
    </row>
    <row r="105" spans="6:7" x14ac:dyDescent="0.3">
      <c r="F105" t="s">
        <v>2702</v>
      </c>
      <c r="G105" t="s">
        <v>3287</v>
      </c>
    </row>
    <row r="106" spans="6:7" x14ac:dyDescent="0.3">
      <c r="F106" t="s">
        <v>5194</v>
      </c>
      <c r="G106" t="s">
        <v>5654</v>
      </c>
    </row>
    <row r="107" spans="6:7" x14ac:dyDescent="0.3">
      <c r="F107" t="s">
        <v>701</v>
      </c>
      <c r="G107" t="s">
        <v>1461</v>
      </c>
    </row>
    <row r="108" spans="6:7" x14ac:dyDescent="0.3">
      <c r="F108" t="s">
        <v>9373</v>
      </c>
      <c r="G108" t="s">
        <v>9383</v>
      </c>
    </row>
    <row r="109" spans="6:7" x14ac:dyDescent="0.3">
      <c r="F109" t="s">
        <v>9374</v>
      </c>
      <c r="G109" t="s">
        <v>9384</v>
      </c>
    </row>
    <row r="110" spans="6:7" x14ac:dyDescent="0.3">
      <c r="F110" t="s">
        <v>3527</v>
      </c>
      <c r="G110" t="s">
        <v>4114</v>
      </c>
    </row>
    <row r="111" spans="6:7" x14ac:dyDescent="0.3">
      <c r="F111" t="s">
        <v>5147</v>
      </c>
      <c r="G111" t="s">
        <v>5608</v>
      </c>
    </row>
    <row r="112" spans="6:7" x14ac:dyDescent="0.3">
      <c r="F112" t="s">
        <v>5933</v>
      </c>
      <c r="G112" t="s">
        <v>6384</v>
      </c>
    </row>
    <row r="113" spans="6:7" x14ac:dyDescent="0.3">
      <c r="F113" t="s">
        <v>9375</v>
      </c>
      <c r="G113" t="s">
        <v>1423</v>
      </c>
    </row>
    <row r="114" spans="6:7" x14ac:dyDescent="0.3">
      <c r="F114" t="s">
        <v>686</v>
      </c>
      <c r="G114" t="s">
        <v>1446</v>
      </c>
    </row>
    <row r="115" spans="6:7" x14ac:dyDescent="0.3">
      <c r="F115" t="s">
        <v>9376</v>
      </c>
      <c r="G115" t="s">
        <v>9385</v>
      </c>
    </row>
    <row r="116" spans="6:7" x14ac:dyDescent="0.3">
      <c r="F116" t="s">
        <v>9087</v>
      </c>
      <c r="G116" t="s">
        <v>9321</v>
      </c>
    </row>
    <row r="117" spans="6:7" x14ac:dyDescent="0.3">
      <c r="F117" t="s">
        <v>3537</v>
      </c>
      <c r="G117" t="s">
        <v>4124</v>
      </c>
    </row>
    <row r="118" spans="6:7" x14ac:dyDescent="0.3">
      <c r="F118" t="s">
        <v>613</v>
      </c>
      <c r="G118" t="s">
        <v>1373</v>
      </c>
    </row>
    <row r="119" spans="6:7" x14ac:dyDescent="0.3">
      <c r="F119" t="s">
        <v>1688</v>
      </c>
      <c r="G119" t="s">
        <v>2289</v>
      </c>
    </row>
    <row r="120" spans="6:7" x14ac:dyDescent="0.3">
      <c r="F120" t="s">
        <v>626</v>
      </c>
      <c r="G120" t="s">
        <v>1386</v>
      </c>
    </row>
    <row r="121" spans="6:7" x14ac:dyDescent="0.3">
      <c r="F121" t="s">
        <v>7922</v>
      </c>
      <c r="G121" t="s">
        <v>8323</v>
      </c>
    </row>
    <row r="122" spans="6:7" x14ac:dyDescent="0.3">
      <c r="F122" t="s">
        <v>9104</v>
      </c>
      <c r="G122" t="s">
        <v>9338</v>
      </c>
    </row>
    <row r="123" spans="6:7" x14ac:dyDescent="0.3">
      <c r="F123" t="s">
        <v>5917</v>
      </c>
      <c r="G123" t="s">
        <v>6368</v>
      </c>
    </row>
    <row r="124" spans="6:7" x14ac:dyDescent="0.3">
      <c r="F124" t="s">
        <v>6554</v>
      </c>
      <c r="G124" t="s">
        <v>6659</v>
      </c>
    </row>
    <row r="125" spans="6:7" x14ac:dyDescent="0.3">
      <c r="F125" t="s">
        <v>77</v>
      </c>
      <c r="G125" t="s">
        <v>235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topLeftCell="A68" workbookViewId="0">
      <selection activeCell="F3" sqref="F3:F97"/>
    </sheetView>
  </sheetViews>
  <sheetFormatPr defaultRowHeight="14.4" x14ac:dyDescent="0.3"/>
  <cols>
    <col min="9" max="9" width="22.21875" bestFit="1" customWidth="1"/>
    <col min="10" max="10" width="21.33203125" bestFit="1" customWidth="1"/>
  </cols>
  <sheetData>
    <row r="1" spans="1:10" x14ac:dyDescent="0.3">
      <c r="A1" t="s">
        <v>9387</v>
      </c>
      <c r="B1" t="e">
        <f>LEFT(A1, FIND("(",A1)-2)</f>
        <v>#VALUE!</v>
      </c>
      <c r="I1" t="s">
        <v>663</v>
      </c>
      <c r="J1" t="s">
        <v>1423</v>
      </c>
    </row>
    <row r="2" spans="1:10" x14ac:dyDescent="0.3">
      <c r="A2" t="s">
        <v>9388</v>
      </c>
      <c r="B2" t="str">
        <f t="shared" ref="B2:B65" si="0">LEFT(A2, FIND("(",A2)-2)</f>
        <v>Dolores O'Riordan</v>
      </c>
      <c r="I2" t="s">
        <v>5</v>
      </c>
      <c r="J2" t="s">
        <v>331</v>
      </c>
    </row>
    <row r="3" spans="1:10" x14ac:dyDescent="0.3">
      <c r="A3" t="s">
        <v>9389</v>
      </c>
      <c r="B3" t="str">
        <f t="shared" si="0"/>
        <v>Paul Bocuse</v>
      </c>
      <c r="D3" t="s">
        <v>663</v>
      </c>
      <c r="F3" t="str">
        <f>D3&amp;"@"</f>
        <v>Dolores O'Riordan@</v>
      </c>
      <c r="I3" t="s">
        <v>671</v>
      </c>
      <c r="J3" t="s">
        <v>1431</v>
      </c>
    </row>
    <row r="4" spans="1:10" x14ac:dyDescent="0.3">
      <c r="A4" t="s">
        <v>9390</v>
      </c>
      <c r="B4" t="str">
        <f t="shared" si="0"/>
        <v>Simon Shelton Barnes</v>
      </c>
      <c r="D4" t="s">
        <v>5</v>
      </c>
      <c r="F4" t="str">
        <f t="shared" ref="F4:F67" si="1">D4&amp;"@"</f>
        <v>Paul Bocuse@</v>
      </c>
      <c r="I4" t="s">
        <v>9</v>
      </c>
      <c r="J4" t="s">
        <v>334</v>
      </c>
    </row>
    <row r="5" spans="1:10" x14ac:dyDescent="0.3">
      <c r="A5" t="s">
        <v>9391</v>
      </c>
      <c r="B5" t="str">
        <f t="shared" si="0"/>
        <v>Ingvar Kamprad</v>
      </c>
      <c r="D5" t="s">
        <v>671</v>
      </c>
      <c r="F5" t="str">
        <f t="shared" si="1"/>
        <v>Simon Shelton Barnes@</v>
      </c>
      <c r="I5" t="s">
        <v>13</v>
      </c>
      <c r="J5" t="s">
        <v>337</v>
      </c>
    </row>
    <row r="6" spans="1:10" x14ac:dyDescent="0.3">
      <c r="A6" t="s">
        <v>9392</v>
      </c>
      <c r="B6" t="str">
        <f t="shared" si="0"/>
        <v>Nico ter Linden</v>
      </c>
      <c r="D6" t="s">
        <v>9</v>
      </c>
      <c r="F6" t="str">
        <f t="shared" si="1"/>
        <v>Ingvar Kamprad@</v>
      </c>
      <c r="I6" t="s">
        <v>732</v>
      </c>
      <c r="J6" t="s">
        <v>1492</v>
      </c>
    </row>
    <row r="7" spans="1:10" x14ac:dyDescent="0.3">
      <c r="A7" t="s">
        <v>9393</v>
      </c>
      <c r="B7" t="str">
        <f t="shared" si="0"/>
        <v>Mark Salling</v>
      </c>
      <c r="D7" t="s">
        <v>13</v>
      </c>
      <c r="F7" t="str">
        <f t="shared" si="1"/>
        <v>Nico ter Linden@</v>
      </c>
      <c r="I7" t="s">
        <v>613</v>
      </c>
      <c r="J7" t="s">
        <v>1373</v>
      </c>
    </row>
    <row r="8" spans="1:10" x14ac:dyDescent="0.3">
      <c r="A8" t="s">
        <v>9394</v>
      </c>
      <c r="B8" t="str">
        <f t="shared" si="0"/>
        <v>Ray Thomas</v>
      </c>
      <c r="D8" t="s">
        <v>732</v>
      </c>
      <c r="F8" t="str">
        <f t="shared" si="1"/>
        <v>Mark Salling@</v>
      </c>
      <c r="I8" t="s">
        <v>1674</v>
      </c>
      <c r="J8" t="s">
        <v>2275</v>
      </c>
    </row>
    <row r="9" spans="1:10" x14ac:dyDescent="0.3">
      <c r="A9" t="s">
        <v>9395</v>
      </c>
      <c r="B9" t="e">
        <f t="shared" si="0"/>
        <v>#VALUE!</v>
      </c>
      <c r="D9" t="s">
        <v>613</v>
      </c>
      <c r="F9" t="str">
        <f t="shared" si="1"/>
        <v>Ray Thomas@</v>
      </c>
      <c r="I9" t="s">
        <v>1701</v>
      </c>
      <c r="J9" t="s">
        <v>2302</v>
      </c>
    </row>
    <row r="10" spans="1:10" x14ac:dyDescent="0.3">
      <c r="A10" t="s">
        <v>9396</v>
      </c>
      <c r="B10" t="e">
        <f t="shared" si="0"/>
        <v>#VALUE!</v>
      </c>
      <c r="D10" t="s">
        <v>1674</v>
      </c>
      <c r="F10" t="str">
        <f t="shared" si="1"/>
        <v>John Mahoney@</v>
      </c>
      <c r="I10" t="s">
        <v>1693</v>
      </c>
      <c r="J10" t="s">
        <v>2294</v>
      </c>
    </row>
    <row r="11" spans="1:10" x14ac:dyDescent="0.3">
      <c r="A11" t="s">
        <v>9397</v>
      </c>
      <c r="B11" t="str">
        <f t="shared" si="0"/>
        <v>John Mahoney</v>
      </c>
      <c r="D11" t="s">
        <v>1701</v>
      </c>
      <c r="F11" t="str">
        <f t="shared" si="1"/>
        <v>Liam Miller@</v>
      </c>
      <c r="I11" t="s">
        <v>1667</v>
      </c>
      <c r="J11" t="s">
        <v>2268</v>
      </c>
    </row>
    <row r="12" spans="1:10" x14ac:dyDescent="0.3">
      <c r="A12" t="s">
        <v>9398</v>
      </c>
      <c r="B12" t="str">
        <f t="shared" si="0"/>
        <v>Liam Miller</v>
      </c>
      <c r="D12" t="s">
        <v>1693</v>
      </c>
      <c r="F12" t="str">
        <f t="shared" si="1"/>
        <v>Reg E. Cathey@</v>
      </c>
      <c r="I12" t="s">
        <v>9516</v>
      </c>
      <c r="J12" t="s">
        <v>9531</v>
      </c>
    </row>
    <row r="13" spans="1:10" x14ac:dyDescent="0.3">
      <c r="A13" t="s">
        <v>9399</v>
      </c>
      <c r="B13" t="str">
        <f t="shared" si="0"/>
        <v>Reg E. Cathey</v>
      </c>
      <c r="D13" t="s">
        <v>1667</v>
      </c>
      <c r="F13" t="str">
        <f t="shared" si="1"/>
        <v>Ole Thestrup@</v>
      </c>
      <c r="I13" t="s">
        <v>1721</v>
      </c>
      <c r="J13" t="s">
        <v>2322</v>
      </c>
    </row>
    <row r="14" spans="1:10" x14ac:dyDescent="0.3">
      <c r="A14" t="s">
        <v>9400</v>
      </c>
      <c r="B14" t="str">
        <f t="shared" si="0"/>
        <v>Ole Thestrup</v>
      </c>
      <c r="D14" t="s">
        <v>9516</v>
      </c>
      <c r="F14" t="str">
        <f t="shared" si="1"/>
        <v>Prins Henrik@</v>
      </c>
      <c r="I14" t="s">
        <v>17</v>
      </c>
      <c r="J14" t="s">
        <v>340</v>
      </c>
    </row>
    <row r="15" spans="1:10" x14ac:dyDescent="0.3">
      <c r="A15" t="s">
        <v>9401</v>
      </c>
      <c r="B15" t="str">
        <f t="shared" si="0"/>
        <v>Prins Henrik</v>
      </c>
      <c r="D15" t="s">
        <v>1721</v>
      </c>
      <c r="F15" t="str">
        <f t="shared" si="1"/>
        <v>Nico van Hasselt@</v>
      </c>
      <c r="I15" t="s">
        <v>1692</v>
      </c>
      <c r="J15" t="s">
        <v>2293</v>
      </c>
    </row>
    <row r="16" spans="1:10" x14ac:dyDescent="0.3">
      <c r="A16" t="s">
        <v>9402</v>
      </c>
      <c r="B16" t="str">
        <f t="shared" si="0"/>
        <v>Nico van Hasselt</v>
      </c>
      <c r="D16" t="s">
        <v>17</v>
      </c>
      <c r="F16" t="str">
        <f t="shared" si="1"/>
        <v>Ruud Lubbers@</v>
      </c>
      <c r="I16" t="s">
        <v>21</v>
      </c>
      <c r="J16" t="s">
        <v>343</v>
      </c>
    </row>
    <row r="17" spans="1:10" x14ac:dyDescent="0.3">
      <c r="A17" t="s">
        <v>9403</v>
      </c>
      <c r="B17" t="str">
        <f t="shared" si="0"/>
        <v>Ruud Lubbers</v>
      </c>
      <c r="D17" t="s">
        <v>1692</v>
      </c>
      <c r="F17" t="str">
        <f t="shared" si="1"/>
        <v>Gerard Wallis de Vries@</v>
      </c>
      <c r="I17" t="s">
        <v>9517</v>
      </c>
      <c r="J17" t="s">
        <v>343</v>
      </c>
    </row>
    <row r="18" spans="1:10" x14ac:dyDescent="0.3">
      <c r="A18" t="s">
        <v>9404</v>
      </c>
      <c r="B18" t="str">
        <f t="shared" si="0"/>
        <v>Gerard Wallis de Vries</v>
      </c>
      <c r="D18" t="s">
        <v>21</v>
      </c>
      <c r="F18" t="str">
        <f t="shared" si="1"/>
        <v>Mies Bouwman@</v>
      </c>
      <c r="I18" t="s">
        <v>2659</v>
      </c>
      <c r="J18" t="s">
        <v>3244</v>
      </c>
    </row>
    <row r="19" spans="1:10" x14ac:dyDescent="0.3">
      <c r="A19" t="s">
        <v>9405</v>
      </c>
      <c r="B19" t="str">
        <f t="shared" si="0"/>
        <v>Mies Bouwman</v>
      </c>
      <c r="D19" t="s">
        <v>9517</v>
      </c>
      <c r="F19" t="str">
        <f t="shared" si="1"/>
        <v> Mies Bouwman@</v>
      </c>
      <c r="I19" t="s">
        <v>2672</v>
      </c>
      <c r="J19" t="s">
        <v>3257</v>
      </c>
    </row>
    <row r="20" spans="1:10" x14ac:dyDescent="0.3">
      <c r="A20" t="s">
        <v>9406</v>
      </c>
      <c r="B20" t="str">
        <f t="shared" si="0"/>
        <v> Mies Bouwman</v>
      </c>
      <c r="D20" t="s">
        <v>2659</v>
      </c>
      <c r="F20" t="str">
        <f t="shared" si="1"/>
        <v>Davide Astori@</v>
      </c>
      <c r="I20" t="s">
        <v>2675</v>
      </c>
      <c r="J20" t="s">
        <v>3260</v>
      </c>
    </row>
    <row r="21" spans="1:10" x14ac:dyDescent="0.3">
      <c r="A21" s="3">
        <v>43313</v>
      </c>
      <c r="B21" t="e">
        <f t="shared" si="0"/>
        <v>#VALUE!</v>
      </c>
      <c r="D21" t="s">
        <v>2672</v>
      </c>
      <c r="F21" t="str">
        <f t="shared" si="1"/>
        <v>Reynaldo Bignone@</v>
      </c>
      <c r="I21" t="s">
        <v>2673</v>
      </c>
      <c r="J21" t="s">
        <v>3258</v>
      </c>
    </row>
    <row r="22" spans="1:10" x14ac:dyDescent="0.3">
      <c r="A22" t="s">
        <v>9407</v>
      </c>
      <c r="B22" t="e">
        <f t="shared" si="0"/>
        <v>#VALUE!</v>
      </c>
      <c r="D22" t="s">
        <v>2675</v>
      </c>
      <c r="F22" t="str">
        <f t="shared" si="1"/>
        <v>Ben Hulsman@</v>
      </c>
      <c r="I22" t="s">
        <v>2685</v>
      </c>
      <c r="J22" t="s">
        <v>3270</v>
      </c>
    </row>
    <row r="23" spans="1:10" x14ac:dyDescent="0.3">
      <c r="A23" t="s">
        <v>9408</v>
      </c>
      <c r="B23" t="str">
        <f t="shared" si="0"/>
        <v>Davide Astori</v>
      </c>
      <c r="D23" t="s">
        <v>2673</v>
      </c>
      <c r="F23" t="str">
        <f t="shared" si="1"/>
        <v>Jacques Clemens@</v>
      </c>
      <c r="I23" t="s">
        <v>25</v>
      </c>
      <c r="J23" t="s">
        <v>346</v>
      </c>
    </row>
    <row r="24" spans="1:10" x14ac:dyDescent="0.3">
      <c r="A24" t="s">
        <v>9409</v>
      </c>
      <c r="B24" t="str">
        <f t="shared" si="0"/>
        <v>Reynaldo Bignone</v>
      </c>
      <c r="D24" t="s">
        <v>2685</v>
      </c>
      <c r="F24" t="str">
        <f t="shared" si="1"/>
        <v>Oskar Gröning@</v>
      </c>
      <c r="I24" t="s">
        <v>2734</v>
      </c>
      <c r="J24" t="s">
        <v>3319</v>
      </c>
    </row>
    <row r="25" spans="1:10" x14ac:dyDescent="0.3">
      <c r="A25" t="s">
        <v>9410</v>
      </c>
      <c r="B25" t="str">
        <f t="shared" si="0"/>
        <v>Ben Hulsman</v>
      </c>
      <c r="D25" t="s">
        <v>25</v>
      </c>
      <c r="F25" t="str">
        <f t="shared" si="1"/>
        <v>Stephen Hawking@</v>
      </c>
      <c r="I25" t="s">
        <v>9518</v>
      </c>
      <c r="J25" t="s">
        <v>9532</v>
      </c>
    </row>
    <row r="26" spans="1:10" x14ac:dyDescent="0.3">
      <c r="A26" t="s">
        <v>9411</v>
      </c>
      <c r="B26" t="str">
        <f t="shared" si="0"/>
        <v>Jacques Clemens</v>
      </c>
      <c r="D26" t="s">
        <v>2734</v>
      </c>
      <c r="F26" t="str">
        <f t="shared" si="1"/>
        <v>Johan van Hulst@</v>
      </c>
      <c r="I26" t="s">
        <v>29</v>
      </c>
      <c r="J26" t="s">
        <v>349</v>
      </c>
    </row>
    <row r="27" spans="1:10" x14ac:dyDescent="0.3">
      <c r="A27" t="s">
        <v>9412</v>
      </c>
      <c r="B27" t="str">
        <f t="shared" si="0"/>
        <v>Oskar Gröning</v>
      </c>
      <c r="D27" t="s">
        <v>9518</v>
      </c>
      <c r="F27" t="str">
        <f t="shared" si="1"/>
        <v>Bento de keyboardkat@</v>
      </c>
      <c r="I27" t="s">
        <v>33</v>
      </c>
      <c r="J27" t="s">
        <v>352</v>
      </c>
    </row>
    <row r="28" spans="1:10" x14ac:dyDescent="0.3">
      <c r="A28" t="s">
        <v>9413</v>
      </c>
      <c r="B28" t="str">
        <f t="shared" si="0"/>
        <v>Stephen Hawking</v>
      </c>
      <c r="D28" t="s">
        <v>29</v>
      </c>
      <c r="F28" t="str">
        <f t="shared" si="1"/>
        <v>Winnie Mandela@</v>
      </c>
      <c r="I28" t="s">
        <v>4419</v>
      </c>
      <c r="J28" t="s">
        <v>4921</v>
      </c>
    </row>
    <row r="29" spans="1:10" x14ac:dyDescent="0.3">
      <c r="A29" t="s">
        <v>9414</v>
      </c>
      <c r="B29" t="str">
        <f t="shared" si="0"/>
        <v>Johan van Hulst</v>
      </c>
      <c r="D29" t="s">
        <v>33</v>
      </c>
      <c r="F29" t="str">
        <f t="shared" si="1"/>
        <v>Cees Tol@</v>
      </c>
      <c r="I29" t="s">
        <v>41</v>
      </c>
      <c r="J29" t="s">
        <v>358</v>
      </c>
    </row>
    <row r="30" spans="1:10" x14ac:dyDescent="0.3">
      <c r="A30" t="s">
        <v>9415</v>
      </c>
      <c r="B30" t="str">
        <f t="shared" si="0"/>
        <v>Bento de keyboardkat</v>
      </c>
      <c r="D30" t="s">
        <v>4419</v>
      </c>
      <c r="F30" t="str">
        <f t="shared" si="1"/>
        <v>Fred Vaassen@</v>
      </c>
      <c r="I30" t="s">
        <v>9519</v>
      </c>
      <c r="J30" t="s">
        <v>9533</v>
      </c>
    </row>
    <row r="31" spans="1:10" x14ac:dyDescent="0.3">
      <c r="A31" t="s">
        <v>9416</v>
      </c>
      <c r="B31" t="e">
        <f t="shared" si="0"/>
        <v>#VALUE!</v>
      </c>
      <c r="D31" t="s">
        <v>41</v>
      </c>
      <c r="F31" t="str">
        <f t="shared" si="1"/>
        <v>Barbara Bush@</v>
      </c>
      <c r="I31" t="s">
        <v>37</v>
      </c>
      <c r="J31" t="s">
        <v>355</v>
      </c>
    </row>
    <row r="32" spans="1:10" x14ac:dyDescent="0.3">
      <c r="A32" t="s">
        <v>9509</v>
      </c>
      <c r="B32" t="e">
        <f t="shared" si="0"/>
        <v>#VALUE!</v>
      </c>
      <c r="D32" t="s">
        <v>9519</v>
      </c>
      <c r="F32" t="str">
        <f t="shared" si="1"/>
        <v>Beer Niki@</v>
      </c>
      <c r="I32" t="s">
        <v>4452</v>
      </c>
      <c r="J32" t="s">
        <v>4954</v>
      </c>
    </row>
    <row r="33" spans="1:10" x14ac:dyDescent="0.3">
      <c r="A33" t="s">
        <v>9417</v>
      </c>
      <c r="B33" t="e">
        <f t="shared" si="0"/>
        <v>#VALUE!</v>
      </c>
      <c r="D33" t="s">
        <v>37</v>
      </c>
      <c r="F33" t="str">
        <f t="shared" si="1"/>
        <v>Avicii@</v>
      </c>
      <c r="I33" t="s">
        <v>4472</v>
      </c>
      <c r="J33" t="s">
        <v>4974</v>
      </c>
    </row>
    <row r="34" spans="1:10" x14ac:dyDescent="0.3">
      <c r="A34" t="s">
        <v>9418</v>
      </c>
      <c r="B34" t="e">
        <f t="shared" si="0"/>
        <v>#VALUE!</v>
      </c>
      <c r="D34" t="s">
        <v>4452</v>
      </c>
      <c r="F34" t="str">
        <f t="shared" si="1"/>
        <v>Verne Troyer@</v>
      </c>
      <c r="I34" t="s">
        <v>45</v>
      </c>
      <c r="J34" t="s">
        <v>361</v>
      </c>
    </row>
    <row r="35" spans="1:10" x14ac:dyDescent="0.3">
      <c r="A35" t="s">
        <v>9419</v>
      </c>
      <c r="B35" t="str">
        <f t="shared" si="0"/>
        <v>Winnie Mandela</v>
      </c>
      <c r="D35" t="s">
        <v>4472</v>
      </c>
      <c r="F35" t="str">
        <f t="shared" si="1"/>
        <v>Larry Harvey@</v>
      </c>
      <c r="I35" t="s">
        <v>5216</v>
      </c>
      <c r="J35" t="s">
        <v>5676</v>
      </c>
    </row>
    <row r="36" spans="1:10" x14ac:dyDescent="0.3">
      <c r="A36" t="s">
        <v>9420</v>
      </c>
      <c r="B36" t="str">
        <f t="shared" si="0"/>
        <v>Cees Tol</v>
      </c>
      <c r="D36" t="s">
        <v>45</v>
      </c>
      <c r="F36" t="str">
        <f t="shared" si="1"/>
        <v>Renate Dorrestein@</v>
      </c>
      <c r="I36" t="s">
        <v>5228</v>
      </c>
      <c r="J36" t="s">
        <v>5688</v>
      </c>
    </row>
    <row r="37" spans="1:10" x14ac:dyDescent="0.3">
      <c r="A37" t="s">
        <v>9421</v>
      </c>
      <c r="B37" t="str">
        <f t="shared" si="0"/>
        <v>Fred Vaassen</v>
      </c>
      <c r="D37" t="s">
        <v>5216</v>
      </c>
      <c r="F37" t="str">
        <f t="shared" si="1"/>
        <v>Philip Roth@</v>
      </c>
      <c r="I37" t="s">
        <v>5231</v>
      </c>
      <c r="J37" t="s">
        <v>5691</v>
      </c>
    </row>
    <row r="38" spans="1:10" x14ac:dyDescent="0.3">
      <c r="A38" t="s">
        <v>9422</v>
      </c>
      <c r="B38" t="str">
        <f t="shared" si="0"/>
        <v>Barbara Bush</v>
      </c>
      <c r="D38" t="s">
        <v>5228</v>
      </c>
      <c r="F38" t="str">
        <f t="shared" si="1"/>
        <v>Alan Bean@</v>
      </c>
      <c r="I38" t="s">
        <v>5230</v>
      </c>
      <c r="J38" t="s">
        <v>5690</v>
      </c>
    </row>
    <row r="39" spans="1:10" x14ac:dyDescent="0.3">
      <c r="A39" t="s">
        <v>9423</v>
      </c>
      <c r="B39" t="str">
        <f t="shared" si="0"/>
        <v>Beer Niki</v>
      </c>
      <c r="D39" t="s">
        <v>5231</v>
      </c>
      <c r="F39" t="str">
        <f t="shared" si="1"/>
        <v>Gerard Kerkum@</v>
      </c>
      <c r="I39" t="s">
        <v>5871</v>
      </c>
      <c r="J39" t="s">
        <v>6322</v>
      </c>
    </row>
    <row r="40" spans="1:10" x14ac:dyDescent="0.3">
      <c r="A40" t="s">
        <v>9424</v>
      </c>
      <c r="B40" t="str">
        <f t="shared" si="0"/>
        <v>Avicii</v>
      </c>
      <c r="D40" t="s">
        <v>5230</v>
      </c>
      <c r="F40" t="str">
        <f t="shared" si="1"/>
        <v>Ted Dabney@</v>
      </c>
      <c r="I40" t="s">
        <v>5872</v>
      </c>
      <c r="J40" t="s">
        <v>6323</v>
      </c>
    </row>
    <row r="41" spans="1:10" x14ac:dyDescent="0.3">
      <c r="A41" t="s">
        <v>9425</v>
      </c>
      <c r="B41" t="str">
        <f t="shared" si="0"/>
        <v>Verne Troyer</v>
      </c>
      <c r="D41" t="s">
        <v>5871</v>
      </c>
      <c r="F41" t="str">
        <f t="shared" si="1"/>
        <v>Kate Spade@</v>
      </c>
      <c r="I41" t="s">
        <v>9520</v>
      </c>
      <c r="J41" t="s">
        <v>9534</v>
      </c>
    </row>
    <row r="42" spans="1:10" x14ac:dyDescent="0.3">
      <c r="A42" t="s">
        <v>9426</v>
      </c>
      <c r="B42" t="str">
        <f t="shared" si="0"/>
        <v>Larry Harvey</v>
      </c>
      <c r="D42" t="s">
        <v>5872</v>
      </c>
      <c r="F42" t="str">
        <f t="shared" si="1"/>
        <v>Tinus Bosselaar@</v>
      </c>
      <c r="I42" t="s">
        <v>5880</v>
      </c>
      <c r="J42" t="s">
        <v>6331</v>
      </c>
    </row>
    <row r="43" spans="1:10" x14ac:dyDescent="0.3">
      <c r="A43" t="s">
        <v>9510</v>
      </c>
      <c r="B43" t="e">
        <f t="shared" si="0"/>
        <v>#VALUE!</v>
      </c>
      <c r="D43" t="s">
        <v>9520</v>
      </c>
      <c r="F43" t="str">
        <f t="shared" si="1"/>
        <v>Inés Zorreguieta@</v>
      </c>
      <c r="I43" t="s">
        <v>5881</v>
      </c>
      <c r="J43" t="s">
        <v>6332</v>
      </c>
    </row>
    <row r="44" spans="1:10" x14ac:dyDescent="0.3">
      <c r="A44" t="s">
        <v>9427</v>
      </c>
      <c r="B44" t="e">
        <f t="shared" si="0"/>
        <v>#VALUE!</v>
      </c>
      <c r="D44" t="s">
        <v>5880</v>
      </c>
      <c r="F44" t="str">
        <f t="shared" si="1"/>
        <v>Anthony Bourdain@</v>
      </c>
      <c r="I44" t="s">
        <v>5877</v>
      </c>
      <c r="J44" t="s">
        <v>6328</v>
      </c>
    </row>
    <row r="45" spans="1:10" x14ac:dyDescent="0.3">
      <c r="A45" t="s">
        <v>9428</v>
      </c>
      <c r="B45" t="e">
        <f t="shared" si="0"/>
        <v>#VALUE!</v>
      </c>
      <c r="D45" t="s">
        <v>5881</v>
      </c>
      <c r="F45" t="str">
        <f t="shared" si="1"/>
        <v>Maria Bueno@</v>
      </c>
      <c r="I45" t="s">
        <v>5883</v>
      </c>
      <c r="J45" t="s">
        <v>6334</v>
      </c>
    </row>
    <row r="46" spans="1:10" x14ac:dyDescent="0.3">
      <c r="A46" t="s">
        <v>9429</v>
      </c>
      <c r="B46" t="str">
        <f t="shared" si="0"/>
        <v>Renate Dorrestein</v>
      </c>
      <c r="D46" t="s">
        <v>5877</v>
      </c>
      <c r="F46" t="str">
        <f t="shared" si="1"/>
        <v>Gena Turgel@</v>
      </c>
      <c r="I46" t="s">
        <v>9521</v>
      </c>
      <c r="J46" t="s">
        <v>9535</v>
      </c>
    </row>
    <row r="47" spans="1:10" x14ac:dyDescent="0.3">
      <c r="A47" t="s">
        <v>9430</v>
      </c>
      <c r="B47" t="str">
        <f t="shared" si="0"/>
        <v>Philip Roth</v>
      </c>
      <c r="D47" t="s">
        <v>5883</v>
      </c>
      <c r="F47" t="str">
        <f t="shared" si="1"/>
        <v>Eunice Gayson@</v>
      </c>
      <c r="I47" t="s">
        <v>49</v>
      </c>
      <c r="J47" t="s">
        <v>364</v>
      </c>
    </row>
    <row r="48" spans="1:10" x14ac:dyDescent="0.3">
      <c r="A48" t="s">
        <v>9431</v>
      </c>
      <c r="B48" t="str">
        <f t="shared" si="0"/>
        <v>Alan Bean</v>
      </c>
      <c r="D48" t="s">
        <v>9521</v>
      </c>
      <c r="F48" t="str">
        <f t="shared" si="1"/>
        <v>Puan@</v>
      </c>
      <c r="I48" t="s">
        <v>9522</v>
      </c>
      <c r="J48" t="s">
        <v>6415</v>
      </c>
    </row>
    <row r="49" spans="1:10" x14ac:dyDescent="0.3">
      <c r="A49" t="s">
        <v>9432</v>
      </c>
      <c r="B49" t="str">
        <f t="shared" si="0"/>
        <v>Gerard Kerkum</v>
      </c>
      <c r="D49" t="s">
        <v>49</v>
      </c>
      <c r="F49" t="str">
        <f t="shared" si="1"/>
        <v>Joe Jackson@</v>
      </c>
      <c r="I49" t="s">
        <v>9523</v>
      </c>
      <c r="J49" t="s">
        <v>6368</v>
      </c>
    </row>
    <row r="50" spans="1:10" x14ac:dyDescent="0.3">
      <c r="A50" t="s">
        <v>9433</v>
      </c>
      <c r="B50" t="str">
        <f t="shared" si="0"/>
        <v>Ted Dabney</v>
      </c>
      <c r="D50" t="s">
        <v>9522</v>
      </c>
      <c r="F50" t="str">
        <f t="shared" si="1"/>
        <v>Irena Szewinska@</v>
      </c>
      <c r="I50" t="s">
        <v>53</v>
      </c>
      <c r="J50" t="s">
        <v>367</v>
      </c>
    </row>
    <row r="51" spans="1:10" x14ac:dyDescent="0.3">
      <c r="A51" t="s">
        <v>9511</v>
      </c>
      <c r="B51" t="e">
        <f t="shared" si="0"/>
        <v>#VALUE!</v>
      </c>
      <c r="D51" t="s">
        <v>9523</v>
      </c>
      <c r="F51" t="str">
        <f t="shared" si="1"/>
        <v>XXXtentacion@</v>
      </c>
      <c r="I51" t="s">
        <v>9524</v>
      </c>
      <c r="J51" t="s">
        <v>9536</v>
      </c>
    </row>
    <row r="52" spans="1:10" x14ac:dyDescent="0.3">
      <c r="A52" t="s">
        <v>9434</v>
      </c>
      <c r="B52" t="e">
        <f t="shared" si="0"/>
        <v>#VALUE!</v>
      </c>
      <c r="D52" t="s">
        <v>53</v>
      </c>
      <c r="F52" t="str">
        <f t="shared" si="1"/>
        <v>Nancy Sinatra@</v>
      </c>
      <c r="I52" t="s">
        <v>6629</v>
      </c>
      <c r="J52" t="s">
        <v>7049</v>
      </c>
    </row>
    <row r="53" spans="1:10" x14ac:dyDescent="0.3">
      <c r="A53" t="s">
        <v>9435</v>
      </c>
      <c r="B53" t="e">
        <f t="shared" si="0"/>
        <v>#VALUE!</v>
      </c>
      <c r="D53" t="s">
        <v>9524</v>
      </c>
      <c r="F53" t="str">
        <f t="shared" si="1"/>
        <v>Margaretha Maria Breed@</v>
      </c>
      <c r="I53" t="s">
        <v>6631</v>
      </c>
      <c r="J53" t="s">
        <v>7051</v>
      </c>
    </row>
    <row r="54" spans="1:10" x14ac:dyDescent="0.3">
      <c r="A54" t="s">
        <v>9436</v>
      </c>
      <c r="B54" t="str">
        <f t="shared" si="0"/>
        <v>Kate Spade</v>
      </c>
      <c r="D54" t="s">
        <v>6629</v>
      </c>
      <c r="F54" t="str">
        <f t="shared" si="1"/>
        <v>André du Pon@</v>
      </c>
      <c r="I54" t="s">
        <v>7228</v>
      </c>
      <c r="J54" t="s">
        <v>7548</v>
      </c>
    </row>
    <row r="55" spans="1:10" x14ac:dyDescent="0.3">
      <c r="A55" t="s">
        <v>9437</v>
      </c>
      <c r="B55" t="str">
        <f t="shared" si="0"/>
        <v>Tinus Bosselaar</v>
      </c>
      <c r="D55" t="s">
        <v>6631</v>
      </c>
      <c r="F55" t="str">
        <f t="shared" si="1"/>
        <v>Sergio Marchionne@</v>
      </c>
      <c r="I55" t="s">
        <v>7242</v>
      </c>
      <c r="J55" t="s">
        <v>7562</v>
      </c>
    </row>
    <row r="56" spans="1:10" x14ac:dyDescent="0.3">
      <c r="A56" t="s">
        <v>9438</v>
      </c>
      <c r="B56" t="str">
        <f t="shared" si="0"/>
        <v>Inés Zorreguieta</v>
      </c>
      <c r="D56" t="s">
        <v>7228</v>
      </c>
      <c r="F56" t="str">
        <f t="shared" si="1"/>
        <v>Daan Schrijvers@</v>
      </c>
      <c r="I56" t="s">
        <v>7247</v>
      </c>
      <c r="J56" t="s">
        <v>7567</v>
      </c>
    </row>
    <row r="57" spans="1:10" x14ac:dyDescent="0.3">
      <c r="A57" t="s">
        <v>9439</v>
      </c>
      <c r="B57" t="str">
        <f t="shared" si="0"/>
        <v>Anthony Bourdain</v>
      </c>
      <c r="D57" t="s">
        <v>7242</v>
      </c>
      <c r="F57" t="str">
        <f t="shared" si="1"/>
        <v>Joël Robuchon@</v>
      </c>
      <c r="I57" t="s">
        <v>57</v>
      </c>
      <c r="J57" t="s">
        <v>370</v>
      </c>
    </row>
    <row r="58" spans="1:10" x14ac:dyDescent="0.3">
      <c r="A58" t="s">
        <v>9440</v>
      </c>
      <c r="B58" t="str">
        <f t="shared" si="0"/>
        <v>Maria Bueno</v>
      </c>
      <c r="D58" t="s">
        <v>7247</v>
      </c>
      <c r="F58" t="str">
        <f t="shared" si="1"/>
        <v>Willie Dille@</v>
      </c>
      <c r="I58" t="s">
        <v>7267</v>
      </c>
      <c r="J58" t="s">
        <v>7587</v>
      </c>
    </row>
    <row r="59" spans="1:10" x14ac:dyDescent="0.3">
      <c r="A59" t="s">
        <v>9441</v>
      </c>
      <c r="B59" t="str">
        <f t="shared" si="0"/>
        <v>Gena Turgel</v>
      </c>
      <c r="D59" t="s">
        <v>57</v>
      </c>
      <c r="F59" t="str">
        <f t="shared" si="1"/>
        <v>Aretha Franklin@</v>
      </c>
      <c r="I59" t="s">
        <v>9525</v>
      </c>
      <c r="J59" t="s">
        <v>9537</v>
      </c>
    </row>
    <row r="60" spans="1:10" x14ac:dyDescent="0.3">
      <c r="A60" t="s">
        <v>9442</v>
      </c>
      <c r="B60" t="str">
        <f t="shared" si="0"/>
        <v>Eunice Gayson</v>
      </c>
      <c r="D60" t="s">
        <v>7267</v>
      </c>
      <c r="F60" t="str">
        <f t="shared" si="1"/>
        <v>John Lanting@</v>
      </c>
      <c r="I60" t="s">
        <v>61</v>
      </c>
      <c r="J60" t="s">
        <v>373</v>
      </c>
    </row>
    <row r="61" spans="1:10" x14ac:dyDescent="0.3">
      <c r="A61" t="s">
        <v>9443</v>
      </c>
      <c r="B61" t="str">
        <f t="shared" si="0"/>
        <v>Puan</v>
      </c>
      <c r="D61" t="s">
        <v>9525</v>
      </c>
      <c r="F61" t="str">
        <f t="shared" si="1"/>
        <v>Yelena Shushunova@</v>
      </c>
      <c r="I61" t="s">
        <v>65</v>
      </c>
      <c r="J61" t="s">
        <v>376</v>
      </c>
    </row>
    <row r="62" spans="1:10" x14ac:dyDescent="0.3">
      <c r="A62" t="s">
        <v>9444</v>
      </c>
      <c r="B62" t="str">
        <f t="shared" si="0"/>
        <v>Joe Jackson</v>
      </c>
      <c r="D62" t="s">
        <v>61</v>
      </c>
      <c r="F62" t="str">
        <f t="shared" si="1"/>
        <v>Joke Borst@</v>
      </c>
      <c r="I62" t="s">
        <v>9526</v>
      </c>
      <c r="J62" t="s">
        <v>9538</v>
      </c>
    </row>
    <row r="63" spans="1:10" x14ac:dyDescent="0.3">
      <c r="A63" t="s">
        <v>9445</v>
      </c>
      <c r="B63" t="str">
        <f t="shared" si="0"/>
        <v>Irena Szewinska</v>
      </c>
      <c r="D63" t="s">
        <v>65</v>
      </c>
      <c r="F63" t="str">
        <f t="shared" si="1"/>
        <v>Kofi Annan@</v>
      </c>
      <c r="I63" t="s">
        <v>7299</v>
      </c>
      <c r="J63" t="s">
        <v>7619</v>
      </c>
    </row>
    <row r="64" spans="1:10" x14ac:dyDescent="0.3">
      <c r="A64" t="s">
        <v>9446</v>
      </c>
      <c r="B64" t="str">
        <f t="shared" si="0"/>
        <v>XXXtentacion</v>
      </c>
      <c r="D64" t="s">
        <v>9526</v>
      </c>
      <c r="F64" t="str">
        <f t="shared" si="1"/>
        <v>Ceasar@</v>
      </c>
      <c r="I64" t="s">
        <v>69</v>
      </c>
      <c r="J64" t="s">
        <v>379</v>
      </c>
    </row>
    <row r="65" spans="1:10" x14ac:dyDescent="0.3">
      <c r="A65" t="s">
        <v>9512</v>
      </c>
      <c r="B65" t="e">
        <f t="shared" si="0"/>
        <v>#VALUE!</v>
      </c>
      <c r="D65" t="s">
        <v>7299</v>
      </c>
      <c r="F65" t="str">
        <f t="shared" si="1"/>
        <v>Javier Otxoa@</v>
      </c>
      <c r="I65" t="s">
        <v>3521</v>
      </c>
      <c r="J65" t="s">
        <v>4108</v>
      </c>
    </row>
    <row r="66" spans="1:10" x14ac:dyDescent="0.3">
      <c r="A66" t="s">
        <v>9447</v>
      </c>
      <c r="B66" t="e">
        <f t="shared" ref="B66:B129" si="2">LEFT(A66, FIND("(",A66)-2)</f>
        <v>#VALUE!</v>
      </c>
      <c r="D66" t="s">
        <v>69</v>
      </c>
      <c r="F66" t="str">
        <f t="shared" si="1"/>
        <v>John McCain@</v>
      </c>
      <c r="I66" t="s">
        <v>3527</v>
      </c>
      <c r="J66" t="s">
        <v>4114</v>
      </c>
    </row>
    <row r="67" spans="1:10" x14ac:dyDescent="0.3">
      <c r="A67" t="s">
        <v>9448</v>
      </c>
      <c r="B67" t="e">
        <f t="shared" si="2"/>
        <v>#VALUE!</v>
      </c>
      <c r="D67" t="s">
        <v>3521</v>
      </c>
      <c r="F67" t="str">
        <f t="shared" si="1"/>
        <v>Burt Reynolds@</v>
      </c>
      <c r="I67" t="s">
        <v>3550</v>
      </c>
      <c r="J67" t="s">
        <v>382</v>
      </c>
    </row>
    <row r="68" spans="1:10" x14ac:dyDescent="0.3">
      <c r="A68" t="s">
        <v>9449</v>
      </c>
      <c r="B68" t="str">
        <f t="shared" si="2"/>
        <v>Nancy Sinatra</v>
      </c>
      <c r="D68" t="s">
        <v>3527</v>
      </c>
      <c r="F68" t="str">
        <f t="shared" ref="F68:F97" si="3">D68&amp;"@"</f>
        <v>Mac Miller@</v>
      </c>
      <c r="I68" t="s">
        <v>9527</v>
      </c>
      <c r="J68" t="s">
        <v>9539</v>
      </c>
    </row>
    <row r="69" spans="1:10" x14ac:dyDescent="0.3">
      <c r="A69" t="s">
        <v>9450</v>
      </c>
      <c r="B69" t="str">
        <f t="shared" si="2"/>
        <v>Margaretha Maria Breed</v>
      </c>
      <c r="D69" t="s">
        <v>3550</v>
      </c>
      <c r="F69" t="str">
        <f t="shared" si="3"/>
        <v>Anneke Grönloh@</v>
      </c>
      <c r="I69" t="s">
        <v>81</v>
      </c>
      <c r="J69" t="s">
        <v>388</v>
      </c>
    </row>
    <row r="70" spans="1:10" x14ac:dyDescent="0.3">
      <c r="A70" t="s">
        <v>9451</v>
      </c>
      <c r="B70" t="str">
        <f t="shared" si="2"/>
        <v>André du Pon</v>
      </c>
      <c r="D70" t="s">
        <v>9527</v>
      </c>
      <c r="F70" t="str">
        <f t="shared" si="3"/>
        <v>Tran Dai Quang@</v>
      </c>
      <c r="I70" t="s">
        <v>3575</v>
      </c>
      <c r="J70" t="s">
        <v>4160</v>
      </c>
    </row>
    <row r="71" spans="1:10" x14ac:dyDescent="0.3">
      <c r="A71" t="s">
        <v>9452</v>
      </c>
      <c r="B71" t="str">
        <f t="shared" si="2"/>
        <v>Sergio Marchionne</v>
      </c>
      <c r="D71" t="s">
        <v>81</v>
      </c>
      <c r="F71" t="str">
        <f t="shared" si="3"/>
        <v>Sjoukje Hooymayer@</v>
      </c>
      <c r="I71" t="s">
        <v>77</v>
      </c>
      <c r="J71" t="s">
        <v>385</v>
      </c>
    </row>
    <row r="72" spans="1:10" x14ac:dyDescent="0.3">
      <c r="A72" t="s">
        <v>9453</v>
      </c>
      <c r="B72" t="e">
        <f t="shared" si="2"/>
        <v>#VALUE!</v>
      </c>
      <c r="D72" t="s">
        <v>3575</v>
      </c>
      <c r="F72" t="str">
        <f t="shared" si="3"/>
        <v>John Cunliffe@</v>
      </c>
      <c r="I72" t="s">
        <v>3608</v>
      </c>
      <c r="J72" t="s">
        <v>4193</v>
      </c>
    </row>
    <row r="73" spans="1:10" x14ac:dyDescent="0.3">
      <c r="A73" t="s">
        <v>9454</v>
      </c>
      <c r="B73" t="e">
        <f t="shared" si="2"/>
        <v>#VALUE!</v>
      </c>
      <c r="D73" t="s">
        <v>77</v>
      </c>
      <c r="F73" t="str">
        <f t="shared" si="3"/>
        <v>Koos Alberts@</v>
      </c>
      <c r="I73" t="s">
        <v>85</v>
      </c>
      <c r="J73" t="s">
        <v>391</v>
      </c>
    </row>
    <row r="74" spans="1:10" x14ac:dyDescent="0.3">
      <c r="A74" t="s">
        <v>9513</v>
      </c>
      <c r="B74" t="e">
        <f t="shared" si="2"/>
        <v>#VALUE!</v>
      </c>
      <c r="D74" t="s">
        <v>3608</v>
      </c>
      <c r="F74" t="str">
        <f t="shared" si="3"/>
        <v>Otis Rush@</v>
      </c>
      <c r="I74" t="s">
        <v>7843</v>
      </c>
      <c r="J74" t="s">
        <v>8244</v>
      </c>
    </row>
    <row r="75" spans="1:10" x14ac:dyDescent="0.3">
      <c r="A75" t="s">
        <v>9455</v>
      </c>
      <c r="B75" t="e">
        <f t="shared" si="2"/>
        <v>#VALUE!</v>
      </c>
      <c r="D75" t="s">
        <v>85</v>
      </c>
      <c r="F75" t="str">
        <f t="shared" si="3"/>
        <v>Charles Aznavour@</v>
      </c>
      <c r="I75" t="s">
        <v>7854</v>
      </c>
      <c r="J75" t="s">
        <v>8255</v>
      </c>
    </row>
    <row r="76" spans="1:10" x14ac:dyDescent="0.3">
      <c r="A76" t="s">
        <v>9456</v>
      </c>
      <c r="B76" t="e">
        <f t="shared" si="2"/>
        <v>#VALUE!</v>
      </c>
      <c r="D76" t="s">
        <v>7843</v>
      </c>
      <c r="F76" t="str">
        <f t="shared" si="3"/>
        <v>Jimmy Duquennoy@</v>
      </c>
      <c r="I76" t="s">
        <v>93</v>
      </c>
      <c r="J76" t="s">
        <v>397</v>
      </c>
    </row>
    <row r="77" spans="1:10" x14ac:dyDescent="0.3">
      <c r="A77" t="s">
        <v>9457</v>
      </c>
      <c r="B77" t="str">
        <f t="shared" si="2"/>
        <v>Daan Schrijvers</v>
      </c>
      <c r="D77" t="s">
        <v>7854</v>
      </c>
      <c r="F77" t="str">
        <f t="shared" si="3"/>
        <v>Scott Wilson@</v>
      </c>
      <c r="I77" t="s">
        <v>89</v>
      </c>
      <c r="J77" t="s">
        <v>394</v>
      </c>
    </row>
    <row r="78" spans="1:10" x14ac:dyDescent="0.3">
      <c r="A78" t="s">
        <v>9458</v>
      </c>
      <c r="B78" t="str">
        <f t="shared" si="2"/>
        <v>Joël Robuchon</v>
      </c>
      <c r="D78" t="s">
        <v>93</v>
      </c>
      <c r="F78" t="str">
        <f t="shared" si="3"/>
        <v>Paul Allen@</v>
      </c>
      <c r="I78" t="s">
        <v>9528</v>
      </c>
      <c r="J78" t="s">
        <v>9540</v>
      </c>
    </row>
    <row r="79" spans="1:10" x14ac:dyDescent="0.3">
      <c r="A79" t="s">
        <v>9459</v>
      </c>
      <c r="B79" t="str">
        <f t="shared" si="2"/>
        <v>Willie Dille</v>
      </c>
      <c r="D79" t="s">
        <v>89</v>
      </c>
      <c r="F79" t="str">
        <f t="shared" si="3"/>
        <v>Wim Kok@</v>
      </c>
      <c r="I79" t="s">
        <v>97</v>
      </c>
      <c r="J79" t="s">
        <v>400</v>
      </c>
    </row>
    <row r="80" spans="1:10" x14ac:dyDescent="0.3">
      <c r="A80" t="s">
        <v>9460</v>
      </c>
      <c r="B80" t="str">
        <f t="shared" si="2"/>
        <v>Aretha Franklin</v>
      </c>
      <c r="D80" t="s">
        <v>9528</v>
      </c>
      <c r="F80" t="str">
        <f t="shared" si="3"/>
        <v>Orang-oetan Silvia@</v>
      </c>
      <c r="I80" t="s">
        <v>7823</v>
      </c>
      <c r="J80" t="s">
        <v>8224</v>
      </c>
    </row>
    <row r="81" spans="1:10" x14ac:dyDescent="0.3">
      <c r="A81" t="s">
        <v>9461</v>
      </c>
      <c r="B81" t="str">
        <f t="shared" si="2"/>
        <v>John Lanting</v>
      </c>
      <c r="D81" t="s">
        <v>97</v>
      </c>
      <c r="F81" t="str">
        <f t="shared" si="3"/>
        <v>Vichai Srivaddhanaprabha@</v>
      </c>
      <c r="I81" t="s">
        <v>7931</v>
      </c>
      <c r="J81" t="s">
        <v>8332</v>
      </c>
    </row>
    <row r="82" spans="1:10" x14ac:dyDescent="0.3">
      <c r="A82" t="s">
        <v>9462</v>
      </c>
      <c r="B82" t="str">
        <f t="shared" si="2"/>
        <v>Yelena Shushunova</v>
      </c>
      <c r="D82" t="s">
        <v>7823</v>
      </c>
      <c r="F82" t="str">
        <f t="shared" si="3"/>
        <v>Jamal Khashoggi@</v>
      </c>
      <c r="I82" t="s">
        <v>101</v>
      </c>
      <c r="J82" t="s">
        <v>403</v>
      </c>
    </row>
    <row r="83" spans="1:10" x14ac:dyDescent="0.3">
      <c r="A83" t="s">
        <v>9463</v>
      </c>
      <c r="B83" t="str">
        <f t="shared" si="2"/>
        <v>Joke Borst</v>
      </c>
      <c r="D83" t="s">
        <v>7931</v>
      </c>
      <c r="F83" t="str">
        <f t="shared" si="3"/>
        <v>Mario Segale@</v>
      </c>
      <c r="I83" t="s">
        <v>9529</v>
      </c>
      <c r="J83" t="s">
        <v>9541</v>
      </c>
    </row>
    <row r="84" spans="1:10" x14ac:dyDescent="0.3">
      <c r="A84" t="s">
        <v>9464</v>
      </c>
      <c r="B84" t="str">
        <f t="shared" si="2"/>
        <v>Kofi Annan</v>
      </c>
      <c r="D84" t="s">
        <v>101</v>
      </c>
      <c r="F84" t="str">
        <f t="shared" si="3"/>
        <v>Stan Lee@</v>
      </c>
      <c r="I84" t="s">
        <v>8569</v>
      </c>
      <c r="J84" t="s">
        <v>8868</v>
      </c>
    </row>
    <row r="85" spans="1:10" x14ac:dyDescent="0.3">
      <c r="A85" t="s">
        <v>9465</v>
      </c>
      <c r="B85" t="str">
        <f t="shared" si="2"/>
        <v>Ceasar</v>
      </c>
      <c r="D85" t="s">
        <v>9529</v>
      </c>
      <c r="F85" t="str">
        <f t="shared" si="3"/>
        <v>Ray Chavez@</v>
      </c>
      <c r="I85" t="s">
        <v>8572</v>
      </c>
      <c r="J85" t="s">
        <v>8871</v>
      </c>
    </row>
    <row r="86" spans="1:10" x14ac:dyDescent="0.3">
      <c r="A86" t="s">
        <v>9466</v>
      </c>
      <c r="B86" t="str">
        <f t="shared" si="2"/>
        <v>Javier Otxoa</v>
      </c>
      <c r="D86" t="s">
        <v>8569</v>
      </c>
      <c r="F86" t="str">
        <f t="shared" si="3"/>
        <v>Bernardo Bertolucci@</v>
      </c>
      <c r="I86" t="s">
        <v>8573</v>
      </c>
      <c r="J86" t="s">
        <v>8872</v>
      </c>
    </row>
    <row r="87" spans="1:10" x14ac:dyDescent="0.3">
      <c r="A87" t="s">
        <v>9467</v>
      </c>
      <c r="B87" t="str">
        <f t="shared" si="2"/>
        <v>John McCain</v>
      </c>
      <c r="D87" t="s">
        <v>8572</v>
      </c>
      <c r="F87" t="str">
        <f t="shared" si="3"/>
        <v>Stephen Hillenburg@</v>
      </c>
      <c r="I87" t="s">
        <v>8580</v>
      </c>
      <c r="J87" t="s">
        <v>8879</v>
      </c>
    </row>
    <row r="88" spans="1:10" x14ac:dyDescent="0.3">
      <c r="A88" t="s">
        <v>9514</v>
      </c>
      <c r="B88" t="e">
        <f t="shared" si="2"/>
        <v>#VALUE!</v>
      </c>
      <c r="D88" t="s">
        <v>8573</v>
      </c>
      <c r="F88" t="str">
        <f t="shared" si="3"/>
        <v>Manfred de Graaf@</v>
      </c>
      <c r="I88" t="s">
        <v>9064</v>
      </c>
      <c r="J88" t="s">
        <v>9298</v>
      </c>
    </row>
    <row r="89" spans="1:10" x14ac:dyDescent="0.3">
      <c r="A89" t="s">
        <v>9468</v>
      </c>
      <c r="B89" t="e">
        <f t="shared" si="2"/>
        <v>#VALUE!</v>
      </c>
      <c r="D89" t="s">
        <v>8580</v>
      </c>
      <c r="F89" t="str">
        <f t="shared" si="3"/>
        <v>George H.W. Bush@</v>
      </c>
      <c r="I89" t="s">
        <v>9075</v>
      </c>
      <c r="J89" t="s">
        <v>9309</v>
      </c>
    </row>
    <row r="90" spans="1:10" x14ac:dyDescent="0.3">
      <c r="A90" t="s">
        <v>9469</v>
      </c>
      <c r="B90" t="e">
        <f t="shared" si="2"/>
        <v>#VALUE!</v>
      </c>
      <c r="D90" t="s">
        <v>9064</v>
      </c>
      <c r="F90" t="str">
        <f t="shared" si="3"/>
        <v>Dave Mantel@</v>
      </c>
      <c r="I90" t="s">
        <v>9078</v>
      </c>
      <c r="J90" t="s">
        <v>9312</v>
      </c>
    </row>
    <row r="91" spans="1:10" x14ac:dyDescent="0.3">
      <c r="A91" t="s">
        <v>9470</v>
      </c>
      <c r="B91" t="str">
        <f t="shared" si="2"/>
        <v>Burt Reynolds</v>
      </c>
      <c r="D91" t="s">
        <v>9075</v>
      </c>
      <c r="F91" t="str">
        <f t="shared" si="3"/>
        <v>Josep Lluís Núñez@</v>
      </c>
      <c r="I91" t="s">
        <v>9089</v>
      </c>
      <c r="J91" t="s">
        <v>9323</v>
      </c>
    </row>
    <row r="92" spans="1:10" x14ac:dyDescent="0.3">
      <c r="A92" t="s">
        <v>9471</v>
      </c>
      <c r="B92" t="str">
        <f t="shared" si="2"/>
        <v>Mac Miller</v>
      </c>
      <c r="D92" t="s">
        <v>9078</v>
      </c>
      <c r="F92" t="str">
        <f t="shared" si="3"/>
        <v>Selma Wijnberg@</v>
      </c>
      <c r="I92" t="s">
        <v>9530</v>
      </c>
      <c r="J92" t="s">
        <v>9330</v>
      </c>
    </row>
    <row r="93" spans="1:10" x14ac:dyDescent="0.3">
      <c r="A93" t="s">
        <v>9472</v>
      </c>
      <c r="B93" t="str">
        <f t="shared" si="2"/>
        <v>Anneke Grönloh</v>
      </c>
      <c r="D93" t="s">
        <v>9089</v>
      </c>
      <c r="F93" t="str">
        <f t="shared" si="3"/>
        <v>Désirée Viola@</v>
      </c>
      <c r="I93" t="s">
        <v>9113</v>
      </c>
      <c r="J93" t="s">
        <v>9347</v>
      </c>
    </row>
    <row r="94" spans="1:10" x14ac:dyDescent="0.3">
      <c r="A94" t="s">
        <v>9473</v>
      </c>
      <c r="B94" t="str">
        <f t="shared" si="2"/>
        <v>Tran Dai Quang</v>
      </c>
      <c r="D94" t="s">
        <v>9530</v>
      </c>
      <c r="F94" t="str">
        <f t="shared" si="3"/>
        <v>Aat Veldhoen@</v>
      </c>
      <c r="I94" t="s">
        <v>9118</v>
      </c>
      <c r="J94" t="s">
        <v>9352</v>
      </c>
    </row>
    <row r="95" spans="1:10" x14ac:dyDescent="0.3">
      <c r="A95" t="s">
        <v>9474</v>
      </c>
      <c r="B95" t="str">
        <f t="shared" si="2"/>
        <v>Sjoukje Hooymayer</v>
      </c>
      <c r="D95" t="s">
        <v>9113</v>
      </c>
      <c r="F95" t="str">
        <f t="shared" si="3"/>
        <v>Colin Kroll@</v>
      </c>
      <c r="I95" t="s">
        <v>9116</v>
      </c>
      <c r="J95" t="s">
        <v>9350</v>
      </c>
    </row>
    <row r="96" spans="1:10" x14ac:dyDescent="0.3">
      <c r="A96" t="s">
        <v>9475</v>
      </c>
      <c r="B96" t="str">
        <f t="shared" si="2"/>
        <v>John Cunliffe</v>
      </c>
      <c r="D96" t="s">
        <v>9118</v>
      </c>
      <c r="F96" t="str">
        <f t="shared" si="3"/>
        <v>Penny Marshall@</v>
      </c>
    </row>
    <row r="97" spans="1:6" x14ac:dyDescent="0.3">
      <c r="A97" t="s">
        <v>9476</v>
      </c>
      <c r="B97" t="str">
        <f t="shared" si="2"/>
        <v>Koos Alberts</v>
      </c>
      <c r="D97" t="s">
        <v>9116</v>
      </c>
      <c r="F97" t="str">
        <f t="shared" si="3"/>
        <v>Jon Bluming@</v>
      </c>
    </row>
    <row r="98" spans="1:6" x14ac:dyDescent="0.3">
      <c r="A98" t="s">
        <v>9477</v>
      </c>
      <c r="B98" t="str">
        <f t="shared" si="2"/>
        <v>Otis Rush</v>
      </c>
    </row>
    <row r="99" spans="1:6" x14ac:dyDescent="0.3">
      <c r="A99" t="s">
        <v>9478</v>
      </c>
      <c r="B99" t="e">
        <f t="shared" si="2"/>
        <v>#VALUE!</v>
      </c>
    </row>
    <row r="100" spans="1:6" x14ac:dyDescent="0.3">
      <c r="A100" t="s">
        <v>9479</v>
      </c>
      <c r="B100" t="e">
        <f t="shared" si="2"/>
        <v>#VALUE!</v>
      </c>
    </row>
    <row r="101" spans="1:6" x14ac:dyDescent="0.3">
      <c r="A101" t="s">
        <v>9480</v>
      </c>
      <c r="B101" t="e">
        <f t="shared" si="2"/>
        <v>#VALUE!</v>
      </c>
    </row>
    <row r="102" spans="1:6" x14ac:dyDescent="0.3">
      <c r="A102" t="s">
        <v>9481</v>
      </c>
      <c r="B102" t="str">
        <f t="shared" si="2"/>
        <v>Charles Aznavour</v>
      </c>
    </row>
    <row r="103" spans="1:6" x14ac:dyDescent="0.3">
      <c r="A103" t="s">
        <v>9482</v>
      </c>
      <c r="B103" t="str">
        <f t="shared" si="2"/>
        <v>Jimmy Duquennoy</v>
      </c>
    </row>
    <row r="104" spans="1:6" x14ac:dyDescent="0.3">
      <c r="A104" t="s">
        <v>9483</v>
      </c>
      <c r="B104" t="str">
        <f t="shared" si="2"/>
        <v>Scott Wilson</v>
      </c>
    </row>
    <row r="105" spans="1:6" x14ac:dyDescent="0.3">
      <c r="A105" t="s">
        <v>9484</v>
      </c>
      <c r="B105" t="str">
        <f t="shared" si="2"/>
        <v>Paul Allen</v>
      </c>
    </row>
    <row r="106" spans="1:6" x14ac:dyDescent="0.3">
      <c r="A106" t="s">
        <v>9485</v>
      </c>
      <c r="B106" t="str">
        <f t="shared" si="2"/>
        <v>Wim Kok</v>
      </c>
    </row>
    <row r="107" spans="1:6" x14ac:dyDescent="0.3">
      <c r="A107" t="s">
        <v>9486</v>
      </c>
      <c r="B107" t="str">
        <f t="shared" si="2"/>
        <v>Orang-oetan Silvia</v>
      </c>
    </row>
    <row r="108" spans="1:6" x14ac:dyDescent="0.3">
      <c r="A108" t="s">
        <v>9487</v>
      </c>
      <c r="B108" t="str">
        <f t="shared" si="2"/>
        <v>Vichai Srivaddhanaprabha</v>
      </c>
    </row>
    <row r="109" spans="1:6" x14ac:dyDescent="0.3">
      <c r="A109" t="s">
        <v>9488</v>
      </c>
      <c r="B109" t="str">
        <f t="shared" si="2"/>
        <v>Jamal Khashoggi</v>
      </c>
    </row>
    <row r="110" spans="1:6" x14ac:dyDescent="0.3">
      <c r="A110" t="s">
        <v>9489</v>
      </c>
      <c r="B110" t="e">
        <f t="shared" si="2"/>
        <v>#VALUE!</v>
      </c>
    </row>
    <row r="111" spans="1:6" x14ac:dyDescent="0.3">
      <c r="A111" t="s">
        <v>9490</v>
      </c>
      <c r="B111" t="e">
        <f t="shared" si="2"/>
        <v>#VALUE!</v>
      </c>
    </row>
    <row r="112" spans="1:6" x14ac:dyDescent="0.3">
      <c r="A112" t="s">
        <v>9491</v>
      </c>
      <c r="B112" t="e">
        <f t="shared" si="2"/>
        <v>#VALUE!</v>
      </c>
    </row>
    <row r="113" spans="1:2" x14ac:dyDescent="0.3">
      <c r="A113" t="s">
        <v>9492</v>
      </c>
      <c r="B113" t="str">
        <f t="shared" si="2"/>
        <v>Mario Segale</v>
      </c>
    </row>
    <row r="114" spans="1:2" x14ac:dyDescent="0.3">
      <c r="A114" t="s">
        <v>9493</v>
      </c>
      <c r="B114" t="str">
        <f t="shared" si="2"/>
        <v>Stan Lee</v>
      </c>
    </row>
    <row r="115" spans="1:2" x14ac:dyDescent="0.3">
      <c r="A115" t="s">
        <v>9494</v>
      </c>
      <c r="B115" t="str">
        <f t="shared" si="2"/>
        <v>Ray Chavez</v>
      </c>
    </row>
    <row r="116" spans="1:2" x14ac:dyDescent="0.3">
      <c r="A116" t="s">
        <v>9495</v>
      </c>
      <c r="B116" t="str">
        <f t="shared" si="2"/>
        <v>Bernardo Bertolucci</v>
      </c>
    </row>
    <row r="117" spans="1:2" x14ac:dyDescent="0.3">
      <c r="A117" t="s">
        <v>9496</v>
      </c>
      <c r="B117" t="str">
        <f t="shared" si="2"/>
        <v>Stephen Hillenburg</v>
      </c>
    </row>
    <row r="118" spans="1:2" x14ac:dyDescent="0.3">
      <c r="A118" t="s">
        <v>9497</v>
      </c>
      <c r="B118" t="str">
        <f t="shared" si="2"/>
        <v>Manfred de Graaf</v>
      </c>
    </row>
    <row r="119" spans="1:2" x14ac:dyDescent="0.3">
      <c r="A119" t="s">
        <v>9515</v>
      </c>
      <c r="B119" t="e">
        <f t="shared" si="2"/>
        <v>#VALUE!</v>
      </c>
    </row>
    <row r="120" spans="1:2" x14ac:dyDescent="0.3">
      <c r="A120" t="s">
        <v>9498</v>
      </c>
      <c r="B120" t="e">
        <f t="shared" si="2"/>
        <v>#VALUE!</v>
      </c>
    </row>
    <row r="121" spans="1:2" x14ac:dyDescent="0.3">
      <c r="A121" t="s">
        <v>9499</v>
      </c>
      <c r="B121" t="e">
        <f t="shared" si="2"/>
        <v>#VALUE!</v>
      </c>
    </row>
    <row r="122" spans="1:2" x14ac:dyDescent="0.3">
      <c r="A122" t="s">
        <v>9500</v>
      </c>
      <c r="B122" t="str">
        <f t="shared" si="2"/>
        <v>George H.W. Bush</v>
      </c>
    </row>
    <row r="123" spans="1:2" x14ac:dyDescent="0.3">
      <c r="A123" t="s">
        <v>9501</v>
      </c>
      <c r="B123" t="str">
        <f t="shared" si="2"/>
        <v>Dave Mantel</v>
      </c>
    </row>
    <row r="124" spans="1:2" x14ac:dyDescent="0.3">
      <c r="A124" t="s">
        <v>9502</v>
      </c>
      <c r="B124" t="str">
        <f t="shared" si="2"/>
        <v>Josep Lluís Núñez</v>
      </c>
    </row>
    <row r="125" spans="1:2" x14ac:dyDescent="0.3">
      <c r="A125" t="s">
        <v>9503</v>
      </c>
      <c r="B125" t="str">
        <f t="shared" si="2"/>
        <v>Selma Wijnberg</v>
      </c>
    </row>
    <row r="126" spans="1:2" x14ac:dyDescent="0.3">
      <c r="A126" t="s">
        <v>9504</v>
      </c>
      <c r="B126" t="str">
        <f t="shared" si="2"/>
        <v>Désirée Viola</v>
      </c>
    </row>
    <row r="127" spans="1:2" x14ac:dyDescent="0.3">
      <c r="A127" t="s">
        <v>9505</v>
      </c>
      <c r="B127" t="str">
        <f t="shared" si="2"/>
        <v>Aat Veldhoen</v>
      </c>
    </row>
    <row r="128" spans="1:2" x14ac:dyDescent="0.3">
      <c r="A128" t="s">
        <v>9506</v>
      </c>
      <c r="B128" t="str">
        <f t="shared" si="2"/>
        <v>Colin Kroll</v>
      </c>
    </row>
    <row r="129" spans="1:2" x14ac:dyDescent="0.3">
      <c r="A129" t="s">
        <v>9507</v>
      </c>
      <c r="B129" t="str">
        <f t="shared" si="2"/>
        <v>Penny Marshall</v>
      </c>
    </row>
    <row r="130" spans="1:2" x14ac:dyDescent="0.3">
      <c r="A130" t="s">
        <v>9508</v>
      </c>
      <c r="B130" t="str">
        <f t="shared" ref="B130" si="4">LEFT(A130, FIND("(",A130)-2)</f>
        <v>Jon Bluming</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9"/>
  <sheetViews>
    <sheetView topLeftCell="A85" workbookViewId="0">
      <selection activeCell="F2" sqref="F2:F114"/>
    </sheetView>
  </sheetViews>
  <sheetFormatPr defaultRowHeight="14.4" x14ac:dyDescent="0.3"/>
  <cols>
    <col min="9" max="9" width="19.33203125" bestFit="1" customWidth="1"/>
    <col min="10" max="10" width="20.33203125" bestFit="1" customWidth="1"/>
  </cols>
  <sheetData>
    <row r="1" spans="1:10" x14ac:dyDescent="0.3">
      <c r="A1" t="s">
        <v>9985</v>
      </c>
      <c r="B1" t="str">
        <f>LEFT(A1, FIND("(",A1)-2)</f>
        <v>Jody Williams</v>
      </c>
      <c r="I1" t="s">
        <v>9066</v>
      </c>
      <c r="J1" t="s">
        <v>9300</v>
      </c>
    </row>
    <row r="2" spans="1:10" x14ac:dyDescent="0.3">
      <c r="A2" t="s">
        <v>9542</v>
      </c>
      <c r="B2" t="e">
        <f t="shared" ref="B2:B65" si="0">LEFT(A2, FIND("(",A2)-2)</f>
        <v>#VALUE!</v>
      </c>
      <c r="D2" t="s">
        <v>9066</v>
      </c>
      <c r="F2" t="str">
        <f>D2&amp;"@"</f>
        <v>Jody Williams@</v>
      </c>
      <c r="I2" t="s">
        <v>10100</v>
      </c>
      <c r="J2" t="s">
        <v>10156</v>
      </c>
    </row>
    <row r="3" spans="1:10" x14ac:dyDescent="0.3">
      <c r="A3" t="s">
        <v>9543</v>
      </c>
      <c r="B3" t="e">
        <f t="shared" si="0"/>
        <v>#VALUE!</v>
      </c>
      <c r="D3" t="s">
        <v>10100</v>
      </c>
      <c r="F3" t="str">
        <f t="shared" ref="F3:F66" si="1">D3&amp;"@"</f>
        <v>Ulrich Leyendecker@</v>
      </c>
      <c r="I3" t="s">
        <v>8576</v>
      </c>
      <c r="J3" t="s">
        <v>8875</v>
      </c>
    </row>
    <row r="4" spans="1:10" x14ac:dyDescent="0.3">
      <c r="A4" t="s">
        <v>9544</v>
      </c>
      <c r="B4" t="e">
        <f t="shared" si="0"/>
        <v>#VALUE!</v>
      </c>
      <c r="D4" t="s">
        <v>8576</v>
      </c>
      <c r="F4" t="str">
        <f t="shared" si="1"/>
        <v>Roger Neumann@</v>
      </c>
      <c r="I4" t="s">
        <v>10101</v>
      </c>
      <c r="J4" t="s">
        <v>10157</v>
      </c>
    </row>
    <row r="5" spans="1:10" x14ac:dyDescent="0.3">
      <c r="A5" t="s">
        <v>9545</v>
      </c>
      <c r="B5" t="e">
        <f t="shared" si="0"/>
        <v>#VALUE!</v>
      </c>
      <c r="D5" t="s">
        <v>10101</v>
      </c>
      <c r="F5" t="str">
        <f t="shared" si="1"/>
        <v>Umberto Borsò@</v>
      </c>
      <c r="I5" t="s">
        <v>10102</v>
      </c>
      <c r="J5" t="s">
        <v>10158</v>
      </c>
    </row>
    <row r="6" spans="1:10" x14ac:dyDescent="0.3">
      <c r="A6" t="s">
        <v>9546</v>
      </c>
      <c r="B6" t="e">
        <f t="shared" si="0"/>
        <v>#VALUE!</v>
      </c>
      <c r="D6" t="s">
        <v>10102</v>
      </c>
      <c r="F6" t="str">
        <f t="shared" si="1"/>
        <v>Mamane Barka@</v>
      </c>
      <c r="I6" t="s">
        <v>8550</v>
      </c>
      <c r="J6" t="s">
        <v>8849</v>
      </c>
    </row>
    <row r="7" spans="1:10" x14ac:dyDescent="0.3">
      <c r="B7" t="e">
        <f t="shared" si="0"/>
        <v>#VALUE!</v>
      </c>
      <c r="D7" t="s">
        <v>8550</v>
      </c>
      <c r="F7" t="str">
        <f t="shared" si="1"/>
        <v>Roy Bailey@</v>
      </c>
      <c r="I7" t="s">
        <v>10103</v>
      </c>
      <c r="J7" t="s">
        <v>10159</v>
      </c>
    </row>
    <row r="8" spans="1:10" x14ac:dyDescent="0.3">
      <c r="A8" t="s">
        <v>9547</v>
      </c>
      <c r="B8" t="e">
        <f t="shared" si="0"/>
        <v>#VALUE!</v>
      </c>
      <c r="D8" t="s">
        <v>10103</v>
      </c>
      <c r="F8" t="str">
        <f t="shared" si="1"/>
        <v>Bill Caddick@</v>
      </c>
      <c r="I8" t="s">
        <v>8530</v>
      </c>
      <c r="J8" t="s">
        <v>8829</v>
      </c>
    </row>
    <row r="9" spans="1:10" x14ac:dyDescent="0.3">
      <c r="B9" t="e">
        <f t="shared" si="0"/>
        <v>#VALUE!</v>
      </c>
      <c r="D9" t="s">
        <v>8530</v>
      </c>
      <c r="F9" t="str">
        <f t="shared" si="1"/>
        <v>Roy Clark@</v>
      </c>
      <c r="I9" t="s">
        <v>10104</v>
      </c>
      <c r="J9" t="s">
        <v>10160</v>
      </c>
    </row>
    <row r="10" spans="1:10" x14ac:dyDescent="0.3">
      <c r="B10" t="e">
        <f t="shared" si="0"/>
        <v>#VALUE!</v>
      </c>
      <c r="D10" t="s">
        <v>10104</v>
      </c>
      <c r="F10" t="str">
        <f t="shared" si="1"/>
        <v>Ivan Smirnov@</v>
      </c>
      <c r="I10" t="s">
        <v>8488</v>
      </c>
      <c r="J10" t="s">
        <v>8787</v>
      </c>
    </row>
    <row r="11" spans="1:10" x14ac:dyDescent="0.3">
      <c r="B11" t="e">
        <f t="shared" si="0"/>
        <v>#VALUE!</v>
      </c>
      <c r="D11" t="s">
        <v>8488</v>
      </c>
      <c r="F11" t="str">
        <f t="shared" si="1"/>
        <v>Roy Hargrove@</v>
      </c>
      <c r="I11" t="s">
        <v>8491</v>
      </c>
      <c r="J11" t="s">
        <v>8790</v>
      </c>
    </row>
    <row r="12" spans="1:10" x14ac:dyDescent="0.3">
      <c r="B12" t="e">
        <f t="shared" si="0"/>
        <v>#VALUE!</v>
      </c>
      <c r="D12" t="s">
        <v>8491</v>
      </c>
      <c r="F12" t="str">
        <f t="shared" si="1"/>
        <v>Glenn Schwartz@</v>
      </c>
      <c r="I12" t="s">
        <v>7924</v>
      </c>
      <c r="J12" t="s">
        <v>8325</v>
      </c>
    </row>
    <row r="13" spans="1:10" x14ac:dyDescent="0.3">
      <c r="A13" t="s">
        <v>9548</v>
      </c>
      <c r="B13" t="e">
        <f t="shared" si="0"/>
        <v>#VALUE!</v>
      </c>
      <c r="D13" t="s">
        <v>7924</v>
      </c>
      <c r="F13" t="str">
        <f t="shared" si="1"/>
        <v>Sonny Fortune@</v>
      </c>
      <c r="I13" t="s">
        <v>7922</v>
      </c>
      <c r="J13" t="s">
        <v>8323</v>
      </c>
    </row>
    <row r="14" spans="1:10" x14ac:dyDescent="0.3">
      <c r="A14" t="s">
        <v>9549</v>
      </c>
      <c r="B14" t="e">
        <f t="shared" si="0"/>
        <v>#VALUE!</v>
      </c>
      <c r="D14" t="s">
        <v>7922</v>
      </c>
      <c r="F14" t="str">
        <f t="shared" si="1"/>
        <v>Tony Joe White@</v>
      </c>
      <c r="I14" t="s">
        <v>7847</v>
      </c>
      <c r="J14" t="s">
        <v>8248</v>
      </c>
    </row>
    <row r="15" spans="1:10" x14ac:dyDescent="0.3">
      <c r="A15" t="s">
        <v>9986</v>
      </c>
      <c r="B15" t="str">
        <f t="shared" si="0"/>
        <v>Ulrich Leyendecker</v>
      </c>
      <c r="D15" t="s">
        <v>7847</v>
      </c>
      <c r="F15" t="str">
        <f t="shared" si="1"/>
        <v>Montserrat Caballé@</v>
      </c>
      <c r="I15" t="s">
        <v>10161</v>
      </c>
      <c r="J15" t="s">
        <v>391</v>
      </c>
    </row>
    <row r="16" spans="1:10" x14ac:dyDescent="0.3">
      <c r="A16" t="s">
        <v>9550</v>
      </c>
      <c r="B16" t="e">
        <f t="shared" si="0"/>
        <v>#VALUE!</v>
      </c>
      <c r="D16" t="s">
        <v>10105</v>
      </c>
      <c r="F16" t="str">
        <f t="shared" si="1"/>
        <v> Charles Aznavour@</v>
      </c>
      <c r="I16" t="s">
        <v>3550</v>
      </c>
      <c r="J16" t="s">
        <v>382</v>
      </c>
    </row>
    <row r="17" spans="1:10" x14ac:dyDescent="0.3">
      <c r="A17" t="s">
        <v>9551</v>
      </c>
      <c r="B17" t="e">
        <f t="shared" si="0"/>
        <v>#VALUE!</v>
      </c>
      <c r="D17" t="s">
        <v>10106</v>
      </c>
      <c r="F17" t="str">
        <f t="shared" si="1"/>
        <v>Anneke Grönloh@</v>
      </c>
      <c r="I17" t="s">
        <v>3537</v>
      </c>
      <c r="J17" t="s">
        <v>4124</v>
      </c>
    </row>
    <row r="18" spans="1:10" x14ac:dyDescent="0.3">
      <c r="A18" t="s">
        <v>9552</v>
      </c>
      <c r="B18" t="e">
        <f t="shared" si="0"/>
        <v>#VALUE!</v>
      </c>
      <c r="D18" t="s">
        <v>3537</v>
      </c>
      <c r="F18" t="str">
        <f t="shared" si="1"/>
        <v>Helen Shepherd@</v>
      </c>
      <c r="I18" t="s">
        <v>10107</v>
      </c>
      <c r="J18" t="s">
        <v>10162</v>
      </c>
    </row>
    <row r="19" spans="1:10" x14ac:dyDescent="0.3">
      <c r="A19" t="s">
        <v>9553</v>
      </c>
      <c r="B19" t="e">
        <f t="shared" si="0"/>
        <v>#VALUE!</v>
      </c>
      <c r="D19" t="s">
        <v>10107</v>
      </c>
      <c r="F19" t="str">
        <f t="shared" si="1"/>
        <v>Wilson Moreira@</v>
      </c>
      <c r="I19" t="s">
        <v>3523</v>
      </c>
      <c r="J19" t="s">
        <v>4110</v>
      </c>
    </row>
    <row r="20" spans="1:10" x14ac:dyDescent="0.3">
      <c r="A20" t="s">
        <v>9554</v>
      </c>
      <c r="B20" t="e">
        <f t="shared" si="0"/>
        <v>#VALUE!</v>
      </c>
      <c r="D20" t="s">
        <v>3523</v>
      </c>
      <c r="F20" t="str">
        <f t="shared" si="1"/>
        <v>Claudio Scimone@</v>
      </c>
      <c r="I20" t="s">
        <v>10108</v>
      </c>
      <c r="J20" t="s">
        <v>10163</v>
      </c>
    </row>
    <row r="21" spans="1:10" x14ac:dyDescent="0.3">
      <c r="A21" t="s">
        <v>9987</v>
      </c>
      <c r="B21" t="str">
        <f t="shared" si="0"/>
        <v>Roger Neumann</v>
      </c>
      <c r="D21" t="s">
        <v>10108</v>
      </c>
      <c r="F21" t="str">
        <f t="shared" si="1"/>
        <v>Eilsa Serna@</v>
      </c>
      <c r="I21" t="s">
        <v>3499</v>
      </c>
      <c r="J21" t="s">
        <v>4086</v>
      </c>
    </row>
    <row r="22" spans="1:10" x14ac:dyDescent="0.3">
      <c r="A22" t="s">
        <v>9555</v>
      </c>
      <c r="B22" t="e">
        <f t="shared" si="0"/>
        <v>#VALUE!</v>
      </c>
      <c r="D22" t="s">
        <v>3499</v>
      </c>
      <c r="F22" t="str">
        <f t="shared" si="1"/>
        <v>Conway Savage@</v>
      </c>
      <c r="I22" t="s">
        <v>10109</v>
      </c>
      <c r="J22" t="s">
        <v>10164</v>
      </c>
    </row>
    <row r="23" spans="1:10" x14ac:dyDescent="0.3">
      <c r="A23" t="s">
        <v>9556</v>
      </c>
      <c r="B23" t="e">
        <f t="shared" si="0"/>
        <v>#VALUE!</v>
      </c>
      <c r="D23" t="s">
        <v>10109</v>
      </c>
      <c r="F23" t="str">
        <f t="shared" si="1"/>
        <v>Kenneth Bowen@</v>
      </c>
      <c r="I23" t="s">
        <v>3497</v>
      </c>
      <c r="J23" t="s">
        <v>4084</v>
      </c>
    </row>
    <row r="24" spans="1:10" x14ac:dyDescent="0.3">
      <c r="A24" t="s">
        <v>9557</v>
      </c>
      <c r="B24" t="e">
        <f t="shared" si="0"/>
        <v>#VALUE!</v>
      </c>
      <c r="D24" t="s">
        <v>3497</v>
      </c>
      <c r="F24" t="str">
        <f t="shared" si="1"/>
        <v>Randy Weston@</v>
      </c>
      <c r="I24" t="s">
        <v>10110</v>
      </c>
      <c r="J24" t="s">
        <v>10165</v>
      </c>
    </row>
    <row r="25" spans="1:10" x14ac:dyDescent="0.3">
      <c r="A25" t="s">
        <v>9558</v>
      </c>
      <c r="B25" t="e">
        <f t="shared" si="0"/>
        <v>#VALUE!</v>
      </c>
      <c r="D25" t="s">
        <v>10110</v>
      </c>
      <c r="F25" t="str">
        <f t="shared" si="1"/>
        <v>Joseph Kobzon@</v>
      </c>
      <c r="I25" t="s">
        <v>10111</v>
      </c>
      <c r="J25" t="s">
        <v>10166</v>
      </c>
    </row>
    <row r="26" spans="1:10" x14ac:dyDescent="0.3">
      <c r="A26" t="s">
        <v>9988</v>
      </c>
      <c r="B26" t="str">
        <f t="shared" si="0"/>
        <v>Umberto Borsò</v>
      </c>
      <c r="D26" t="s">
        <v>10111</v>
      </c>
      <c r="F26" t="str">
        <f t="shared" si="1"/>
        <v>Ellie Manette@</v>
      </c>
      <c r="I26" t="s">
        <v>7304</v>
      </c>
      <c r="J26" t="s">
        <v>7624</v>
      </c>
    </row>
    <row r="27" spans="1:10" x14ac:dyDescent="0.3">
      <c r="A27" t="s">
        <v>9559</v>
      </c>
      <c r="B27" t="e">
        <f t="shared" si="0"/>
        <v>#VALUE!</v>
      </c>
      <c r="D27" t="s">
        <v>7304</v>
      </c>
      <c r="F27" t="str">
        <f t="shared" si="1"/>
        <v>Inge Borkh@</v>
      </c>
      <c r="I27" t="s">
        <v>10112</v>
      </c>
      <c r="J27" t="s">
        <v>10167</v>
      </c>
    </row>
    <row r="28" spans="1:10" x14ac:dyDescent="0.3">
      <c r="A28" t="s">
        <v>9560</v>
      </c>
      <c r="B28" t="e">
        <f t="shared" si="0"/>
        <v>#VALUE!</v>
      </c>
      <c r="D28" t="s">
        <v>10112</v>
      </c>
      <c r="F28" t="str">
        <f t="shared" si="1"/>
        <v>Tony Hiller@</v>
      </c>
      <c r="I28" t="s">
        <v>10113</v>
      </c>
      <c r="J28" t="s">
        <v>10168</v>
      </c>
    </row>
    <row r="29" spans="1:10" x14ac:dyDescent="0.3">
      <c r="A29" t="s">
        <v>9561</v>
      </c>
      <c r="B29" t="e">
        <f t="shared" si="0"/>
        <v>#VALUE!</v>
      </c>
      <c r="D29" t="s">
        <v>10113</v>
      </c>
      <c r="F29" t="str">
        <f t="shared" si="1"/>
        <v>Eli Kassner@</v>
      </c>
      <c r="I29" t="s">
        <v>7294</v>
      </c>
      <c r="J29" t="s">
        <v>7614</v>
      </c>
    </row>
    <row r="30" spans="1:10" x14ac:dyDescent="0.3">
      <c r="A30" t="s">
        <v>9562</v>
      </c>
      <c r="B30" t="e">
        <f t="shared" si="0"/>
        <v>#VALUE!</v>
      </c>
      <c r="D30" t="s">
        <v>7294</v>
      </c>
      <c r="F30" t="str">
        <f t="shared" si="1"/>
        <v>George Walker@</v>
      </c>
      <c r="I30" t="s">
        <v>7289</v>
      </c>
      <c r="J30" t="s">
        <v>7609</v>
      </c>
    </row>
    <row r="31" spans="1:10" x14ac:dyDescent="0.3">
      <c r="A31" t="s">
        <v>9563</v>
      </c>
      <c r="B31" t="e">
        <f t="shared" si="0"/>
        <v>#VALUE!</v>
      </c>
      <c r="D31" t="s">
        <v>7289</v>
      </c>
      <c r="F31" t="str">
        <f t="shared" si="1"/>
        <v>Ed King@</v>
      </c>
      <c r="I31" t="s">
        <v>10114</v>
      </c>
      <c r="J31" t="s">
        <v>10169</v>
      </c>
    </row>
    <row r="32" spans="1:10" x14ac:dyDescent="0.3">
      <c r="A32" t="s">
        <v>9989</v>
      </c>
      <c r="B32" t="str">
        <f t="shared" si="0"/>
        <v>Mamane Barka</v>
      </c>
      <c r="D32" t="s">
        <v>10114</v>
      </c>
      <c r="F32" t="str">
        <f t="shared" si="1"/>
        <v>Enrico De Angelis@</v>
      </c>
      <c r="I32" t="s">
        <v>10115</v>
      </c>
      <c r="J32" t="s">
        <v>10170</v>
      </c>
    </row>
    <row r="33" spans="1:10" x14ac:dyDescent="0.3">
      <c r="A33" t="s">
        <v>9564</v>
      </c>
      <c r="B33" t="e">
        <f t="shared" si="0"/>
        <v>#VALUE!</v>
      </c>
      <c r="D33" t="s">
        <v>10115</v>
      </c>
      <c r="F33" t="str">
        <f t="shared" si="1"/>
        <v>Jack Constanza@</v>
      </c>
      <c r="I33" t="s">
        <v>10116</v>
      </c>
      <c r="J33" t="s">
        <v>10171</v>
      </c>
    </row>
    <row r="34" spans="1:10" x14ac:dyDescent="0.3">
      <c r="A34" t="s">
        <v>9565</v>
      </c>
      <c r="B34" t="e">
        <f t="shared" si="0"/>
        <v>#VALUE!</v>
      </c>
      <c r="D34" t="s">
        <v>10116</v>
      </c>
      <c r="F34" t="str">
        <f t="shared" si="1"/>
        <v>Claudio Lolli@</v>
      </c>
      <c r="I34" t="s">
        <v>10117</v>
      </c>
      <c r="J34" t="s">
        <v>10172</v>
      </c>
    </row>
    <row r="35" spans="1:10" x14ac:dyDescent="0.3">
      <c r="A35" t="s">
        <v>9566</v>
      </c>
      <c r="B35" t="e">
        <f t="shared" si="0"/>
        <v>#VALUE!</v>
      </c>
      <c r="D35" t="s">
        <v>10117</v>
      </c>
      <c r="F35" t="str">
        <f t="shared" si="1"/>
        <v>Danny Pearson@</v>
      </c>
      <c r="I35" t="s">
        <v>57</v>
      </c>
      <c r="J35" t="s">
        <v>370</v>
      </c>
    </row>
    <row r="36" spans="1:10" x14ac:dyDescent="0.3">
      <c r="A36" t="s">
        <v>9567</v>
      </c>
      <c r="B36" t="e">
        <f t="shared" si="0"/>
        <v>#VALUE!</v>
      </c>
      <c r="D36" t="s">
        <v>57</v>
      </c>
      <c r="F36" t="str">
        <f t="shared" si="1"/>
        <v>Aretha Franklin@</v>
      </c>
      <c r="I36" t="s">
        <v>5142</v>
      </c>
      <c r="J36" t="s">
        <v>5603</v>
      </c>
    </row>
    <row r="37" spans="1:10" x14ac:dyDescent="0.3">
      <c r="A37" t="s">
        <v>9568</v>
      </c>
      <c r="B37" t="e">
        <f t="shared" si="0"/>
        <v>#VALUE!</v>
      </c>
      <c r="D37" t="s">
        <v>5142</v>
      </c>
      <c r="F37" t="str">
        <f t="shared" si="1"/>
        <v>Herman Krebbers@</v>
      </c>
      <c r="I37" t="s">
        <v>10173</v>
      </c>
      <c r="J37" t="s">
        <v>10174</v>
      </c>
    </row>
    <row r="38" spans="1:10" x14ac:dyDescent="0.3">
      <c r="A38" t="s">
        <v>9990</v>
      </c>
      <c r="B38" t="str">
        <f t="shared" si="0"/>
        <v>Roy Bailey</v>
      </c>
      <c r="D38" t="s">
        <v>10118</v>
      </c>
      <c r="F38" t="str">
        <f t="shared" si="1"/>
        <v>Wanda Wiłkomirska@</v>
      </c>
      <c r="I38" t="s">
        <v>10175</v>
      </c>
      <c r="J38" t="s">
        <v>10176</v>
      </c>
    </row>
    <row r="39" spans="1:10" x14ac:dyDescent="0.3">
      <c r="A39" t="s">
        <v>9569</v>
      </c>
      <c r="B39" t="e">
        <f t="shared" si="0"/>
        <v>#VALUE!</v>
      </c>
      <c r="D39" t="s">
        <v>10119</v>
      </c>
      <c r="F39" t="str">
        <f t="shared" si="1"/>
        <v>John “Jabo” Starks@</v>
      </c>
      <c r="I39" t="s">
        <v>4486</v>
      </c>
      <c r="J39" t="s">
        <v>4988</v>
      </c>
    </row>
    <row r="40" spans="1:10" x14ac:dyDescent="0.3">
      <c r="A40" t="s">
        <v>9570</v>
      </c>
      <c r="B40" t="e">
        <f t="shared" si="0"/>
        <v>#VALUE!</v>
      </c>
      <c r="D40" t="s">
        <v>4486</v>
      </c>
      <c r="F40" t="str">
        <f t="shared" si="1"/>
        <v>Rose Laurens@</v>
      </c>
      <c r="I40" t="s">
        <v>4469</v>
      </c>
      <c r="J40" t="s">
        <v>4971</v>
      </c>
    </row>
    <row r="41" spans="1:10" x14ac:dyDescent="0.3">
      <c r="A41" t="s">
        <v>9571</v>
      </c>
      <c r="B41" t="e">
        <f t="shared" si="0"/>
        <v>#VALUE!</v>
      </c>
      <c r="D41" t="s">
        <v>4469</v>
      </c>
      <c r="F41" t="str">
        <f t="shared" si="1"/>
        <v>Charles Neville@</v>
      </c>
      <c r="I41" t="s">
        <v>5139</v>
      </c>
      <c r="J41" t="s">
        <v>5600</v>
      </c>
    </row>
    <row r="42" spans="1:10" x14ac:dyDescent="0.3">
      <c r="A42" t="s">
        <v>9572</v>
      </c>
      <c r="B42" t="e">
        <f t="shared" si="0"/>
        <v>#VALUE!</v>
      </c>
      <c r="D42" t="s">
        <v>10155</v>
      </c>
      <c r="F42" t="str">
        <f t="shared" si="1"/>
        <v>John Starks@</v>
      </c>
      <c r="I42" t="s">
        <v>37</v>
      </c>
      <c r="J42" t="s">
        <v>355</v>
      </c>
    </row>
    <row r="43" spans="1:10" x14ac:dyDescent="0.3">
      <c r="A43" t="s">
        <v>9573</v>
      </c>
      <c r="B43" t="e">
        <f t="shared" si="0"/>
        <v>#VALUE!</v>
      </c>
      <c r="D43" t="s">
        <v>37</v>
      </c>
      <c r="F43" t="str">
        <f t="shared" si="1"/>
        <v>Avicii@</v>
      </c>
      <c r="I43" t="s">
        <v>4432</v>
      </c>
      <c r="J43" t="s">
        <v>4934</v>
      </c>
    </row>
    <row r="44" spans="1:10" x14ac:dyDescent="0.3">
      <c r="A44" t="s">
        <v>9991</v>
      </c>
      <c r="B44" t="str">
        <f t="shared" si="0"/>
        <v>Bill Caddick</v>
      </c>
      <c r="D44" t="s">
        <v>4432</v>
      </c>
      <c r="F44" t="str">
        <f t="shared" si="1"/>
        <v>Peter Guidi@</v>
      </c>
      <c r="I44" t="s">
        <v>10120</v>
      </c>
      <c r="J44" t="s">
        <v>10177</v>
      </c>
    </row>
    <row r="45" spans="1:10" x14ac:dyDescent="0.3">
      <c r="A45" t="s">
        <v>9574</v>
      </c>
      <c r="B45" t="e">
        <f t="shared" si="0"/>
        <v>#VALUE!</v>
      </c>
      <c r="D45" t="s">
        <v>10120</v>
      </c>
      <c r="F45" t="str">
        <f t="shared" si="1"/>
        <v>Felix Chen@</v>
      </c>
      <c r="I45" t="s">
        <v>4402</v>
      </c>
      <c r="J45" t="s">
        <v>4904</v>
      </c>
    </row>
    <row r="46" spans="1:10" x14ac:dyDescent="0.3">
      <c r="A46" t="s">
        <v>9575</v>
      </c>
      <c r="B46" t="e">
        <f t="shared" si="0"/>
        <v>#VALUE!</v>
      </c>
      <c r="D46" t="s">
        <v>4402</v>
      </c>
      <c r="F46" t="str">
        <f t="shared" si="1"/>
        <v>Nathan Davis@</v>
      </c>
      <c r="I46" t="s">
        <v>4390</v>
      </c>
      <c r="J46" t="s">
        <v>4892</v>
      </c>
    </row>
    <row r="47" spans="1:10" x14ac:dyDescent="0.3">
      <c r="A47" t="s">
        <v>9576</v>
      </c>
      <c r="B47" t="e">
        <f t="shared" si="0"/>
        <v>#VALUE!</v>
      </c>
      <c r="D47" t="s">
        <v>4390</v>
      </c>
      <c r="F47" t="str">
        <f t="shared" si="1"/>
        <v>Jacques Higelin@</v>
      </c>
      <c r="I47" t="s">
        <v>4387</v>
      </c>
      <c r="J47" t="s">
        <v>4889</v>
      </c>
    </row>
    <row r="48" spans="1:10" x14ac:dyDescent="0.3">
      <c r="A48" t="s">
        <v>9577</v>
      </c>
      <c r="B48" t="e">
        <f t="shared" si="0"/>
        <v>#VALUE!</v>
      </c>
      <c r="D48" t="s">
        <v>4387</v>
      </c>
      <c r="F48" t="str">
        <f t="shared" si="1"/>
        <v>Cecil Taylor@</v>
      </c>
      <c r="I48" t="s">
        <v>10121</v>
      </c>
      <c r="J48" t="s">
        <v>10178</v>
      </c>
    </row>
    <row r="49" spans="1:10" x14ac:dyDescent="0.3">
      <c r="A49" t="s">
        <v>9578</v>
      </c>
      <c r="B49" t="e">
        <f t="shared" si="0"/>
        <v>#VALUE!</v>
      </c>
      <c r="D49" t="s">
        <v>10121</v>
      </c>
      <c r="F49" t="str">
        <f t="shared" si="1"/>
        <v>Audrey Morris@</v>
      </c>
      <c r="I49" t="s">
        <v>10122</v>
      </c>
      <c r="J49" t="s">
        <v>10179</v>
      </c>
    </row>
    <row r="50" spans="1:10" x14ac:dyDescent="0.3">
      <c r="A50" t="s">
        <v>9992</v>
      </c>
      <c r="B50" t="str">
        <f t="shared" si="0"/>
        <v>Roy Clark</v>
      </c>
      <c r="D50" t="s">
        <v>10122</v>
      </c>
      <c r="F50" t="str">
        <f t="shared" si="1"/>
        <v>Michel Sénéchal@</v>
      </c>
      <c r="I50" t="s">
        <v>10123</v>
      </c>
      <c r="J50" t="s">
        <v>10180</v>
      </c>
    </row>
    <row r="51" spans="1:10" x14ac:dyDescent="0.3">
      <c r="A51" t="s">
        <v>9579</v>
      </c>
      <c r="B51" t="e">
        <f t="shared" si="0"/>
        <v>#VALUE!</v>
      </c>
      <c r="D51" t="s">
        <v>10123</v>
      </c>
      <c r="F51" t="str">
        <f t="shared" si="1"/>
        <v>Michael Tree@</v>
      </c>
      <c r="I51" t="s">
        <v>2753</v>
      </c>
      <c r="J51" t="s">
        <v>3338</v>
      </c>
    </row>
    <row r="52" spans="1:10" x14ac:dyDescent="0.3">
      <c r="A52" t="s">
        <v>9580</v>
      </c>
      <c r="B52" t="e">
        <f t="shared" si="0"/>
        <v>#VALUE!</v>
      </c>
      <c r="D52" t="s">
        <v>2753</v>
      </c>
      <c r="F52" t="str">
        <f t="shared" si="1"/>
        <v>Lívia Rév@</v>
      </c>
      <c r="I52" t="s">
        <v>10124</v>
      </c>
      <c r="J52" t="s">
        <v>10181</v>
      </c>
    </row>
    <row r="53" spans="1:10" x14ac:dyDescent="0.3">
      <c r="A53" t="s">
        <v>9581</v>
      </c>
      <c r="B53" t="e">
        <f t="shared" si="0"/>
        <v>#VALUE!</v>
      </c>
      <c r="D53" t="s">
        <v>10124</v>
      </c>
      <c r="F53" t="str">
        <f t="shared" si="1"/>
        <v>Kenny O’Dell@</v>
      </c>
      <c r="I53" t="s">
        <v>2748</v>
      </c>
      <c r="J53" t="s">
        <v>3333</v>
      </c>
    </row>
    <row r="54" spans="1:10" x14ac:dyDescent="0.3">
      <c r="A54" t="s">
        <v>9582</v>
      </c>
      <c r="B54" t="e">
        <f t="shared" si="0"/>
        <v>#VALUE!</v>
      </c>
      <c r="D54" t="s">
        <v>2748</v>
      </c>
      <c r="F54" t="str">
        <f t="shared" si="1"/>
        <v>Mike Harrison@</v>
      </c>
      <c r="I54" t="s">
        <v>2742</v>
      </c>
      <c r="J54" t="s">
        <v>3327</v>
      </c>
    </row>
    <row r="55" spans="1:10" x14ac:dyDescent="0.3">
      <c r="A55" t="s">
        <v>9583</v>
      </c>
      <c r="B55" t="e">
        <f t="shared" si="0"/>
        <v>#VALUE!</v>
      </c>
      <c r="D55" t="s">
        <v>2742</v>
      </c>
      <c r="F55" t="str">
        <f t="shared" si="1"/>
        <v>José Antonio Abreu@</v>
      </c>
      <c r="I55" t="s">
        <v>2743</v>
      </c>
      <c r="J55" t="s">
        <v>3328</v>
      </c>
    </row>
    <row r="56" spans="1:10" x14ac:dyDescent="0.3">
      <c r="A56" t="s">
        <v>9993</v>
      </c>
      <c r="B56" t="str">
        <f t="shared" si="0"/>
        <v>Ivan Smirnov</v>
      </c>
      <c r="D56" t="s">
        <v>2743</v>
      </c>
      <c r="F56" t="str">
        <f t="shared" si="1"/>
        <v>Lys Assia@</v>
      </c>
      <c r="I56" t="s">
        <v>10125</v>
      </c>
      <c r="J56" t="s">
        <v>10182</v>
      </c>
    </row>
    <row r="57" spans="1:10" x14ac:dyDescent="0.3">
      <c r="A57" t="s">
        <v>9584</v>
      </c>
      <c r="B57" t="e">
        <f t="shared" si="0"/>
        <v>#VALUE!</v>
      </c>
      <c r="D57" t="s">
        <v>10125</v>
      </c>
      <c r="F57" t="str">
        <f t="shared" si="1"/>
        <v>Irwin Hoffman@</v>
      </c>
      <c r="I57" t="s">
        <v>10126</v>
      </c>
      <c r="J57" t="s">
        <v>10183</v>
      </c>
    </row>
    <row r="58" spans="1:10" x14ac:dyDescent="0.3">
      <c r="A58" t="s">
        <v>9585</v>
      </c>
      <c r="B58" t="e">
        <f t="shared" si="0"/>
        <v>#VALUE!</v>
      </c>
      <c r="D58" t="s">
        <v>10126</v>
      </c>
      <c r="F58" t="str">
        <f t="shared" si="1"/>
        <v>Claudia Fontaine@</v>
      </c>
      <c r="I58" t="s">
        <v>10127</v>
      </c>
      <c r="J58" t="s">
        <v>10184</v>
      </c>
    </row>
    <row r="59" spans="1:10" x14ac:dyDescent="0.3">
      <c r="A59" t="s">
        <v>9586</v>
      </c>
      <c r="B59" t="e">
        <f t="shared" si="0"/>
        <v>#VALUE!</v>
      </c>
      <c r="D59" t="s">
        <v>10127</v>
      </c>
      <c r="F59" t="str">
        <f t="shared" si="1"/>
        <v>Olly Wilson@</v>
      </c>
      <c r="I59" t="s">
        <v>2702</v>
      </c>
      <c r="J59" t="s">
        <v>3287</v>
      </c>
    </row>
    <row r="60" spans="1:10" x14ac:dyDescent="0.3">
      <c r="A60" t="s">
        <v>9587</v>
      </c>
      <c r="B60" t="e">
        <f t="shared" si="0"/>
        <v>#VALUE!</v>
      </c>
      <c r="D60" t="s">
        <v>2702</v>
      </c>
      <c r="F60" t="str">
        <f t="shared" si="1"/>
        <v>Craig Mack@</v>
      </c>
      <c r="I60" t="s">
        <v>10128</v>
      </c>
      <c r="J60" t="s">
        <v>10185</v>
      </c>
    </row>
    <row r="61" spans="1:10" x14ac:dyDescent="0.3">
      <c r="B61" t="e">
        <f t="shared" si="0"/>
        <v>#VALUE!</v>
      </c>
      <c r="D61" t="s">
        <v>10128</v>
      </c>
      <c r="F61" t="str">
        <f t="shared" si="1"/>
        <v>Milko Kelemen@</v>
      </c>
      <c r="I61" t="s">
        <v>10186</v>
      </c>
      <c r="J61" t="s">
        <v>10187</v>
      </c>
    </row>
    <row r="62" spans="1:10" x14ac:dyDescent="0.3">
      <c r="A62" t="s">
        <v>9588</v>
      </c>
      <c r="B62" t="e">
        <f t="shared" si="0"/>
        <v>#VALUE!</v>
      </c>
      <c r="D62" t="s">
        <v>10129</v>
      </c>
      <c r="F62" t="str">
        <f t="shared" si="1"/>
        <v>Jeff St John @</v>
      </c>
      <c r="I62" t="s">
        <v>10130</v>
      </c>
      <c r="J62" t="s">
        <v>10188</v>
      </c>
    </row>
    <row r="63" spans="1:10" x14ac:dyDescent="0.3">
      <c r="A63" t="s">
        <v>9589</v>
      </c>
      <c r="B63" t="str">
        <f t="shared" si="0"/>
        <v>Roy Hargrove</v>
      </c>
      <c r="D63" t="s">
        <v>10130</v>
      </c>
      <c r="F63" t="str">
        <f t="shared" si="1"/>
        <v>Kjerstin Dellert@</v>
      </c>
      <c r="I63" t="s">
        <v>10131</v>
      </c>
      <c r="J63" t="s">
        <v>10189</v>
      </c>
    </row>
    <row r="64" spans="1:10" x14ac:dyDescent="0.3">
      <c r="A64" t="s">
        <v>9590</v>
      </c>
      <c r="B64" t="e">
        <f t="shared" si="0"/>
        <v>#VALUE!</v>
      </c>
      <c r="D64" t="s">
        <v>10131</v>
      </c>
      <c r="F64" t="str">
        <f t="shared" si="1"/>
        <v>Brandon Dean Jenkins@</v>
      </c>
      <c r="I64" t="s">
        <v>2650</v>
      </c>
      <c r="J64" t="s">
        <v>3235</v>
      </c>
    </row>
    <row r="65" spans="1:10" x14ac:dyDescent="0.3">
      <c r="A65" t="s">
        <v>9591</v>
      </c>
      <c r="B65" t="e">
        <f t="shared" si="0"/>
        <v>#VALUE!</v>
      </c>
      <c r="D65" t="s">
        <v>2650</v>
      </c>
      <c r="F65" t="str">
        <f t="shared" si="1"/>
        <v>Jesús López Cobos@</v>
      </c>
      <c r="I65" t="s">
        <v>2651</v>
      </c>
      <c r="J65" t="s">
        <v>3236</v>
      </c>
    </row>
    <row r="66" spans="1:10" x14ac:dyDescent="0.3">
      <c r="A66" t="s">
        <v>9592</v>
      </c>
      <c r="B66" t="e">
        <f t="shared" ref="B66:B129" si="2">LEFT(A66, FIND("(",A66)-2)</f>
        <v>#VALUE!</v>
      </c>
      <c r="D66" t="s">
        <v>2651</v>
      </c>
      <c r="F66" t="str">
        <f t="shared" si="1"/>
        <v>Ronnie Prophet@</v>
      </c>
      <c r="I66" t="s">
        <v>10132</v>
      </c>
      <c r="J66" t="s">
        <v>10190</v>
      </c>
    </row>
    <row r="67" spans="1:10" x14ac:dyDescent="0.3">
      <c r="A67" t="s">
        <v>9593</v>
      </c>
      <c r="B67" t="e">
        <f t="shared" si="2"/>
        <v>#VALUE!</v>
      </c>
      <c r="D67" t="s">
        <v>10132</v>
      </c>
      <c r="F67" t="str">
        <f t="shared" ref="F67:F114" si="3">D67&amp;"@"</f>
        <v>Juan Hidalgo Codorniu@</v>
      </c>
      <c r="I67" t="s">
        <v>10133</v>
      </c>
      <c r="J67" t="s">
        <v>10191</v>
      </c>
    </row>
    <row r="68" spans="1:10" x14ac:dyDescent="0.3">
      <c r="A68" t="s">
        <v>9594</v>
      </c>
      <c r="B68" t="e">
        <f t="shared" si="2"/>
        <v>#VALUE!</v>
      </c>
      <c r="D68" t="s">
        <v>10133</v>
      </c>
      <c r="F68" t="str">
        <f t="shared" si="3"/>
        <v>Thomas Pernes@</v>
      </c>
      <c r="I68" t="s">
        <v>1757</v>
      </c>
      <c r="J68" t="s">
        <v>2358</v>
      </c>
    </row>
    <row r="69" spans="1:10" x14ac:dyDescent="0.3">
      <c r="A69" t="s">
        <v>9994</v>
      </c>
      <c r="B69" t="str">
        <f t="shared" si="2"/>
        <v>Glenn Schwartz</v>
      </c>
      <c r="D69" t="s">
        <v>1757</v>
      </c>
      <c r="F69" t="str">
        <f t="shared" si="3"/>
        <v>Eddy Amoo@</v>
      </c>
      <c r="I69" t="s">
        <v>10134</v>
      </c>
      <c r="J69" t="s">
        <v>10192</v>
      </c>
    </row>
    <row r="70" spans="1:10" x14ac:dyDescent="0.3">
      <c r="A70" t="s">
        <v>9595</v>
      </c>
      <c r="B70" t="e">
        <f t="shared" si="2"/>
        <v>#VALUE!</v>
      </c>
      <c r="D70" t="s">
        <v>10134</v>
      </c>
      <c r="F70" t="str">
        <f t="shared" si="3"/>
        <v>Britse soulzanger@</v>
      </c>
      <c r="I70" t="s">
        <v>1734</v>
      </c>
      <c r="J70" t="s">
        <v>2335</v>
      </c>
    </row>
    <row r="71" spans="1:10" x14ac:dyDescent="0.3">
      <c r="A71" t="s">
        <v>9596</v>
      </c>
      <c r="B71" t="e">
        <f t="shared" si="2"/>
        <v>#VALUE!</v>
      </c>
      <c r="D71" t="s">
        <v>1734</v>
      </c>
      <c r="F71" t="str">
        <f t="shared" si="3"/>
        <v>Didier Lockwood@</v>
      </c>
      <c r="I71" t="s">
        <v>10135</v>
      </c>
      <c r="J71" t="s">
        <v>10193</v>
      </c>
    </row>
    <row r="72" spans="1:10" x14ac:dyDescent="0.3">
      <c r="A72" t="s">
        <v>9597</v>
      </c>
      <c r="B72" t="e">
        <f t="shared" si="2"/>
        <v>#VALUE!</v>
      </c>
      <c r="D72" t="s">
        <v>10135</v>
      </c>
      <c r="F72" t="str">
        <f t="shared" si="3"/>
        <v>Barbara Alston@</v>
      </c>
      <c r="I72" t="s">
        <v>10136</v>
      </c>
      <c r="J72" t="s">
        <v>10194</v>
      </c>
    </row>
    <row r="73" spans="1:10" x14ac:dyDescent="0.3">
      <c r="A73" t="s">
        <v>9598</v>
      </c>
      <c r="B73" t="e">
        <f t="shared" si="2"/>
        <v>#VALUE!</v>
      </c>
      <c r="D73" t="s">
        <v>10136</v>
      </c>
      <c r="F73" t="str">
        <f t="shared" si="3"/>
        <v>Little Sammy Davis@</v>
      </c>
      <c r="I73" t="s">
        <v>10195</v>
      </c>
      <c r="J73" t="s">
        <v>10196</v>
      </c>
    </row>
    <row r="74" spans="1:10" x14ac:dyDescent="0.3">
      <c r="A74" t="s">
        <v>9599</v>
      </c>
      <c r="B74" t="e">
        <f t="shared" si="2"/>
        <v>#VALUE!</v>
      </c>
      <c r="D74" t="s">
        <v>10137</v>
      </c>
      <c r="F74" t="str">
        <f t="shared" si="3"/>
        <v>Milan Křížek@</v>
      </c>
      <c r="I74" t="s">
        <v>10197</v>
      </c>
      <c r="J74" t="s">
        <v>10198</v>
      </c>
    </row>
    <row r="75" spans="1:10" x14ac:dyDescent="0.3">
      <c r="A75" t="s">
        <v>9600</v>
      </c>
      <c r="B75" t="e">
        <f t="shared" si="2"/>
        <v>#VALUE!</v>
      </c>
      <c r="D75" t="s">
        <v>10138</v>
      </c>
      <c r="F75" t="str">
        <f t="shared" si="3"/>
        <v>Nuray Hafiftaş@</v>
      </c>
      <c r="I75" t="s">
        <v>10139</v>
      </c>
      <c r="J75" t="s">
        <v>10199</v>
      </c>
    </row>
    <row r="76" spans="1:10" x14ac:dyDescent="0.3">
      <c r="A76" t="s">
        <v>9995</v>
      </c>
      <c r="B76" t="str">
        <f t="shared" si="2"/>
        <v>Sonny Fortune</v>
      </c>
      <c r="D76" t="s">
        <v>10139</v>
      </c>
      <c r="F76" t="str">
        <f t="shared" si="3"/>
        <v>Carmela Rey@</v>
      </c>
      <c r="I76" t="s">
        <v>1715</v>
      </c>
      <c r="J76" t="s">
        <v>2316</v>
      </c>
    </row>
    <row r="77" spans="1:10" x14ac:dyDescent="0.3">
      <c r="A77" t="s">
        <v>9601</v>
      </c>
      <c r="B77" t="e">
        <f t="shared" si="2"/>
        <v>#VALUE!</v>
      </c>
      <c r="D77" t="s">
        <v>1715</v>
      </c>
      <c r="F77" t="str">
        <f t="shared" si="3"/>
        <v>Klaasje van der Wal@</v>
      </c>
      <c r="I77" t="s">
        <v>10140</v>
      </c>
      <c r="J77" t="s">
        <v>10200</v>
      </c>
    </row>
    <row r="78" spans="1:10" x14ac:dyDescent="0.3">
      <c r="A78" t="s">
        <v>9602</v>
      </c>
      <c r="B78" t="e">
        <f t="shared" si="2"/>
        <v>#VALUE!</v>
      </c>
      <c r="D78" t="s">
        <v>10140</v>
      </c>
      <c r="F78" t="str">
        <f t="shared" si="3"/>
        <v>Nederlandse@</v>
      </c>
      <c r="I78" t="s">
        <v>10141</v>
      </c>
      <c r="J78" t="s">
        <v>10201</v>
      </c>
    </row>
    <row r="79" spans="1:10" x14ac:dyDescent="0.3">
      <c r="A79" t="s">
        <v>9603</v>
      </c>
      <c r="B79" t="e">
        <f t="shared" si="2"/>
        <v>#VALUE!</v>
      </c>
      <c r="D79" t="s">
        <v>10141</v>
      </c>
      <c r="F79" t="str">
        <f t="shared" si="3"/>
        <v>László Melis@</v>
      </c>
      <c r="I79" t="s">
        <v>1707</v>
      </c>
      <c r="J79" t="s">
        <v>2308</v>
      </c>
    </row>
    <row r="80" spans="1:10" x14ac:dyDescent="0.3">
      <c r="A80" t="s">
        <v>9604</v>
      </c>
      <c r="B80" t="e">
        <f t="shared" si="2"/>
        <v>#VALUE!</v>
      </c>
      <c r="D80" t="s">
        <v>1707</v>
      </c>
      <c r="F80" t="str">
        <f t="shared" si="3"/>
        <v>Vic Damone@</v>
      </c>
      <c r="I80" t="s">
        <v>1699</v>
      </c>
      <c r="J80" t="s">
        <v>2300</v>
      </c>
    </row>
    <row r="81" spans="1:10" x14ac:dyDescent="0.3">
      <c r="A81" t="s">
        <v>9605</v>
      </c>
      <c r="B81" t="e">
        <f t="shared" si="2"/>
        <v>#VALUE!</v>
      </c>
      <c r="D81" t="s">
        <v>1699</v>
      </c>
      <c r="F81" t="str">
        <f t="shared" si="3"/>
        <v>Jóhann Jóhannsson@</v>
      </c>
      <c r="I81" t="s">
        <v>10142</v>
      </c>
      <c r="J81" t="s">
        <v>10202</v>
      </c>
    </row>
    <row r="82" spans="1:10" x14ac:dyDescent="0.3">
      <c r="A82" t="s">
        <v>9996</v>
      </c>
      <c r="B82" t="str">
        <f t="shared" si="2"/>
        <v>Tony Joe White</v>
      </c>
      <c r="D82" t="s">
        <v>10142</v>
      </c>
      <c r="F82" t="str">
        <f t="shared" si="3"/>
        <v>Craig MacGregor@</v>
      </c>
      <c r="I82" t="s">
        <v>10143</v>
      </c>
      <c r="J82" t="s">
        <v>10203</v>
      </c>
    </row>
    <row r="83" spans="1:10" x14ac:dyDescent="0.3">
      <c r="A83" t="s">
        <v>9606</v>
      </c>
      <c r="B83" t="e">
        <f t="shared" si="2"/>
        <v>#VALUE!</v>
      </c>
      <c r="D83" t="s">
        <v>10143</v>
      </c>
      <c r="F83" t="str">
        <f t="shared" si="3"/>
        <v>Ebony@</v>
      </c>
      <c r="I83" t="s">
        <v>10144</v>
      </c>
      <c r="J83" t="s">
        <v>10204</v>
      </c>
    </row>
    <row r="84" spans="1:10" x14ac:dyDescent="0.3">
      <c r="A84" t="s">
        <v>9607</v>
      </c>
      <c r="B84" t="e">
        <f t="shared" si="2"/>
        <v>#VALUE!</v>
      </c>
      <c r="D84" t="s">
        <v>10144</v>
      </c>
      <c r="F84" t="str">
        <f t="shared" si="3"/>
        <v>Algia Mae Hinton@</v>
      </c>
      <c r="I84" t="s">
        <v>10145</v>
      </c>
      <c r="J84" t="s">
        <v>10205</v>
      </c>
    </row>
    <row r="85" spans="1:10" x14ac:dyDescent="0.3">
      <c r="A85" t="s">
        <v>9608</v>
      </c>
      <c r="B85" t="e">
        <f t="shared" si="2"/>
        <v>#VALUE!</v>
      </c>
      <c r="D85" t="s">
        <v>10145</v>
      </c>
      <c r="F85" t="str">
        <f t="shared" si="3"/>
        <v>Lovebug Starski@</v>
      </c>
      <c r="I85" t="s">
        <v>10146</v>
      </c>
      <c r="J85" t="s">
        <v>10206</v>
      </c>
    </row>
    <row r="86" spans="1:10" x14ac:dyDescent="0.3">
      <c r="A86" t="s">
        <v>9592</v>
      </c>
      <c r="B86" t="e">
        <f t="shared" si="2"/>
        <v>#VALUE!</v>
      </c>
      <c r="D86" t="s">
        <v>10146</v>
      </c>
      <c r="F86" t="str">
        <f t="shared" si="3"/>
        <v>Nelson Cooke@</v>
      </c>
      <c r="I86" t="s">
        <v>10147</v>
      </c>
      <c r="J86" t="s">
        <v>10207</v>
      </c>
    </row>
    <row r="87" spans="1:10" x14ac:dyDescent="0.3">
      <c r="A87" t="s">
        <v>9609</v>
      </c>
      <c r="B87" t="e">
        <f t="shared" si="2"/>
        <v>#VALUE!</v>
      </c>
      <c r="D87" t="s">
        <v>10147</v>
      </c>
      <c r="F87" t="str">
        <f t="shared" si="3"/>
        <v>Mikey Jones@</v>
      </c>
      <c r="I87" t="s">
        <v>1679</v>
      </c>
      <c r="J87" t="s">
        <v>2280</v>
      </c>
    </row>
    <row r="88" spans="1:10" x14ac:dyDescent="0.3">
      <c r="A88" t="s">
        <v>9610</v>
      </c>
      <c r="B88" t="e">
        <f t="shared" si="2"/>
        <v>#VALUE!</v>
      </c>
      <c r="D88" t="s">
        <v>1679</v>
      </c>
      <c r="F88" t="str">
        <f t="shared" si="3"/>
        <v>Zeno Roth@</v>
      </c>
      <c r="I88" t="s">
        <v>1659</v>
      </c>
      <c r="J88" t="s">
        <v>2260</v>
      </c>
    </row>
    <row r="89" spans="1:10" x14ac:dyDescent="0.3">
      <c r="A89" t="s">
        <v>9611</v>
      </c>
      <c r="B89" t="e">
        <f t="shared" si="2"/>
        <v>#VALUE!</v>
      </c>
      <c r="D89" t="s">
        <v>1659</v>
      </c>
      <c r="F89" t="str">
        <f t="shared" si="3"/>
        <v>Dennis Edwards@</v>
      </c>
      <c r="I89" t="s">
        <v>10208</v>
      </c>
      <c r="J89" t="s">
        <v>10209</v>
      </c>
    </row>
    <row r="90" spans="1:10" x14ac:dyDescent="0.3">
      <c r="A90" t="s">
        <v>9997</v>
      </c>
      <c r="B90" t="str">
        <f t="shared" si="2"/>
        <v>Montserrat Caballé</v>
      </c>
      <c r="D90" t="s">
        <v>10148</v>
      </c>
      <c r="F90" t="str">
        <f t="shared" si="3"/>
        <v>Hwang Byungki @</v>
      </c>
      <c r="I90" t="s">
        <v>725</v>
      </c>
      <c r="J90" t="s">
        <v>1485</v>
      </c>
    </row>
    <row r="91" spans="1:10" x14ac:dyDescent="0.3">
      <c r="A91" t="s">
        <v>9612</v>
      </c>
      <c r="B91" t="e">
        <f t="shared" si="2"/>
        <v>#VALUE!</v>
      </c>
      <c r="D91" t="s">
        <v>725</v>
      </c>
      <c r="F91" t="str">
        <f t="shared" si="3"/>
        <v>Coco Schumann@</v>
      </c>
      <c r="I91" t="s">
        <v>712</v>
      </c>
      <c r="J91" t="s">
        <v>1472</v>
      </c>
    </row>
    <row r="92" spans="1:10" x14ac:dyDescent="0.3">
      <c r="A92" t="s">
        <v>9613</v>
      </c>
      <c r="B92" t="e">
        <f t="shared" si="2"/>
        <v>#VALUE!</v>
      </c>
      <c r="D92" t="s">
        <v>712</v>
      </c>
      <c r="F92" t="str">
        <f t="shared" si="3"/>
        <v>Buzz Clifford@</v>
      </c>
      <c r="I92" t="s">
        <v>709</v>
      </c>
      <c r="J92" t="s">
        <v>1469</v>
      </c>
    </row>
    <row r="93" spans="1:10" x14ac:dyDescent="0.3">
      <c r="A93" t="s">
        <v>9614</v>
      </c>
      <c r="B93" t="e">
        <f t="shared" si="2"/>
        <v>#VALUE!</v>
      </c>
      <c r="D93" t="s">
        <v>709</v>
      </c>
      <c r="F93" t="str">
        <f t="shared" si="3"/>
        <v>Tommy Banks@</v>
      </c>
      <c r="I93" t="s">
        <v>10149</v>
      </c>
      <c r="J93" t="s">
        <v>10210</v>
      </c>
    </row>
    <row r="94" spans="1:10" x14ac:dyDescent="0.3">
      <c r="A94" t="s">
        <v>9615</v>
      </c>
      <c r="B94" t="e">
        <f t="shared" si="2"/>
        <v>#VALUE!</v>
      </c>
      <c r="D94" t="s">
        <v>10149</v>
      </c>
      <c r="F94" t="str">
        <f t="shared" si="3"/>
        <v>John Morris@</v>
      </c>
      <c r="I94" t="s">
        <v>704</v>
      </c>
      <c r="J94" t="s">
        <v>1464</v>
      </c>
    </row>
    <row r="95" spans="1:10" x14ac:dyDescent="0.3">
      <c r="A95" t="s">
        <v>9616</v>
      </c>
      <c r="B95" t="str">
        <f t="shared" si="2"/>
        <v>Montserrat Caballé was één van de bekendste operazangeressen van de tweede helft van de 20e eeuw. De grootste bekendheid kreeg ze door de hit Barcelona</v>
      </c>
      <c r="D95" t="s">
        <v>704</v>
      </c>
      <c r="F95" t="str">
        <f t="shared" si="3"/>
        <v>Renaud Gagneux@</v>
      </c>
      <c r="I95" t="s">
        <v>705</v>
      </c>
      <c r="J95" t="s">
        <v>1465</v>
      </c>
    </row>
    <row r="96" spans="1:10" x14ac:dyDescent="0.3">
      <c r="A96" t="s">
        <v>9617</v>
      </c>
      <c r="B96" t="e">
        <f t="shared" si="2"/>
        <v>#VALUE!</v>
      </c>
      <c r="D96" t="s">
        <v>705</v>
      </c>
      <c r="F96" t="str">
        <f t="shared" si="3"/>
        <v>Mark E. Smith@</v>
      </c>
      <c r="I96" t="s">
        <v>701</v>
      </c>
      <c r="J96" t="s">
        <v>1461</v>
      </c>
    </row>
    <row r="97" spans="1:10" x14ac:dyDescent="0.3">
      <c r="A97" t="s">
        <v>9998</v>
      </c>
      <c r="B97" t="str">
        <f t="shared" si="2"/>
        <v> Charles Aznavour</v>
      </c>
      <c r="D97" t="s">
        <v>701</v>
      </c>
      <c r="F97" t="str">
        <f t="shared" si="3"/>
        <v>Hugh Masekela@</v>
      </c>
      <c r="I97" t="s">
        <v>703</v>
      </c>
      <c r="J97" t="s">
        <v>1463</v>
      </c>
    </row>
    <row r="98" spans="1:10" x14ac:dyDescent="0.3">
      <c r="A98" t="s">
        <v>9618</v>
      </c>
      <c r="B98" t="e">
        <f t="shared" si="2"/>
        <v>#VALUE!</v>
      </c>
      <c r="D98" t="s">
        <v>703</v>
      </c>
      <c r="F98" t="str">
        <f t="shared" si="3"/>
        <v>Lari White@</v>
      </c>
      <c r="I98" t="s">
        <v>10150</v>
      </c>
      <c r="J98" t="s">
        <v>10211</v>
      </c>
    </row>
    <row r="99" spans="1:10" x14ac:dyDescent="0.3">
      <c r="A99" t="s">
        <v>9619</v>
      </c>
      <c r="B99" t="e">
        <f t="shared" si="2"/>
        <v>#VALUE!</v>
      </c>
      <c r="D99" t="s">
        <v>10150</v>
      </c>
      <c r="F99" t="str">
        <f t="shared" si="3"/>
        <v>Preston Shannon@</v>
      </c>
      <c r="I99" t="s">
        <v>10151</v>
      </c>
      <c r="J99" t="s">
        <v>10212</v>
      </c>
    </row>
    <row r="100" spans="1:10" x14ac:dyDescent="0.3">
      <c r="A100" t="s">
        <v>9620</v>
      </c>
      <c r="B100" t="e">
        <f t="shared" si="2"/>
        <v>#VALUE!</v>
      </c>
      <c r="D100" t="s">
        <v>10151</v>
      </c>
      <c r="F100" t="str">
        <f t="shared" si="3"/>
        <v>Terry Evans@</v>
      </c>
      <c r="I100" t="s">
        <v>686</v>
      </c>
      <c r="J100" t="s">
        <v>1446</v>
      </c>
    </row>
    <row r="101" spans="1:10" x14ac:dyDescent="0.3">
      <c r="A101" t="s">
        <v>9621</v>
      </c>
      <c r="B101" t="e">
        <f t="shared" si="2"/>
        <v>#VALUE!</v>
      </c>
      <c r="D101" t="s">
        <v>686</v>
      </c>
      <c r="F101" t="str">
        <f t="shared" si="3"/>
        <v>Jim Rodford@</v>
      </c>
      <c r="I101" t="s">
        <v>10152</v>
      </c>
      <c r="J101" t="s">
        <v>10213</v>
      </c>
    </row>
    <row r="102" spans="1:10" x14ac:dyDescent="0.3">
      <c r="A102" t="s">
        <v>9622</v>
      </c>
      <c r="B102" t="e">
        <f t="shared" si="2"/>
        <v>#VALUE!</v>
      </c>
      <c r="D102" t="s">
        <v>10152</v>
      </c>
      <c r="F102" t="str">
        <f t="shared" si="3"/>
        <v>Augusto Polo Campos@</v>
      </c>
      <c r="I102" t="s">
        <v>669</v>
      </c>
      <c r="J102" t="s">
        <v>1429</v>
      </c>
    </row>
    <row r="103" spans="1:10" x14ac:dyDescent="0.3">
      <c r="A103" t="s">
        <v>9999</v>
      </c>
      <c r="B103" t="str">
        <f t="shared" si="2"/>
        <v>Anneke Grönloh</v>
      </c>
      <c r="D103" t="s">
        <v>669</v>
      </c>
      <c r="F103" t="str">
        <f t="shared" si="3"/>
        <v>Madalena Iglésias@</v>
      </c>
      <c r="I103" t="s">
        <v>659</v>
      </c>
      <c r="J103" t="s">
        <v>1419</v>
      </c>
    </row>
    <row r="104" spans="1:10" x14ac:dyDescent="0.3">
      <c r="A104" t="s">
        <v>9623</v>
      </c>
      <c r="B104" t="e">
        <f t="shared" si="2"/>
        <v>#VALUE!</v>
      </c>
      <c r="D104" t="s">
        <v>659</v>
      </c>
      <c r="F104" t="str">
        <f t="shared" si="3"/>
        <v>Edwin Hawkins@</v>
      </c>
      <c r="I104" t="s">
        <v>9375</v>
      </c>
      <c r="J104" t="s">
        <v>1423</v>
      </c>
    </row>
    <row r="105" spans="1:10" x14ac:dyDescent="0.3">
      <c r="A105" t="s">
        <v>9624</v>
      </c>
      <c r="B105" t="e">
        <f t="shared" si="2"/>
        <v>#VALUE!</v>
      </c>
      <c r="D105" t="s">
        <v>9375</v>
      </c>
      <c r="F105" t="str">
        <f t="shared" si="3"/>
        <v>Dolores O’Riordan@</v>
      </c>
      <c r="I105" t="s">
        <v>10153</v>
      </c>
      <c r="J105" t="s">
        <v>10214</v>
      </c>
    </row>
    <row r="106" spans="1:10" x14ac:dyDescent="0.3">
      <c r="A106" t="s">
        <v>9625</v>
      </c>
      <c r="B106" t="e">
        <f t="shared" si="2"/>
        <v>#VALUE!</v>
      </c>
      <c r="D106" t="s">
        <v>10153</v>
      </c>
      <c r="F106" t="str">
        <f t="shared" si="3"/>
        <v>Tzimis Panousis@</v>
      </c>
      <c r="I106" t="s">
        <v>638</v>
      </c>
      <c r="J106" t="s">
        <v>1398</v>
      </c>
    </row>
    <row r="107" spans="1:10" x14ac:dyDescent="0.3">
      <c r="A107" t="s">
        <v>9626</v>
      </c>
      <c r="B107" t="str">
        <f t="shared" si="2"/>
        <v>Geboorteplaats: Tondano, Nederlands-Indië</v>
      </c>
      <c r="D107" t="s">
        <v>638</v>
      </c>
      <c r="F107" t="str">
        <f t="shared" si="3"/>
        <v>Eddie Clarke@</v>
      </c>
      <c r="I107" t="s">
        <v>630</v>
      </c>
      <c r="J107" t="s">
        <v>1390</v>
      </c>
    </row>
    <row r="108" spans="1:10" x14ac:dyDescent="0.3">
      <c r="A108" t="s">
        <v>9627</v>
      </c>
      <c r="B108" t="str">
        <f t="shared" si="2"/>
        <v>De zangeres Anneke Grönloh zal voor altijd verbonden blijven met haar enorme hit uit 1962 vrijwel vanuit het niets op de eerste plaats komt Nederlandse hitlijsten. De plaats wordt in enorme aantallen verkocht. Andere nummer één hits van Anneke Grönloh waren Paradiso</v>
      </c>
      <c r="D108" t="s">
        <v>630</v>
      </c>
      <c r="F108" t="str">
        <f t="shared" si="3"/>
        <v>Denise LaSalle@</v>
      </c>
      <c r="I108" t="s">
        <v>624</v>
      </c>
      <c r="J108" t="s">
        <v>1384</v>
      </c>
    </row>
    <row r="109" spans="1:10" x14ac:dyDescent="0.3">
      <c r="A109" t="s">
        <v>10000</v>
      </c>
      <c r="B109" t="str">
        <f t="shared" si="2"/>
        <v>Helen Shepherd</v>
      </c>
      <c r="D109" t="s">
        <v>624</v>
      </c>
      <c r="F109" t="str">
        <f t="shared" si="3"/>
        <v>France Gall@</v>
      </c>
      <c r="I109" t="s">
        <v>626</v>
      </c>
      <c r="J109" t="s">
        <v>1386</v>
      </c>
    </row>
    <row r="110" spans="1:10" x14ac:dyDescent="0.3">
      <c r="A110" t="s">
        <v>9628</v>
      </c>
      <c r="B110" t="e">
        <f t="shared" si="2"/>
        <v>#VALUE!</v>
      </c>
      <c r="D110" t="s">
        <v>626</v>
      </c>
      <c r="F110" t="str">
        <f t="shared" si="3"/>
        <v>Chris Tsangarides@</v>
      </c>
      <c r="I110" t="s">
        <v>613</v>
      </c>
      <c r="J110" t="s">
        <v>1373</v>
      </c>
    </row>
    <row r="111" spans="1:10" x14ac:dyDescent="0.3">
      <c r="A111" t="s">
        <v>9623</v>
      </c>
      <c r="B111" t="e">
        <f t="shared" si="2"/>
        <v>#VALUE!</v>
      </c>
      <c r="D111" t="s">
        <v>613</v>
      </c>
      <c r="F111" t="str">
        <f t="shared" si="3"/>
        <v>Ray Thomas@</v>
      </c>
      <c r="I111" t="s">
        <v>607</v>
      </c>
      <c r="J111" t="s">
        <v>1367</v>
      </c>
    </row>
    <row r="112" spans="1:10" x14ac:dyDescent="0.3">
      <c r="A112" t="s">
        <v>9629</v>
      </c>
      <c r="B112" t="e">
        <f t="shared" si="2"/>
        <v>#VALUE!</v>
      </c>
      <c r="D112" t="s">
        <v>607</v>
      </c>
      <c r="F112" t="str">
        <f t="shared" si="3"/>
        <v>Colin Brumby@</v>
      </c>
      <c r="I112" t="s">
        <v>604</v>
      </c>
      <c r="J112" t="s">
        <v>1364</v>
      </c>
    </row>
    <row r="113" spans="1:10" x14ac:dyDescent="0.3">
      <c r="A113" t="s">
        <v>9630</v>
      </c>
      <c r="B113" t="e">
        <f t="shared" si="2"/>
        <v>#VALUE!</v>
      </c>
      <c r="D113" t="s">
        <v>604</v>
      </c>
      <c r="F113" t="str">
        <f t="shared" si="3"/>
        <v>Rick Hall@</v>
      </c>
      <c r="I113" t="s">
        <v>10154</v>
      </c>
      <c r="J113" t="s">
        <v>10215</v>
      </c>
    </row>
    <row r="114" spans="1:10" x14ac:dyDescent="0.3">
      <c r="A114" t="s">
        <v>9631</v>
      </c>
      <c r="B114" t="e">
        <f t="shared" si="2"/>
        <v>#VALUE!</v>
      </c>
      <c r="D114" t="s">
        <v>10154</v>
      </c>
      <c r="F114" t="str">
        <f t="shared" si="3"/>
        <v>Robert Mann@</v>
      </c>
    </row>
    <row r="115" spans="1:10" x14ac:dyDescent="0.3">
      <c r="B115" t="e">
        <f t="shared" si="2"/>
        <v>#VALUE!</v>
      </c>
    </row>
    <row r="116" spans="1:10" x14ac:dyDescent="0.3">
      <c r="A116" t="s">
        <v>9632</v>
      </c>
      <c r="B116" t="e">
        <f t="shared" si="2"/>
        <v>#VALUE!</v>
      </c>
    </row>
    <row r="117" spans="1:10" x14ac:dyDescent="0.3">
      <c r="A117" t="s">
        <v>10001</v>
      </c>
      <c r="B117" t="str">
        <f t="shared" si="2"/>
        <v>Wilson Moreira</v>
      </c>
    </row>
    <row r="118" spans="1:10" x14ac:dyDescent="0.3">
      <c r="A118" t="s">
        <v>9633</v>
      </c>
      <c r="B118" t="e">
        <f t="shared" si="2"/>
        <v>#VALUE!</v>
      </c>
    </row>
    <row r="119" spans="1:10" x14ac:dyDescent="0.3">
      <c r="A119" t="s">
        <v>9634</v>
      </c>
      <c r="B119" t="e">
        <f t="shared" si="2"/>
        <v>#VALUE!</v>
      </c>
    </row>
    <row r="120" spans="1:10" x14ac:dyDescent="0.3">
      <c r="A120" t="s">
        <v>9635</v>
      </c>
      <c r="B120" t="e">
        <f t="shared" si="2"/>
        <v>#VALUE!</v>
      </c>
    </row>
    <row r="121" spans="1:10" x14ac:dyDescent="0.3">
      <c r="A121" t="s">
        <v>9636</v>
      </c>
      <c r="B121" t="e">
        <f t="shared" si="2"/>
        <v>#VALUE!</v>
      </c>
    </row>
    <row r="122" spans="1:10" x14ac:dyDescent="0.3">
      <c r="A122" t="s">
        <v>10002</v>
      </c>
      <c r="B122" t="str">
        <f t="shared" si="2"/>
        <v>Claudio Scimone</v>
      </c>
    </row>
    <row r="123" spans="1:10" x14ac:dyDescent="0.3">
      <c r="A123" t="s">
        <v>9637</v>
      </c>
      <c r="B123" t="e">
        <f t="shared" si="2"/>
        <v>#VALUE!</v>
      </c>
    </row>
    <row r="124" spans="1:10" x14ac:dyDescent="0.3">
      <c r="A124" t="s">
        <v>9638</v>
      </c>
      <c r="B124" t="e">
        <f t="shared" si="2"/>
        <v>#VALUE!</v>
      </c>
    </row>
    <row r="125" spans="1:10" x14ac:dyDescent="0.3">
      <c r="A125" t="s">
        <v>9639</v>
      </c>
      <c r="B125" t="e">
        <f t="shared" si="2"/>
        <v>#VALUE!</v>
      </c>
    </row>
    <row r="126" spans="1:10" x14ac:dyDescent="0.3">
      <c r="A126" t="s">
        <v>9640</v>
      </c>
      <c r="B126" t="e">
        <f t="shared" si="2"/>
        <v>#VALUE!</v>
      </c>
    </row>
    <row r="127" spans="1:10" x14ac:dyDescent="0.3">
      <c r="B127" t="e">
        <f t="shared" si="2"/>
        <v>#VALUE!</v>
      </c>
    </row>
    <row r="128" spans="1:10" x14ac:dyDescent="0.3">
      <c r="A128" t="s">
        <v>9641</v>
      </c>
      <c r="B128" t="e">
        <f t="shared" si="2"/>
        <v>#VALUE!</v>
      </c>
    </row>
    <row r="129" spans="1:2" x14ac:dyDescent="0.3">
      <c r="A129" t="s">
        <v>10003</v>
      </c>
      <c r="B129" t="str">
        <f t="shared" si="2"/>
        <v>Eilsa Serna</v>
      </c>
    </row>
    <row r="130" spans="1:2" x14ac:dyDescent="0.3">
      <c r="A130" t="s">
        <v>9642</v>
      </c>
      <c r="B130" t="e">
        <f t="shared" ref="B130:B193" si="4">LEFT(A130, FIND("(",A130)-2)</f>
        <v>#VALUE!</v>
      </c>
    </row>
    <row r="131" spans="1:2" x14ac:dyDescent="0.3">
      <c r="A131" t="s">
        <v>9643</v>
      </c>
      <c r="B131" t="e">
        <f t="shared" si="4"/>
        <v>#VALUE!</v>
      </c>
    </row>
    <row r="132" spans="1:2" x14ac:dyDescent="0.3">
      <c r="A132" t="s">
        <v>9644</v>
      </c>
      <c r="B132" t="e">
        <f t="shared" si="4"/>
        <v>#VALUE!</v>
      </c>
    </row>
    <row r="133" spans="1:2" x14ac:dyDescent="0.3">
      <c r="A133" t="s">
        <v>9645</v>
      </c>
      <c r="B133" t="e">
        <f t="shared" si="4"/>
        <v>#VALUE!</v>
      </c>
    </row>
    <row r="134" spans="1:2" x14ac:dyDescent="0.3">
      <c r="B134" t="e">
        <f t="shared" si="4"/>
        <v>#VALUE!</v>
      </c>
    </row>
    <row r="135" spans="1:2" x14ac:dyDescent="0.3">
      <c r="A135" t="s">
        <v>9646</v>
      </c>
      <c r="B135" t="e">
        <f t="shared" si="4"/>
        <v>#VALUE!</v>
      </c>
    </row>
    <row r="136" spans="1:2" x14ac:dyDescent="0.3">
      <c r="A136" t="s">
        <v>10004</v>
      </c>
      <c r="B136" t="str">
        <f t="shared" si="4"/>
        <v>Conway Savage</v>
      </c>
    </row>
    <row r="137" spans="1:2" x14ac:dyDescent="0.3">
      <c r="A137" t="s">
        <v>9647</v>
      </c>
      <c r="B137" t="e">
        <f t="shared" si="4"/>
        <v>#VALUE!</v>
      </c>
    </row>
    <row r="138" spans="1:2" x14ac:dyDescent="0.3">
      <c r="A138" t="s">
        <v>10005</v>
      </c>
      <c r="B138" t="e">
        <f t="shared" si="4"/>
        <v>#VALUE!</v>
      </c>
    </row>
    <row r="139" spans="1:2" x14ac:dyDescent="0.3">
      <c r="A139" t="s">
        <v>9648</v>
      </c>
      <c r="B139" t="e">
        <f t="shared" si="4"/>
        <v>#VALUE!</v>
      </c>
    </row>
    <row r="140" spans="1:2" x14ac:dyDescent="0.3">
      <c r="A140" t="s">
        <v>9649</v>
      </c>
      <c r="B140" t="e">
        <f t="shared" si="4"/>
        <v>#VALUE!</v>
      </c>
    </row>
    <row r="141" spans="1:2" x14ac:dyDescent="0.3">
      <c r="A141" t="s">
        <v>9650</v>
      </c>
      <c r="B141" t="e">
        <f t="shared" si="4"/>
        <v>#VALUE!</v>
      </c>
    </row>
    <row r="142" spans="1:2" x14ac:dyDescent="0.3">
      <c r="A142" t="s">
        <v>9651</v>
      </c>
      <c r="B142" t="e">
        <f t="shared" si="4"/>
        <v>#VALUE!</v>
      </c>
    </row>
    <row r="143" spans="1:2" x14ac:dyDescent="0.3">
      <c r="B143" t="e">
        <f t="shared" si="4"/>
        <v>#VALUE!</v>
      </c>
    </row>
    <row r="144" spans="1:2" x14ac:dyDescent="0.3">
      <c r="A144" t="s">
        <v>9652</v>
      </c>
      <c r="B144" t="e">
        <f t="shared" si="4"/>
        <v>#VALUE!</v>
      </c>
    </row>
    <row r="145" spans="1:2" x14ac:dyDescent="0.3">
      <c r="A145" t="s">
        <v>10006</v>
      </c>
      <c r="B145" t="str">
        <f t="shared" si="4"/>
        <v>Kenneth Bowen</v>
      </c>
    </row>
    <row r="146" spans="1:2" x14ac:dyDescent="0.3">
      <c r="A146" t="s">
        <v>9653</v>
      </c>
      <c r="B146" t="e">
        <f t="shared" si="4"/>
        <v>#VALUE!</v>
      </c>
    </row>
    <row r="147" spans="1:2" x14ac:dyDescent="0.3">
      <c r="A147" t="s">
        <v>9654</v>
      </c>
      <c r="B147" t="e">
        <f t="shared" si="4"/>
        <v>#VALUE!</v>
      </c>
    </row>
    <row r="148" spans="1:2" x14ac:dyDescent="0.3">
      <c r="A148" t="s">
        <v>9655</v>
      </c>
      <c r="B148" t="e">
        <f t="shared" si="4"/>
        <v>#VALUE!</v>
      </c>
    </row>
    <row r="149" spans="1:2" x14ac:dyDescent="0.3">
      <c r="A149" t="s">
        <v>9656</v>
      </c>
      <c r="B149" t="e">
        <f t="shared" si="4"/>
        <v>#VALUE!</v>
      </c>
    </row>
    <row r="150" spans="1:2" x14ac:dyDescent="0.3">
      <c r="A150" t="s">
        <v>10007</v>
      </c>
      <c r="B150" t="str">
        <f t="shared" si="4"/>
        <v>Randy Weston</v>
      </c>
    </row>
    <row r="151" spans="1:2" x14ac:dyDescent="0.3">
      <c r="A151" t="s">
        <v>9657</v>
      </c>
      <c r="B151" t="e">
        <f t="shared" si="4"/>
        <v>#VALUE!</v>
      </c>
    </row>
    <row r="152" spans="1:2" x14ac:dyDescent="0.3">
      <c r="A152" t="s">
        <v>9591</v>
      </c>
      <c r="B152" t="e">
        <f t="shared" si="4"/>
        <v>#VALUE!</v>
      </c>
    </row>
    <row r="153" spans="1:2" x14ac:dyDescent="0.3">
      <c r="A153" t="s">
        <v>9658</v>
      </c>
      <c r="B153" t="e">
        <f t="shared" si="4"/>
        <v>#VALUE!</v>
      </c>
    </row>
    <row r="154" spans="1:2" x14ac:dyDescent="0.3">
      <c r="A154" t="s">
        <v>9659</v>
      </c>
      <c r="B154" t="e">
        <f t="shared" si="4"/>
        <v>#VALUE!</v>
      </c>
    </row>
    <row r="155" spans="1:2" x14ac:dyDescent="0.3">
      <c r="A155" t="s">
        <v>9660</v>
      </c>
      <c r="B155" t="e">
        <f t="shared" si="4"/>
        <v>#VALUE!</v>
      </c>
    </row>
    <row r="156" spans="1:2" x14ac:dyDescent="0.3">
      <c r="A156" t="s">
        <v>9661</v>
      </c>
      <c r="B156" t="e">
        <f t="shared" si="4"/>
        <v>#VALUE!</v>
      </c>
    </row>
    <row r="157" spans="1:2" x14ac:dyDescent="0.3">
      <c r="A157" t="s">
        <v>10008</v>
      </c>
      <c r="B157" t="str">
        <f t="shared" si="4"/>
        <v>Joseph Kobzon</v>
      </c>
    </row>
    <row r="158" spans="1:2" x14ac:dyDescent="0.3">
      <c r="A158" t="s">
        <v>9662</v>
      </c>
      <c r="B158" t="e">
        <f t="shared" si="4"/>
        <v>#VALUE!</v>
      </c>
    </row>
    <row r="159" spans="1:2" x14ac:dyDescent="0.3">
      <c r="A159" t="s">
        <v>9663</v>
      </c>
      <c r="B159" t="e">
        <f t="shared" si="4"/>
        <v>#VALUE!</v>
      </c>
    </row>
    <row r="160" spans="1:2" x14ac:dyDescent="0.3">
      <c r="A160" t="s">
        <v>9664</v>
      </c>
      <c r="B160" t="e">
        <f t="shared" si="4"/>
        <v>#VALUE!</v>
      </c>
    </row>
    <row r="161" spans="1:2" x14ac:dyDescent="0.3">
      <c r="A161" t="s">
        <v>9665</v>
      </c>
      <c r="B161" t="str">
        <f t="shared" si="4"/>
        <v>Gebooreplaats: Chasiv Yar, Sovjet-Unie</v>
      </c>
    </row>
    <row r="162" spans="1:2" x14ac:dyDescent="0.3">
      <c r="B162" t="e">
        <f t="shared" si="4"/>
        <v>#VALUE!</v>
      </c>
    </row>
    <row r="163" spans="1:2" x14ac:dyDescent="0.3">
      <c r="A163" t="s">
        <v>9666</v>
      </c>
      <c r="B163" t="e">
        <f t="shared" si="4"/>
        <v>#VALUE!</v>
      </c>
    </row>
    <row r="164" spans="1:2" x14ac:dyDescent="0.3">
      <c r="A164" t="s">
        <v>10009</v>
      </c>
      <c r="B164" t="str">
        <f t="shared" si="4"/>
        <v>Ellie Manette</v>
      </c>
    </row>
    <row r="165" spans="1:2" x14ac:dyDescent="0.3">
      <c r="A165" t="s">
        <v>9667</v>
      </c>
      <c r="B165" t="e">
        <f t="shared" si="4"/>
        <v>#VALUE!</v>
      </c>
    </row>
    <row r="166" spans="1:2" x14ac:dyDescent="0.3">
      <c r="A166" t="s">
        <v>9668</v>
      </c>
      <c r="B166" t="e">
        <f t="shared" si="4"/>
        <v>#VALUE!</v>
      </c>
    </row>
    <row r="167" spans="1:2" x14ac:dyDescent="0.3">
      <c r="A167" t="s">
        <v>9669</v>
      </c>
      <c r="B167" t="e">
        <f t="shared" si="4"/>
        <v>#VALUE!</v>
      </c>
    </row>
    <row r="168" spans="1:2" x14ac:dyDescent="0.3">
      <c r="A168" t="s">
        <v>9670</v>
      </c>
      <c r="B168" t="e">
        <f t="shared" si="4"/>
        <v>#VALUE!</v>
      </c>
    </row>
    <row r="169" spans="1:2" x14ac:dyDescent="0.3">
      <c r="B169" t="e">
        <f t="shared" si="4"/>
        <v>#VALUE!</v>
      </c>
    </row>
    <row r="170" spans="1:2" x14ac:dyDescent="0.3">
      <c r="A170" t="s">
        <v>9671</v>
      </c>
      <c r="B170" t="e">
        <f t="shared" si="4"/>
        <v>#VALUE!</v>
      </c>
    </row>
    <row r="171" spans="1:2" x14ac:dyDescent="0.3">
      <c r="A171" t="s">
        <v>10010</v>
      </c>
      <c r="B171" t="str">
        <f t="shared" si="4"/>
        <v>Inge Borkh</v>
      </c>
    </row>
    <row r="172" spans="1:2" x14ac:dyDescent="0.3">
      <c r="A172" t="s">
        <v>9672</v>
      </c>
      <c r="B172" t="e">
        <f t="shared" si="4"/>
        <v>#VALUE!</v>
      </c>
    </row>
    <row r="173" spans="1:2" x14ac:dyDescent="0.3">
      <c r="A173" t="s">
        <v>9673</v>
      </c>
      <c r="B173" t="e">
        <f t="shared" si="4"/>
        <v>#VALUE!</v>
      </c>
    </row>
    <row r="174" spans="1:2" x14ac:dyDescent="0.3">
      <c r="A174" t="s">
        <v>9674</v>
      </c>
      <c r="B174" t="e">
        <f t="shared" si="4"/>
        <v>#VALUE!</v>
      </c>
    </row>
    <row r="175" spans="1:2" x14ac:dyDescent="0.3">
      <c r="A175" t="s">
        <v>9675</v>
      </c>
      <c r="B175" t="e">
        <f t="shared" si="4"/>
        <v>#VALUE!</v>
      </c>
    </row>
    <row r="176" spans="1:2" x14ac:dyDescent="0.3">
      <c r="A176" t="s">
        <v>10011</v>
      </c>
      <c r="B176" t="str">
        <f t="shared" si="4"/>
        <v>Tony Hiller</v>
      </c>
    </row>
    <row r="177" spans="1:2" x14ac:dyDescent="0.3">
      <c r="A177" t="s">
        <v>9676</v>
      </c>
      <c r="B177" t="e">
        <f t="shared" si="4"/>
        <v>#VALUE!</v>
      </c>
    </row>
    <row r="178" spans="1:2" x14ac:dyDescent="0.3">
      <c r="A178" t="s">
        <v>10012</v>
      </c>
      <c r="B178" t="e">
        <f t="shared" si="4"/>
        <v>#VALUE!</v>
      </c>
    </row>
    <row r="179" spans="1:2" x14ac:dyDescent="0.3">
      <c r="A179" t="s">
        <v>9677</v>
      </c>
      <c r="B179" t="e">
        <f t="shared" si="4"/>
        <v>#VALUE!</v>
      </c>
    </row>
    <row r="180" spans="1:2" x14ac:dyDescent="0.3">
      <c r="A180" t="s">
        <v>9678</v>
      </c>
      <c r="B180" t="e">
        <f t="shared" si="4"/>
        <v>#VALUE!</v>
      </c>
    </row>
    <row r="181" spans="1:2" x14ac:dyDescent="0.3">
      <c r="A181" t="s">
        <v>9572</v>
      </c>
      <c r="B181" t="e">
        <f t="shared" si="4"/>
        <v>#VALUE!</v>
      </c>
    </row>
    <row r="182" spans="1:2" x14ac:dyDescent="0.3">
      <c r="B182" t="e">
        <f t="shared" si="4"/>
        <v>#VALUE!</v>
      </c>
    </row>
    <row r="183" spans="1:2" x14ac:dyDescent="0.3">
      <c r="A183" t="s">
        <v>9679</v>
      </c>
      <c r="B183" t="e">
        <f t="shared" si="4"/>
        <v>#VALUE!</v>
      </c>
    </row>
    <row r="184" spans="1:2" x14ac:dyDescent="0.3">
      <c r="A184" t="s">
        <v>10013</v>
      </c>
      <c r="B184" t="str">
        <f t="shared" si="4"/>
        <v>Eli Kassner</v>
      </c>
    </row>
    <row r="185" spans="1:2" x14ac:dyDescent="0.3">
      <c r="A185" t="s">
        <v>9680</v>
      </c>
      <c r="B185" t="e">
        <f t="shared" si="4"/>
        <v>#VALUE!</v>
      </c>
    </row>
    <row r="186" spans="1:2" x14ac:dyDescent="0.3">
      <c r="A186" t="s">
        <v>9681</v>
      </c>
      <c r="B186" t="e">
        <f t="shared" si="4"/>
        <v>#VALUE!</v>
      </c>
    </row>
    <row r="187" spans="1:2" x14ac:dyDescent="0.3">
      <c r="A187" t="s">
        <v>9682</v>
      </c>
      <c r="B187" t="e">
        <f t="shared" si="4"/>
        <v>#VALUE!</v>
      </c>
    </row>
    <row r="188" spans="1:2" x14ac:dyDescent="0.3">
      <c r="A188" t="s">
        <v>9683</v>
      </c>
      <c r="B188" t="e">
        <f t="shared" si="4"/>
        <v>#VALUE!</v>
      </c>
    </row>
    <row r="189" spans="1:2" x14ac:dyDescent="0.3">
      <c r="A189" t="s">
        <v>10014</v>
      </c>
      <c r="B189" t="str">
        <f t="shared" si="4"/>
        <v>George Walker</v>
      </c>
    </row>
    <row r="190" spans="1:2" x14ac:dyDescent="0.3">
      <c r="A190" t="s">
        <v>9684</v>
      </c>
      <c r="B190" t="e">
        <f t="shared" si="4"/>
        <v>#VALUE!</v>
      </c>
    </row>
    <row r="191" spans="1:2" x14ac:dyDescent="0.3">
      <c r="A191" t="s">
        <v>9685</v>
      </c>
      <c r="B191" t="e">
        <f t="shared" si="4"/>
        <v>#VALUE!</v>
      </c>
    </row>
    <row r="192" spans="1:2" x14ac:dyDescent="0.3">
      <c r="A192" t="s">
        <v>9686</v>
      </c>
      <c r="B192" t="e">
        <f t="shared" si="4"/>
        <v>#VALUE!</v>
      </c>
    </row>
    <row r="193" spans="1:2" x14ac:dyDescent="0.3">
      <c r="A193" t="s">
        <v>9687</v>
      </c>
      <c r="B193" t="e">
        <f t="shared" si="4"/>
        <v>#VALUE!</v>
      </c>
    </row>
    <row r="194" spans="1:2" x14ac:dyDescent="0.3">
      <c r="A194" t="s">
        <v>9688</v>
      </c>
      <c r="B194" t="e">
        <f t="shared" ref="B194:B257" si="5">LEFT(A194, FIND("(",A194)-2)</f>
        <v>#VALUE!</v>
      </c>
    </row>
    <row r="195" spans="1:2" x14ac:dyDescent="0.3">
      <c r="A195" t="s">
        <v>10015</v>
      </c>
      <c r="B195" t="str">
        <f t="shared" si="5"/>
        <v>Ed King</v>
      </c>
    </row>
    <row r="196" spans="1:2" x14ac:dyDescent="0.3">
      <c r="A196" t="s">
        <v>9689</v>
      </c>
      <c r="B196" t="e">
        <f t="shared" si="5"/>
        <v>#VALUE!</v>
      </c>
    </row>
    <row r="197" spans="1:2" x14ac:dyDescent="0.3">
      <c r="A197" t="s">
        <v>9690</v>
      </c>
      <c r="B197" t="e">
        <f t="shared" si="5"/>
        <v>#VALUE!</v>
      </c>
    </row>
    <row r="198" spans="1:2" x14ac:dyDescent="0.3">
      <c r="A198" t="s">
        <v>9691</v>
      </c>
      <c r="B198" t="e">
        <f t="shared" si="5"/>
        <v>#VALUE!</v>
      </c>
    </row>
    <row r="199" spans="1:2" x14ac:dyDescent="0.3">
      <c r="A199" t="s">
        <v>10016</v>
      </c>
      <c r="B199" t="e">
        <f t="shared" si="5"/>
        <v>#VALUE!</v>
      </c>
    </row>
    <row r="200" spans="1:2" x14ac:dyDescent="0.3">
      <c r="A200" t="s">
        <v>9692</v>
      </c>
      <c r="B200" t="e">
        <f t="shared" si="5"/>
        <v>#VALUE!</v>
      </c>
    </row>
    <row r="201" spans="1:2" x14ac:dyDescent="0.3">
      <c r="A201" t="s">
        <v>9693</v>
      </c>
      <c r="B201" t="e">
        <f t="shared" si="5"/>
        <v>#VALUE!</v>
      </c>
    </row>
    <row r="202" spans="1:2" x14ac:dyDescent="0.3">
      <c r="A202" t="s">
        <v>9694</v>
      </c>
      <c r="B202" t="e">
        <f t="shared" si="5"/>
        <v>#VALUE!</v>
      </c>
    </row>
    <row r="203" spans="1:2" x14ac:dyDescent="0.3">
      <c r="A203" t="s">
        <v>10017</v>
      </c>
      <c r="B203" t="str">
        <f t="shared" si="5"/>
        <v>Enrico De Angelis</v>
      </c>
    </row>
    <row r="204" spans="1:2" x14ac:dyDescent="0.3">
      <c r="A204" t="s">
        <v>9695</v>
      </c>
      <c r="B204" t="e">
        <f t="shared" si="5"/>
        <v>#VALUE!</v>
      </c>
    </row>
    <row r="205" spans="1:2" x14ac:dyDescent="0.3">
      <c r="A205" t="s">
        <v>9696</v>
      </c>
      <c r="B205" t="e">
        <f t="shared" si="5"/>
        <v>#VALUE!</v>
      </c>
    </row>
    <row r="206" spans="1:2" x14ac:dyDescent="0.3">
      <c r="A206" t="s">
        <v>9697</v>
      </c>
      <c r="B206" t="e">
        <f t="shared" si="5"/>
        <v>#VALUE!</v>
      </c>
    </row>
    <row r="207" spans="1:2" x14ac:dyDescent="0.3">
      <c r="A207" t="s">
        <v>9698</v>
      </c>
      <c r="B207" t="e">
        <f t="shared" si="5"/>
        <v>#VALUE!</v>
      </c>
    </row>
    <row r="208" spans="1:2" x14ac:dyDescent="0.3">
      <c r="A208" t="s">
        <v>9699</v>
      </c>
      <c r="B208" t="e">
        <f t="shared" si="5"/>
        <v>#VALUE!</v>
      </c>
    </row>
    <row r="209" spans="1:2" x14ac:dyDescent="0.3">
      <c r="A209" t="s">
        <v>10018</v>
      </c>
      <c r="B209" t="str">
        <f t="shared" si="5"/>
        <v>Khaira Arby / The Nightingale of Timbuktu</v>
      </c>
    </row>
    <row r="210" spans="1:2" x14ac:dyDescent="0.3">
      <c r="A210" t="s">
        <v>9700</v>
      </c>
      <c r="B210" t="e">
        <f t="shared" si="5"/>
        <v>#VALUE!</v>
      </c>
    </row>
    <row r="211" spans="1:2" x14ac:dyDescent="0.3">
      <c r="A211" t="s">
        <v>9701</v>
      </c>
      <c r="B211" t="e">
        <f t="shared" si="5"/>
        <v>#VALUE!</v>
      </c>
    </row>
    <row r="212" spans="1:2" x14ac:dyDescent="0.3">
      <c r="A212" t="s">
        <v>9702</v>
      </c>
      <c r="B212" t="e">
        <f t="shared" si="5"/>
        <v>#VALUE!</v>
      </c>
    </row>
    <row r="213" spans="1:2" x14ac:dyDescent="0.3">
      <c r="A213" t="s">
        <v>9703</v>
      </c>
      <c r="B213" t="e">
        <f t="shared" si="5"/>
        <v>#VALUE!</v>
      </c>
    </row>
    <row r="214" spans="1:2" x14ac:dyDescent="0.3">
      <c r="A214" t="s">
        <v>9704</v>
      </c>
      <c r="B214" t="e">
        <f t="shared" si="5"/>
        <v>#VALUE!</v>
      </c>
    </row>
    <row r="215" spans="1:2" x14ac:dyDescent="0.3">
      <c r="A215" t="s">
        <v>10019</v>
      </c>
      <c r="B215" t="str">
        <f t="shared" si="5"/>
        <v>Jack Constanza</v>
      </c>
    </row>
    <row r="216" spans="1:2" x14ac:dyDescent="0.3">
      <c r="A216" t="s">
        <v>9705</v>
      </c>
      <c r="B216" t="e">
        <f t="shared" si="5"/>
        <v>#VALUE!</v>
      </c>
    </row>
    <row r="217" spans="1:2" x14ac:dyDescent="0.3">
      <c r="A217" t="s">
        <v>9706</v>
      </c>
      <c r="B217" t="e">
        <f t="shared" si="5"/>
        <v>#VALUE!</v>
      </c>
    </row>
    <row r="218" spans="1:2" x14ac:dyDescent="0.3">
      <c r="A218" t="s">
        <v>9707</v>
      </c>
      <c r="B218" t="e">
        <f t="shared" si="5"/>
        <v>#VALUE!</v>
      </c>
    </row>
    <row r="219" spans="1:2" x14ac:dyDescent="0.3">
      <c r="A219" t="s">
        <v>9708</v>
      </c>
      <c r="B219" t="e">
        <f t="shared" si="5"/>
        <v>#VALUE!</v>
      </c>
    </row>
    <row r="220" spans="1:2" x14ac:dyDescent="0.3">
      <c r="A220" t="s">
        <v>9709</v>
      </c>
      <c r="B220" t="e">
        <f t="shared" si="5"/>
        <v>#VALUE!</v>
      </c>
    </row>
    <row r="221" spans="1:2" x14ac:dyDescent="0.3">
      <c r="A221" t="s">
        <v>10020</v>
      </c>
      <c r="B221" t="str">
        <f t="shared" si="5"/>
        <v>Claudio Lolli</v>
      </c>
    </row>
    <row r="222" spans="1:2" x14ac:dyDescent="0.3">
      <c r="A222" t="s">
        <v>9710</v>
      </c>
      <c r="B222" t="e">
        <f t="shared" si="5"/>
        <v>#VALUE!</v>
      </c>
    </row>
    <row r="223" spans="1:2" x14ac:dyDescent="0.3">
      <c r="A223" t="s">
        <v>9711</v>
      </c>
      <c r="B223" t="e">
        <f t="shared" si="5"/>
        <v>#VALUE!</v>
      </c>
    </row>
    <row r="224" spans="1:2" x14ac:dyDescent="0.3">
      <c r="A224" t="s">
        <v>9712</v>
      </c>
      <c r="B224" t="e">
        <f t="shared" si="5"/>
        <v>#VALUE!</v>
      </c>
    </row>
    <row r="225" spans="1:2" x14ac:dyDescent="0.3">
      <c r="A225" t="s">
        <v>9713</v>
      </c>
      <c r="B225" t="e">
        <f t="shared" si="5"/>
        <v>#VALUE!</v>
      </c>
    </row>
    <row r="226" spans="1:2" x14ac:dyDescent="0.3">
      <c r="A226" t="s">
        <v>9714</v>
      </c>
      <c r="B226" t="e">
        <f t="shared" si="5"/>
        <v>#VALUE!</v>
      </c>
    </row>
    <row r="227" spans="1:2" x14ac:dyDescent="0.3">
      <c r="A227" t="s">
        <v>10021</v>
      </c>
      <c r="B227" t="str">
        <f t="shared" si="5"/>
        <v>Danny Pearson</v>
      </c>
    </row>
    <row r="228" spans="1:2" x14ac:dyDescent="0.3">
      <c r="A228" t="s">
        <v>9715</v>
      </c>
      <c r="B228" t="e">
        <f t="shared" si="5"/>
        <v>#VALUE!</v>
      </c>
    </row>
    <row r="229" spans="1:2" x14ac:dyDescent="0.3">
      <c r="A229" t="s">
        <v>9596</v>
      </c>
      <c r="B229" t="e">
        <f t="shared" si="5"/>
        <v>#VALUE!</v>
      </c>
    </row>
    <row r="230" spans="1:2" x14ac:dyDescent="0.3">
      <c r="A230" t="s">
        <v>9716</v>
      </c>
      <c r="B230" t="e">
        <f t="shared" si="5"/>
        <v>#VALUE!</v>
      </c>
    </row>
    <row r="231" spans="1:2" x14ac:dyDescent="0.3">
      <c r="A231" t="s">
        <v>9717</v>
      </c>
      <c r="B231" t="e">
        <f t="shared" si="5"/>
        <v>#VALUE!</v>
      </c>
    </row>
    <row r="232" spans="1:2" x14ac:dyDescent="0.3">
      <c r="A232" t="s">
        <v>9718</v>
      </c>
      <c r="B232" t="e">
        <f t="shared" si="5"/>
        <v>#VALUE!</v>
      </c>
    </row>
    <row r="233" spans="1:2" x14ac:dyDescent="0.3">
      <c r="A233" t="s">
        <v>9719</v>
      </c>
      <c r="B233" t="e">
        <f t="shared" si="5"/>
        <v>#VALUE!</v>
      </c>
    </row>
    <row r="234" spans="1:2" x14ac:dyDescent="0.3">
      <c r="A234" t="s">
        <v>10022</v>
      </c>
      <c r="B234" t="str">
        <f t="shared" si="5"/>
        <v>Aretha Franklin</v>
      </c>
    </row>
    <row r="235" spans="1:2" x14ac:dyDescent="0.3">
      <c r="A235" t="s">
        <v>9720</v>
      </c>
      <c r="B235" t="e">
        <f t="shared" si="5"/>
        <v>#VALUE!</v>
      </c>
    </row>
    <row r="236" spans="1:2" x14ac:dyDescent="0.3">
      <c r="A236" t="s">
        <v>9721</v>
      </c>
      <c r="B236" t="e">
        <f t="shared" si="5"/>
        <v>#VALUE!</v>
      </c>
    </row>
    <row r="237" spans="1:2" x14ac:dyDescent="0.3">
      <c r="A237" t="s">
        <v>10023</v>
      </c>
      <c r="B237" t="str">
        <f t="shared" si="5"/>
        <v>Aretha Franklin wordt beschouwd als de grootste en beste soulzangres ui de geschiedenis van de muziek. Vooral in jaren zestig en zeventig van de vorige eeuw scoorde ze een aantal wereldhits waarvan Respect</v>
      </c>
    </row>
    <row r="238" spans="1:2" x14ac:dyDescent="0.3">
      <c r="A238" t="s">
        <v>10024</v>
      </c>
      <c r="B238" t="str">
        <f t="shared" si="5"/>
        <v>Herman Krebbers</v>
      </c>
    </row>
    <row r="239" spans="1:2" x14ac:dyDescent="0.3">
      <c r="A239" t="s">
        <v>9722</v>
      </c>
      <c r="B239" t="e">
        <f t="shared" si="5"/>
        <v>#VALUE!</v>
      </c>
    </row>
    <row r="240" spans="1:2" x14ac:dyDescent="0.3">
      <c r="A240" t="s">
        <v>9723</v>
      </c>
      <c r="B240" t="e">
        <f t="shared" si="5"/>
        <v>#VALUE!</v>
      </c>
    </row>
    <row r="241" spans="1:2" x14ac:dyDescent="0.3">
      <c r="A241" t="s">
        <v>9724</v>
      </c>
      <c r="B241" t="str">
        <f t="shared" si="5"/>
        <v>Herman Krebbers was één van de meest vooraanstaande en bekendste klassieke Nederlandse violisten van de vorige eeuw. Hij is zowel bij het Residentieorkest</v>
      </c>
    </row>
    <row r="242" spans="1:2" x14ac:dyDescent="0.3">
      <c r="A242" t="s">
        <v>9725</v>
      </c>
      <c r="B242" t="e">
        <f t="shared" si="5"/>
        <v>#VALUE!</v>
      </c>
    </row>
    <row r="243" spans="1:2" x14ac:dyDescent="0.3">
      <c r="A243" t="s">
        <v>10025</v>
      </c>
      <c r="B243" t="str">
        <f t="shared" si="5"/>
        <v>Wanda Wiłkomirska</v>
      </c>
    </row>
    <row r="244" spans="1:2" x14ac:dyDescent="0.3">
      <c r="A244" t="s">
        <v>9726</v>
      </c>
      <c r="B244" t="e">
        <f t="shared" si="5"/>
        <v>#VALUE!</v>
      </c>
    </row>
    <row r="245" spans="1:2" x14ac:dyDescent="0.3">
      <c r="A245" t="s">
        <v>9727</v>
      </c>
      <c r="B245" t="e">
        <f t="shared" si="5"/>
        <v>#VALUE!</v>
      </c>
    </row>
    <row r="246" spans="1:2" x14ac:dyDescent="0.3">
      <c r="A246" t="s">
        <v>9728</v>
      </c>
      <c r="B246" t="e">
        <f t="shared" si="5"/>
        <v>#VALUE!</v>
      </c>
    </row>
    <row r="247" spans="1:2" x14ac:dyDescent="0.3">
      <c r="A247" t="s">
        <v>10026</v>
      </c>
      <c r="B247" t="str">
        <f t="shared" si="5"/>
        <v>John “Jabo” Starks</v>
      </c>
    </row>
    <row r="248" spans="1:2" x14ac:dyDescent="0.3">
      <c r="A248" t="s">
        <v>9729</v>
      </c>
      <c r="B248" t="e">
        <f t="shared" si="5"/>
        <v>#VALUE!</v>
      </c>
    </row>
    <row r="249" spans="1:2" x14ac:dyDescent="0.3">
      <c r="A249" t="s">
        <v>9730</v>
      </c>
      <c r="B249" t="e">
        <f t="shared" si="5"/>
        <v>#VALUE!</v>
      </c>
    </row>
    <row r="250" spans="1:2" x14ac:dyDescent="0.3">
      <c r="A250" t="s">
        <v>9731</v>
      </c>
      <c r="B250" t="e">
        <f t="shared" si="5"/>
        <v>#VALUE!</v>
      </c>
    </row>
    <row r="251" spans="1:2" x14ac:dyDescent="0.3">
      <c r="B251" t="e">
        <f t="shared" si="5"/>
        <v>#VALUE!</v>
      </c>
    </row>
    <row r="252" spans="1:2" x14ac:dyDescent="0.3">
      <c r="A252" t="s">
        <v>9732</v>
      </c>
      <c r="B252" t="e">
        <f t="shared" si="5"/>
        <v>#VALUE!</v>
      </c>
    </row>
    <row r="253" spans="1:2" x14ac:dyDescent="0.3">
      <c r="A253" t="s">
        <v>9733</v>
      </c>
      <c r="B253" t="e">
        <f t="shared" si="5"/>
        <v>#VALUE!</v>
      </c>
    </row>
    <row r="254" spans="1:2" x14ac:dyDescent="0.3">
      <c r="A254" t="s">
        <v>10027</v>
      </c>
      <c r="B254" t="str">
        <f t="shared" si="5"/>
        <v>Rose Laurens</v>
      </c>
    </row>
    <row r="255" spans="1:2" x14ac:dyDescent="0.3">
      <c r="A255" t="s">
        <v>9734</v>
      </c>
      <c r="B255" t="e">
        <f t="shared" si="5"/>
        <v>#VALUE!</v>
      </c>
    </row>
    <row r="256" spans="1:2" x14ac:dyDescent="0.3">
      <c r="A256" t="s">
        <v>9624</v>
      </c>
      <c r="B256" t="e">
        <f t="shared" si="5"/>
        <v>#VALUE!</v>
      </c>
    </row>
    <row r="257" spans="1:2" x14ac:dyDescent="0.3">
      <c r="A257" t="s">
        <v>9735</v>
      </c>
      <c r="B257" t="e">
        <f t="shared" si="5"/>
        <v>#VALUE!</v>
      </c>
    </row>
    <row r="258" spans="1:2" x14ac:dyDescent="0.3">
      <c r="A258" t="s">
        <v>9736</v>
      </c>
      <c r="B258" t="e">
        <f t="shared" ref="B258:B321" si="6">LEFT(A258, FIND("(",A258)-2)</f>
        <v>#VALUE!</v>
      </c>
    </row>
    <row r="259" spans="1:2" x14ac:dyDescent="0.3">
      <c r="A259" t="s">
        <v>10028</v>
      </c>
      <c r="B259" t="str">
        <f t="shared" si="6"/>
        <v>Charles Neville</v>
      </c>
    </row>
    <row r="260" spans="1:2" x14ac:dyDescent="0.3">
      <c r="A260" t="s">
        <v>9737</v>
      </c>
      <c r="B260" t="str">
        <f t="shared" si="6"/>
        <v>Amerikaanse soul en jazzsaxofonist</v>
      </c>
    </row>
    <row r="261" spans="1:2" x14ac:dyDescent="0.3">
      <c r="A261" t="s">
        <v>9738</v>
      </c>
      <c r="B261" t="e">
        <f t="shared" si="6"/>
        <v>#VALUE!</v>
      </c>
    </row>
    <row r="262" spans="1:2" x14ac:dyDescent="0.3">
      <c r="A262" t="s">
        <v>9739</v>
      </c>
      <c r="B262" t="e">
        <f t="shared" si="6"/>
        <v>#VALUE!</v>
      </c>
    </row>
    <row r="263" spans="1:2" x14ac:dyDescent="0.3">
      <c r="A263" t="s">
        <v>9740</v>
      </c>
      <c r="B263" t="e">
        <f t="shared" si="6"/>
        <v>#VALUE!</v>
      </c>
    </row>
    <row r="264" spans="1:2" x14ac:dyDescent="0.3">
      <c r="A264" t="s">
        <v>10029</v>
      </c>
      <c r="B264" t="str">
        <f t="shared" si="6"/>
        <v>Avicii</v>
      </c>
    </row>
    <row r="265" spans="1:2" x14ac:dyDescent="0.3">
      <c r="A265" t="s">
        <v>9741</v>
      </c>
      <c r="B265" t="e">
        <f t="shared" si="6"/>
        <v>#VALUE!</v>
      </c>
    </row>
    <row r="266" spans="1:2" x14ac:dyDescent="0.3">
      <c r="A266" t="s">
        <v>9742</v>
      </c>
      <c r="B266" t="e">
        <f t="shared" si="6"/>
        <v>#VALUE!</v>
      </c>
    </row>
    <row r="267" spans="1:2" x14ac:dyDescent="0.3">
      <c r="A267" t="s">
        <v>9743</v>
      </c>
      <c r="B267" t="str">
        <f t="shared" si="6"/>
        <v>Avicii was een Zweedse DJ en producer. Zijn echte naam was Tim Bergling. In Nederland scoorde Avicii een aantal hits waarvan Bromance</v>
      </c>
    </row>
    <row r="268" spans="1:2" x14ac:dyDescent="0.3">
      <c r="A268" t="s">
        <v>9744</v>
      </c>
      <c r="B268" t="e">
        <f t="shared" si="6"/>
        <v>#VALUE!</v>
      </c>
    </row>
    <row r="269" spans="1:2" x14ac:dyDescent="0.3">
      <c r="A269" t="s">
        <v>10030</v>
      </c>
      <c r="B269" t="str">
        <f t="shared" si="6"/>
        <v>Peter Guidi</v>
      </c>
    </row>
    <row r="270" spans="1:2" x14ac:dyDescent="0.3">
      <c r="A270" t="s">
        <v>9745</v>
      </c>
      <c r="B270" t="e">
        <f t="shared" si="6"/>
        <v>#VALUE!</v>
      </c>
    </row>
    <row r="271" spans="1:2" x14ac:dyDescent="0.3">
      <c r="A271" t="s">
        <v>9746</v>
      </c>
      <c r="B271" t="e">
        <f t="shared" si="6"/>
        <v>#VALUE!</v>
      </c>
    </row>
    <row r="272" spans="1:2" x14ac:dyDescent="0.3">
      <c r="A272" t="s">
        <v>9747</v>
      </c>
      <c r="B272" t="e">
        <f t="shared" si="6"/>
        <v>#VALUE!</v>
      </c>
    </row>
    <row r="273" spans="1:2" x14ac:dyDescent="0.3">
      <c r="A273" t="s">
        <v>9748</v>
      </c>
      <c r="B273" t="e">
        <f t="shared" si="6"/>
        <v>#VALUE!</v>
      </c>
    </row>
    <row r="274" spans="1:2" x14ac:dyDescent="0.3">
      <c r="A274" t="s">
        <v>10031</v>
      </c>
      <c r="B274" t="str">
        <f t="shared" si="6"/>
        <v>Felix Chen</v>
      </c>
    </row>
    <row r="275" spans="1:2" x14ac:dyDescent="0.3">
      <c r="A275" t="s">
        <v>9749</v>
      </c>
      <c r="B275" t="e">
        <f t="shared" si="6"/>
        <v>#VALUE!</v>
      </c>
    </row>
    <row r="276" spans="1:2" x14ac:dyDescent="0.3">
      <c r="A276" t="s">
        <v>9750</v>
      </c>
      <c r="B276" t="e">
        <f t="shared" si="6"/>
        <v>#VALUE!</v>
      </c>
    </row>
    <row r="277" spans="1:2" x14ac:dyDescent="0.3">
      <c r="A277" t="s">
        <v>9751</v>
      </c>
      <c r="B277" t="e">
        <f t="shared" si="6"/>
        <v>#VALUE!</v>
      </c>
    </row>
    <row r="278" spans="1:2" x14ac:dyDescent="0.3">
      <c r="A278" t="s">
        <v>9752</v>
      </c>
      <c r="B278" t="e">
        <f t="shared" si="6"/>
        <v>#VALUE!</v>
      </c>
    </row>
    <row r="279" spans="1:2" x14ac:dyDescent="0.3">
      <c r="A279" t="s">
        <v>10032</v>
      </c>
      <c r="B279" t="str">
        <f t="shared" si="6"/>
        <v>Nathan Davis</v>
      </c>
    </row>
    <row r="280" spans="1:2" x14ac:dyDescent="0.3">
      <c r="A280" t="s">
        <v>9753</v>
      </c>
      <c r="B280" t="e">
        <f t="shared" si="6"/>
        <v>#VALUE!</v>
      </c>
    </row>
    <row r="281" spans="1:2" x14ac:dyDescent="0.3">
      <c r="A281" t="s">
        <v>9754</v>
      </c>
      <c r="B281" t="e">
        <f t="shared" si="6"/>
        <v>#VALUE!</v>
      </c>
    </row>
    <row r="282" spans="1:2" x14ac:dyDescent="0.3">
      <c r="A282" t="s">
        <v>9755</v>
      </c>
      <c r="B282" t="e">
        <f t="shared" si="6"/>
        <v>#VALUE!</v>
      </c>
    </row>
    <row r="283" spans="1:2" x14ac:dyDescent="0.3">
      <c r="A283" t="s">
        <v>9756</v>
      </c>
      <c r="B283" t="e">
        <f t="shared" si="6"/>
        <v>#VALUE!</v>
      </c>
    </row>
    <row r="284" spans="1:2" x14ac:dyDescent="0.3">
      <c r="A284" t="s">
        <v>10033</v>
      </c>
      <c r="B284" t="str">
        <f t="shared" si="6"/>
        <v>Jacques Higelin</v>
      </c>
    </row>
    <row r="285" spans="1:2" x14ac:dyDescent="0.3">
      <c r="A285" t="s">
        <v>9757</v>
      </c>
      <c r="B285" t="e">
        <f t="shared" si="6"/>
        <v>#VALUE!</v>
      </c>
    </row>
    <row r="286" spans="1:2" x14ac:dyDescent="0.3">
      <c r="A286" t="s">
        <v>9619</v>
      </c>
      <c r="B286" t="e">
        <f t="shared" si="6"/>
        <v>#VALUE!</v>
      </c>
    </row>
    <row r="287" spans="1:2" x14ac:dyDescent="0.3">
      <c r="A287" t="s">
        <v>9758</v>
      </c>
      <c r="B287" t="e">
        <f t="shared" si="6"/>
        <v>#VALUE!</v>
      </c>
    </row>
    <row r="288" spans="1:2" x14ac:dyDescent="0.3">
      <c r="A288" t="s">
        <v>9759</v>
      </c>
      <c r="B288" t="e">
        <f t="shared" si="6"/>
        <v>#VALUE!</v>
      </c>
    </row>
    <row r="289" spans="1:2" x14ac:dyDescent="0.3">
      <c r="A289" t="s">
        <v>10034</v>
      </c>
      <c r="B289" t="str">
        <f t="shared" si="6"/>
        <v>Cecil Taylor</v>
      </c>
    </row>
    <row r="290" spans="1:2" x14ac:dyDescent="0.3">
      <c r="A290" t="s">
        <v>9760</v>
      </c>
      <c r="B290" t="e">
        <f t="shared" si="6"/>
        <v>#VALUE!</v>
      </c>
    </row>
    <row r="291" spans="1:2" x14ac:dyDescent="0.3">
      <c r="A291" t="s">
        <v>9761</v>
      </c>
      <c r="B291" t="e">
        <f t="shared" si="6"/>
        <v>#VALUE!</v>
      </c>
    </row>
    <row r="292" spans="1:2" x14ac:dyDescent="0.3">
      <c r="A292" t="s">
        <v>9762</v>
      </c>
      <c r="B292" t="e">
        <f t="shared" si="6"/>
        <v>#VALUE!</v>
      </c>
    </row>
    <row r="293" spans="1:2" x14ac:dyDescent="0.3">
      <c r="A293" t="s">
        <v>9763</v>
      </c>
      <c r="B293" t="e">
        <f t="shared" si="6"/>
        <v>#VALUE!</v>
      </c>
    </row>
    <row r="294" spans="1:2" x14ac:dyDescent="0.3">
      <c r="A294" t="s">
        <v>9764</v>
      </c>
      <c r="B294" t="e">
        <f t="shared" si="6"/>
        <v>#VALUE!</v>
      </c>
    </row>
    <row r="295" spans="1:2" x14ac:dyDescent="0.3">
      <c r="A295" t="s">
        <v>9765</v>
      </c>
      <c r="B295" t="e">
        <f t="shared" si="6"/>
        <v>#VALUE!</v>
      </c>
    </row>
    <row r="296" spans="1:2" x14ac:dyDescent="0.3">
      <c r="A296" t="s">
        <v>9596</v>
      </c>
      <c r="B296" t="e">
        <f t="shared" si="6"/>
        <v>#VALUE!</v>
      </c>
    </row>
    <row r="297" spans="1:2" x14ac:dyDescent="0.3">
      <c r="A297" t="s">
        <v>9766</v>
      </c>
      <c r="B297" t="e">
        <f t="shared" si="6"/>
        <v>#VALUE!</v>
      </c>
    </row>
    <row r="298" spans="1:2" x14ac:dyDescent="0.3">
      <c r="A298" t="s">
        <v>9767</v>
      </c>
      <c r="B298" t="e">
        <f t="shared" si="6"/>
        <v>#VALUE!</v>
      </c>
    </row>
    <row r="299" spans="1:2" x14ac:dyDescent="0.3">
      <c r="A299" t="s">
        <v>10035</v>
      </c>
      <c r="B299" t="str">
        <f t="shared" si="6"/>
        <v>Audrey Morris</v>
      </c>
    </row>
    <row r="300" spans="1:2" x14ac:dyDescent="0.3">
      <c r="A300" t="s">
        <v>9768</v>
      </c>
      <c r="B300" t="e">
        <f t="shared" si="6"/>
        <v>#VALUE!</v>
      </c>
    </row>
    <row r="301" spans="1:2" x14ac:dyDescent="0.3">
      <c r="A301" t="s">
        <v>9769</v>
      </c>
      <c r="B301" t="e">
        <f t="shared" si="6"/>
        <v>#VALUE!</v>
      </c>
    </row>
    <row r="302" spans="1:2" x14ac:dyDescent="0.3">
      <c r="A302" t="s">
        <v>9770</v>
      </c>
      <c r="B302" t="e">
        <f t="shared" si="6"/>
        <v>#VALUE!</v>
      </c>
    </row>
    <row r="303" spans="1:2" x14ac:dyDescent="0.3">
      <c r="A303" t="s">
        <v>10036</v>
      </c>
      <c r="B303" t="str">
        <f t="shared" si="6"/>
        <v>Michel Sénéchal</v>
      </c>
    </row>
    <row r="304" spans="1:2" x14ac:dyDescent="0.3">
      <c r="A304" t="s">
        <v>9771</v>
      </c>
      <c r="B304" t="e">
        <f t="shared" si="6"/>
        <v>#VALUE!</v>
      </c>
    </row>
    <row r="305" spans="1:2" x14ac:dyDescent="0.3">
      <c r="A305" t="s">
        <v>9772</v>
      </c>
      <c r="B305" t="e">
        <f t="shared" si="6"/>
        <v>#VALUE!</v>
      </c>
    </row>
    <row r="306" spans="1:2" x14ac:dyDescent="0.3">
      <c r="A306" t="s">
        <v>9773</v>
      </c>
      <c r="B306" t="str">
        <f t="shared" si="6"/>
        <v>Michel Sénéchal was een Franse operazanger</v>
      </c>
    </row>
    <row r="307" spans="1:2" x14ac:dyDescent="0.3">
      <c r="A307" t="s">
        <v>9774</v>
      </c>
      <c r="B307" t="e">
        <f t="shared" si="6"/>
        <v>#VALUE!</v>
      </c>
    </row>
    <row r="308" spans="1:2" x14ac:dyDescent="0.3">
      <c r="A308" t="s">
        <v>9775</v>
      </c>
      <c r="B308" t="e">
        <f t="shared" si="6"/>
        <v>#VALUE!</v>
      </c>
    </row>
    <row r="309" spans="1:2" x14ac:dyDescent="0.3">
      <c r="A309" t="s">
        <v>10037</v>
      </c>
      <c r="B309" t="str">
        <f t="shared" si="6"/>
        <v>Michael Tree</v>
      </c>
    </row>
    <row r="310" spans="1:2" x14ac:dyDescent="0.3">
      <c r="A310" t="s">
        <v>9776</v>
      </c>
      <c r="B310" t="e">
        <f t="shared" si="6"/>
        <v>#VALUE!</v>
      </c>
    </row>
    <row r="311" spans="1:2" x14ac:dyDescent="0.3">
      <c r="A311" t="s">
        <v>9777</v>
      </c>
      <c r="B311" t="e">
        <f t="shared" si="6"/>
        <v>#VALUE!</v>
      </c>
    </row>
    <row r="312" spans="1:2" x14ac:dyDescent="0.3">
      <c r="A312" t="s">
        <v>9778</v>
      </c>
      <c r="B312" t="e">
        <f t="shared" si="6"/>
        <v>#VALUE!</v>
      </c>
    </row>
    <row r="313" spans="1:2" x14ac:dyDescent="0.3">
      <c r="A313" t="s">
        <v>9779</v>
      </c>
      <c r="B313" t="e">
        <f t="shared" si="6"/>
        <v>#VALUE!</v>
      </c>
    </row>
    <row r="314" spans="1:2" x14ac:dyDescent="0.3">
      <c r="A314" t="s">
        <v>10038</v>
      </c>
      <c r="B314" t="str">
        <f t="shared" si="6"/>
        <v>Lívia Rév</v>
      </c>
    </row>
    <row r="315" spans="1:2" x14ac:dyDescent="0.3">
      <c r="A315" t="s">
        <v>9780</v>
      </c>
      <c r="B315" t="e">
        <f t="shared" si="6"/>
        <v>#VALUE!</v>
      </c>
    </row>
    <row r="316" spans="1:2" x14ac:dyDescent="0.3">
      <c r="A316" t="s">
        <v>9619</v>
      </c>
      <c r="B316" t="e">
        <f t="shared" si="6"/>
        <v>#VALUE!</v>
      </c>
    </row>
    <row r="317" spans="1:2" x14ac:dyDescent="0.3">
      <c r="A317" t="s">
        <v>9781</v>
      </c>
      <c r="B317" t="e">
        <f t="shared" si="6"/>
        <v>#VALUE!</v>
      </c>
    </row>
    <row r="318" spans="1:2" x14ac:dyDescent="0.3">
      <c r="A318" t="s">
        <v>9782</v>
      </c>
      <c r="B318" t="e">
        <f t="shared" si="6"/>
        <v>#VALUE!</v>
      </c>
    </row>
    <row r="319" spans="1:2" x14ac:dyDescent="0.3">
      <c r="A319" t="s">
        <v>10039</v>
      </c>
      <c r="B319" t="str">
        <f t="shared" si="6"/>
        <v>Kenny O’Dell</v>
      </c>
    </row>
    <row r="320" spans="1:2" x14ac:dyDescent="0.3">
      <c r="A320" t="s">
        <v>9783</v>
      </c>
      <c r="B320" t="e">
        <f t="shared" si="6"/>
        <v>#VALUE!</v>
      </c>
    </row>
    <row r="321" spans="1:2" x14ac:dyDescent="0.3">
      <c r="A321" t="s">
        <v>9784</v>
      </c>
      <c r="B321" t="e">
        <f t="shared" si="6"/>
        <v>#VALUE!</v>
      </c>
    </row>
    <row r="322" spans="1:2" x14ac:dyDescent="0.3">
      <c r="A322" t="s">
        <v>9785</v>
      </c>
      <c r="B322" t="e">
        <f t="shared" ref="B322:B385" si="7">LEFT(A322, FIND("(",A322)-2)</f>
        <v>#VALUE!</v>
      </c>
    </row>
    <row r="323" spans="1:2" x14ac:dyDescent="0.3">
      <c r="A323" t="s">
        <v>9786</v>
      </c>
      <c r="B323" t="e">
        <f t="shared" si="7"/>
        <v>#VALUE!</v>
      </c>
    </row>
    <row r="324" spans="1:2" x14ac:dyDescent="0.3">
      <c r="A324" t="s">
        <v>10040</v>
      </c>
      <c r="B324" t="str">
        <f t="shared" si="7"/>
        <v>Mike Harrison</v>
      </c>
    </row>
    <row r="325" spans="1:2" x14ac:dyDescent="0.3">
      <c r="A325" t="s">
        <v>9787</v>
      </c>
      <c r="B325" t="e">
        <f t="shared" si="7"/>
        <v>#VALUE!</v>
      </c>
    </row>
    <row r="326" spans="1:2" x14ac:dyDescent="0.3">
      <c r="A326" t="s">
        <v>9677</v>
      </c>
      <c r="B326" t="e">
        <f t="shared" si="7"/>
        <v>#VALUE!</v>
      </c>
    </row>
    <row r="327" spans="1:2" x14ac:dyDescent="0.3">
      <c r="A327" t="s">
        <v>9788</v>
      </c>
      <c r="B327" t="e">
        <f t="shared" si="7"/>
        <v>#VALUE!</v>
      </c>
    </row>
    <row r="328" spans="1:2" x14ac:dyDescent="0.3">
      <c r="A328" t="s">
        <v>9789</v>
      </c>
      <c r="B328" t="e">
        <f t="shared" si="7"/>
        <v>#VALUE!</v>
      </c>
    </row>
    <row r="329" spans="1:2" x14ac:dyDescent="0.3">
      <c r="A329" t="s">
        <v>10041</v>
      </c>
      <c r="B329" t="str">
        <f t="shared" si="7"/>
        <v>José Antonio Abreu</v>
      </c>
    </row>
    <row r="330" spans="1:2" x14ac:dyDescent="0.3">
      <c r="A330" t="s">
        <v>9790</v>
      </c>
      <c r="B330" t="e">
        <f t="shared" si="7"/>
        <v>#VALUE!</v>
      </c>
    </row>
    <row r="331" spans="1:2" x14ac:dyDescent="0.3">
      <c r="A331" t="s">
        <v>9791</v>
      </c>
      <c r="B331" t="e">
        <f t="shared" si="7"/>
        <v>#VALUE!</v>
      </c>
    </row>
    <row r="332" spans="1:2" x14ac:dyDescent="0.3">
      <c r="A332" t="s">
        <v>9792</v>
      </c>
      <c r="B332" t="e">
        <f t="shared" si="7"/>
        <v>#VALUE!</v>
      </c>
    </row>
    <row r="333" spans="1:2" x14ac:dyDescent="0.3">
      <c r="A333" t="s">
        <v>10042</v>
      </c>
      <c r="B333" t="str">
        <f t="shared" si="7"/>
        <v>Lys Assia</v>
      </c>
    </row>
    <row r="334" spans="1:2" x14ac:dyDescent="0.3">
      <c r="A334" t="s">
        <v>9793</v>
      </c>
      <c r="B334" t="e">
        <f t="shared" si="7"/>
        <v>#VALUE!</v>
      </c>
    </row>
    <row r="335" spans="1:2" x14ac:dyDescent="0.3">
      <c r="A335" t="s">
        <v>9794</v>
      </c>
      <c r="B335" t="e">
        <f t="shared" si="7"/>
        <v>#VALUE!</v>
      </c>
    </row>
    <row r="336" spans="1:2" x14ac:dyDescent="0.3">
      <c r="A336" t="s">
        <v>9795</v>
      </c>
      <c r="B336" t="e">
        <f t="shared" si="7"/>
        <v>#VALUE!</v>
      </c>
    </row>
    <row r="337" spans="1:2" x14ac:dyDescent="0.3">
      <c r="A337" t="s">
        <v>9796</v>
      </c>
      <c r="B337" t="e">
        <f t="shared" si="7"/>
        <v>#VALUE!</v>
      </c>
    </row>
    <row r="338" spans="1:2" x14ac:dyDescent="0.3">
      <c r="A338" t="s">
        <v>10043</v>
      </c>
      <c r="B338" t="str">
        <f t="shared" si="7"/>
        <v>Irwin Hoffman</v>
      </c>
    </row>
    <row r="339" spans="1:2" x14ac:dyDescent="0.3">
      <c r="A339" t="s">
        <v>9797</v>
      </c>
      <c r="B339" t="e">
        <f t="shared" si="7"/>
        <v>#VALUE!</v>
      </c>
    </row>
    <row r="340" spans="1:2" x14ac:dyDescent="0.3">
      <c r="A340" t="s">
        <v>9596</v>
      </c>
      <c r="B340" t="e">
        <f t="shared" si="7"/>
        <v>#VALUE!</v>
      </c>
    </row>
    <row r="341" spans="1:2" x14ac:dyDescent="0.3">
      <c r="A341" t="s">
        <v>9798</v>
      </c>
      <c r="B341" t="str">
        <f t="shared" si="7"/>
        <v>Irwin Hoffman was een Amerikaanse klassieke dirigent. Hij was chefdirigent van een aantal orkesten waaronder het Vancouver Symphony Orchestra</v>
      </c>
    </row>
    <row r="342" spans="1:2" x14ac:dyDescent="0.3">
      <c r="A342" t="s">
        <v>9799</v>
      </c>
      <c r="B342" t="e">
        <f t="shared" si="7"/>
        <v>#VALUE!</v>
      </c>
    </row>
    <row r="343" spans="1:2" x14ac:dyDescent="0.3">
      <c r="A343" t="s">
        <v>10044</v>
      </c>
      <c r="B343" t="str">
        <f t="shared" si="7"/>
        <v>Claudia Fontaine</v>
      </c>
    </row>
    <row r="344" spans="1:2" x14ac:dyDescent="0.3">
      <c r="A344" t="s">
        <v>9800</v>
      </c>
      <c r="B344" t="e">
        <f t="shared" si="7"/>
        <v>#VALUE!</v>
      </c>
    </row>
    <row r="345" spans="1:2" x14ac:dyDescent="0.3">
      <c r="A345" t="s">
        <v>9677</v>
      </c>
      <c r="B345" t="e">
        <f t="shared" si="7"/>
        <v>#VALUE!</v>
      </c>
    </row>
    <row r="346" spans="1:2" x14ac:dyDescent="0.3">
      <c r="A346" t="s">
        <v>9801</v>
      </c>
      <c r="B346" t="e">
        <f t="shared" si="7"/>
        <v>#VALUE!</v>
      </c>
    </row>
    <row r="347" spans="1:2" x14ac:dyDescent="0.3">
      <c r="A347" t="s">
        <v>10045</v>
      </c>
      <c r="B347" t="str">
        <f t="shared" si="7"/>
        <v>Olly Wilson</v>
      </c>
    </row>
    <row r="348" spans="1:2" x14ac:dyDescent="0.3">
      <c r="A348" t="s">
        <v>9802</v>
      </c>
      <c r="B348" t="e">
        <f t="shared" si="7"/>
        <v>#VALUE!</v>
      </c>
    </row>
    <row r="349" spans="1:2" x14ac:dyDescent="0.3">
      <c r="A349" t="s">
        <v>9803</v>
      </c>
      <c r="B349" t="e">
        <f t="shared" si="7"/>
        <v>#VALUE!</v>
      </c>
    </row>
    <row r="350" spans="1:2" x14ac:dyDescent="0.3">
      <c r="A350" t="s">
        <v>9804</v>
      </c>
      <c r="B350" t="e">
        <f t="shared" si="7"/>
        <v>#VALUE!</v>
      </c>
    </row>
    <row r="351" spans="1:2" x14ac:dyDescent="0.3">
      <c r="A351" t="s">
        <v>9805</v>
      </c>
      <c r="B351" t="e">
        <f t="shared" si="7"/>
        <v>#VALUE!</v>
      </c>
    </row>
    <row r="352" spans="1:2" x14ac:dyDescent="0.3">
      <c r="A352" t="s">
        <v>10046</v>
      </c>
      <c r="B352" t="str">
        <f t="shared" si="7"/>
        <v>Craig Mack</v>
      </c>
    </row>
    <row r="353" spans="1:2" x14ac:dyDescent="0.3">
      <c r="A353" t="s">
        <v>9806</v>
      </c>
      <c r="B353" t="e">
        <f t="shared" si="7"/>
        <v>#VALUE!</v>
      </c>
    </row>
    <row r="354" spans="1:2" x14ac:dyDescent="0.3">
      <c r="A354" t="s">
        <v>9807</v>
      </c>
      <c r="B354" t="e">
        <f t="shared" si="7"/>
        <v>#VALUE!</v>
      </c>
    </row>
    <row r="355" spans="1:2" x14ac:dyDescent="0.3">
      <c r="A355" t="s">
        <v>9808</v>
      </c>
      <c r="B355" t="e">
        <f t="shared" si="7"/>
        <v>#VALUE!</v>
      </c>
    </row>
    <row r="356" spans="1:2" x14ac:dyDescent="0.3">
      <c r="A356" t="s">
        <v>9809</v>
      </c>
      <c r="B356" t="e">
        <f t="shared" si="7"/>
        <v>#VALUE!</v>
      </c>
    </row>
    <row r="357" spans="1:2" x14ac:dyDescent="0.3">
      <c r="A357" t="s">
        <v>10047</v>
      </c>
      <c r="B357" t="str">
        <f t="shared" si="7"/>
        <v>Milko Kelemen</v>
      </c>
    </row>
    <row r="358" spans="1:2" x14ac:dyDescent="0.3">
      <c r="A358" t="s">
        <v>9810</v>
      </c>
      <c r="B358" t="e">
        <f t="shared" si="7"/>
        <v>#VALUE!</v>
      </c>
    </row>
    <row r="359" spans="1:2" x14ac:dyDescent="0.3">
      <c r="A359" t="s">
        <v>9811</v>
      </c>
      <c r="B359" t="e">
        <f t="shared" si="7"/>
        <v>#VALUE!</v>
      </c>
    </row>
    <row r="360" spans="1:2" x14ac:dyDescent="0.3">
      <c r="A360" t="s">
        <v>9812</v>
      </c>
      <c r="B360" t="e">
        <f t="shared" si="7"/>
        <v>#VALUE!</v>
      </c>
    </row>
    <row r="361" spans="1:2" x14ac:dyDescent="0.3">
      <c r="A361" t="s">
        <v>9813</v>
      </c>
      <c r="B361" t="e">
        <f t="shared" si="7"/>
        <v>#VALUE!</v>
      </c>
    </row>
    <row r="362" spans="1:2" x14ac:dyDescent="0.3">
      <c r="A362" t="s">
        <v>10048</v>
      </c>
      <c r="B362" t="str">
        <f t="shared" si="7"/>
        <v>Jeff St John </v>
      </c>
    </row>
    <row r="363" spans="1:2" x14ac:dyDescent="0.3">
      <c r="A363" t="s">
        <v>9814</v>
      </c>
      <c r="B363" t="e">
        <f t="shared" si="7"/>
        <v>#VALUE!</v>
      </c>
    </row>
    <row r="364" spans="1:2" x14ac:dyDescent="0.3">
      <c r="A364" t="s">
        <v>9815</v>
      </c>
      <c r="B364" t="e">
        <f t="shared" si="7"/>
        <v>#VALUE!</v>
      </c>
    </row>
    <row r="365" spans="1:2" x14ac:dyDescent="0.3">
      <c r="A365" t="s">
        <v>9816</v>
      </c>
      <c r="B365" t="str">
        <f t="shared" si="7"/>
        <v>Jeff St John </v>
      </c>
    </row>
    <row r="366" spans="1:2" x14ac:dyDescent="0.3">
      <c r="A366" t="s">
        <v>9817</v>
      </c>
      <c r="B366" t="e">
        <f t="shared" si="7"/>
        <v>#VALUE!</v>
      </c>
    </row>
    <row r="367" spans="1:2" x14ac:dyDescent="0.3">
      <c r="A367" t="s">
        <v>10049</v>
      </c>
      <c r="B367" t="str">
        <f t="shared" si="7"/>
        <v>Kjerstin Dellert</v>
      </c>
    </row>
    <row r="368" spans="1:2" x14ac:dyDescent="0.3">
      <c r="A368" t="s">
        <v>9818</v>
      </c>
      <c r="B368" t="e">
        <f t="shared" si="7"/>
        <v>#VALUE!</v>
      </c>
    </row>
    <row r="369" spans="1:2" x14ac:dyDescent="0.3">
      <c r="A369" t="s">
        <v>9819</v>
      </c>
      <c r="B369" t="e">
        <f t="shared" si="7"/>
        <v>#VALUE!</v>
      </c>
    </row>
    <row r="370" spans="1:2" x14ac:dyDescent="0.3">
      <c r="A370" t="s">
        <v>9820</v>
      </c>
      <c r="B370" t="str">
        <f t="shared" si="7"/>
        <v>Kjerstin Dellert was een Zweedse operazangeres</v>
      </c>
    </row>
    <row r="371" spans="1:2" x14ac:dyDescent="0.3">
      <c r="A371" t="s">
        <v>9821</v>
      </c>
      <c r="B371" t="e">
        <f t="shared" si="7"/>
        <v>#VALUE!</v>
      </c>
    </row>
    <row r="372" spans="1:2" x14ac:dyDescent="0.3">
      <c r="A372" t="s">
        <v>10050</v>
      </c>
      <c r="B372" t="str">
        <f t="shared" si="7"/>
        <v>Brandon Dean Jenkins</v>
      </c>
    </row>
    <row r="373" spans="1:2" x14ac:dyDescent="0.3">
      <c r="A373" t="s">
        <v>9606</v>
      </c>
      <c r="B373" t="e">
        <f t="shared" si="7"/>
        <v>#VALUE!</v>
      </c>
    </row>
    <row r="374" spans="1:2" x14ac:dyDescent="0.3">
      <c r="A374" t="s">
        <v>9690</v>
      </c>
      <c r="B374" t="e">
        <f t="shared" si="7"/>
        <v>#VALUE!</v>
      </c>
    </row>
    <row r="375" spans="1:2" x14ac:dyDescent="0.3">
      <c r="A375" t="s">
        <v>9822</v>
      </c>
      <c r="B375" t="str">
        <f t="shared" si="7"/>
        <v>Brandon Dean Jenkins was een Amerikaanse singer songwriter die vooral zogenaamde Red Dirt country</v>
      </c>
    </row>
    <row r="376" spans="1:2" x14ac:dyDescent="0.3">
      <c r="A376" t="s">
        <v>10051</v>
      </c>
      <c r="B376" t="str">
        <f t="shared" si="7"/>
        <v>Jesús López Cobos</v>
      </c>
    </row>
    <row r="377" spans="1:2" x14ac:dyDescent="0.3">
      <c r="A377" t="s">
        <v>9823</v>
      </c>
      <c r="B377" t="e">
        <f t="shared" si="7"/>
        <v>#VALUE!</v>
      </c>
    </row>
    <row r="378" spans="1:2" x14ac:dyDescent="0.3">
      <c r="A378" t="s">
        <v>9824</v>
      </c>
      <c r="B378" t="e">
        <f t="shared" si="7"/>
        <v>#VALUE!</v>
      </c>
    </row>
    <row r="379" spans="1:2" x14ac:dyDescent="0.3">
      <c r="A379" t="s">
        <v>9825</v>
      </c>
      <c r="B379" t="str">
        <f t="shared" si="7"/>
        <v>Jesús López Cobos was een Spaanse dirigent die onder andere chefdirigent is geweest van de Deutsche Oper Berlin</v>
      </c>
    </row>
    <row r="380" spans="1:2" x14ac:dyDescent="0.3">
      <c r="A380" t="s">
        <v>10052</v>
      </c>
      <c r="B380" t="str">
        <f t="shared" si="7"/>
        <v>Ronnie Prophet</v>
      </c>
    </row>
    <row r="381" spans="1:2" x14ac:dyDescent="0.3">
      <c r="A381" t="s">
        <v>9826</v>
      </c>
      <c r="B381" t="e">
        <f t="shared" si="7"/>
        <v>#VALUE!</v>
      </c>
    </row>
    <row r="382" spans="1:2" x14ac:dyDescent="0.3">
      <c r="A382" t="s">
        <v>9827</v>
      </c>
      <c r="B382" t="e">
        <f t="shared" si="7"/>
        <v>#VALUE!</v>
      </c>
    </row>
    <row r="383" spans="1:2" x14ac:dyDescent="0.3">
      <c r="A383" t="s">
        <v>9828</v>
      </c>
      <c r="B383" t="e">
        <f t="shared" si="7"/>
        <v>#VALUE!</v>
      </c>
    </row>
    <row r="384" spans="1:2" x14ac:dyDescent="0.3">
      <c r="A384" t="s">
        <v>9829</v>
      </c>
      <c r="B384" t="e">
        <f t="shared" si="7"/>
        <v>#VALUE!</v>
      </c>
    </row>
    <row r="385" spans="1:2" x14ac:dyDescent="0.3">
      <c r="A385" t="s">
        <v>9830</v>
      </c>
      <c r="B385" t="e">
        <f t="shared" si="7"/>
        <v>#VALUE!</v>
      </c>
    </row>
    <row r="386" spans="1:2" x14ac:dyDescent="0.3">
      <c r="A386" t="s">
        <v>10053</v>
      </c>
      <c r="B386" t="str">
        <f t="shared" ref="B386:B449" si="8">LEFT(A386, FIND("(",A386)-2)</f>
        <v>Juan Hidalgo Codorniu</v>
      </c>
    </row>
    <row r="387" spans="1:2" x14ac:dyDescent="0.3">
      <c r="A387" t="s">
        <v>9831</v>
      </c>
      <c r="B387" t="e">
        <f t="shared" si="8"/>
        <v>#VALUE!</v>
      </c>
    </row>
    <row r="388" spans="1:2" x14ac:dyDescent="0.3">
      <c r="A388" t="s">
        <v>9832</v>
      </c>
      <c r="B388" t="e">
        <f t="shared" si="8"/>
        <v>#VALUE!</v>
      </c>
    </row>
    <row r="389" spans="1:2" x14ac:dyDescent="0.3">
      <c r="A389" t="s">
        <v>9833</v>
      </c>
      <c r="B389" t="e">
        <f t="shared" si="8"/>
        <v>#VALUE!</v>
      </c>
    </row>
    <row r="390" spans="1:2" x14ac:dyDescent="0.3">
      <c r="A390" t="s">
        <v>10054</v>
      </c>
      <c r="B390" t="str">
        <f t="shared" si="8"/>
        <v>Thomas Pernes</v>
      </c>
    </row>
    <row r="391" spans="1:2" x14ac:dyDescent="0.3">
      <c r="A391" t="s">
        <v>9834</v>
      </c>
      <c r="B391" t="e">
        <f t="shared" si="8"/>
        <v>#VALUE!</v>
      </c>
    </row>
    <row r="392" spans="1:2" x14ac:dyDescent="0.3">
      <c r="A392" t="s">
        <v>9835</v>
      </c>
      <c r="B392" t="e">
        <f t="shared" si="8"/>
        <v>#VALUE!</v>
      </c>
    </row>
    <row r="393" spans="1:2" x14ac:dyDescent="0.3">
      <c r="A393" t="s">
        <v>9836</v>
      </c>
      <c r="B393" t="e">
        <f t="shared" si="8"/>
        <v>#VALUE!</v>
      </c>
    </row>
    <row r="394" spans="1:2" x14ac:dyDescent="0.3">
      <c r="A394" t="s">
        <v>9837</v>
      </c>
      <c r="B394" t="e">
        <f t="shared" si="8"/>
        <v>#VALUE!</v>
      </c>
    </row>
    <row r="395" spans="1:2" x14ac:dyDescent="0.3">
      <c r="A395" t="s">
        <v>10055</v>
      </c>
      <c r="B395" t="str">
        <f t="shared" si="8"/>
        <v>Eddy Amoo</v>
      </c>
    </row>
    <row r="396" spans="1:2" x14ac:dyDescent="0.3">
      <c r="A396" t="s">
        <v>9838</v>
      </c>
      <c r="B396" t="str">
        <f t="shared" si="8"/>
        <v>Britse soulzanger</v>
      </c>
    </row>
    <row r="397" spans="1:2" x14ac:dyDescent="0.3">
      <c r="A397" t="s">
        <v>9839</v>
      </c>
      <c r="B397" t="e">
        <f t="shared" si="8"/>
        <v>#VALUE!</v>
      </c>
    </row>
    <row r="398" spans="1:2" x14ac:dyDescent="0.3">
      <c r="A398" t="s">
        <v>9840</v>
      </c>
      <c r="B398" t="e">
        <f t="shared" si="8"/>
        <v>#VALUE!</v>
      </c>
    </row>
    <row r="399" spans="1:2" x14ac:dyDescent="0.3">
      <c r="A399" t="s">
        <v>9841</v>
      </c>
      <c r="B399" t="e">
        <f t="shared" si="8"/>
        <v>#VALUE!</v>
      </c>
    </row>
    <row r="400" spans="1:2" x14ac:dyDescent="0.3">
      <c r="A400" t="s">
        <v>10056</v>
      </c>
      <c r="B400" t="str">
        <f t="shared" si="8"/>
        <v>Didier Lockwood</v>
      </c>
    </row>
    <row r="401" spans="1:2" x14ac:dyDescent="0.3">
      <c r="A401" t="s">
        <v>9842</v>
      </c>
      <c r="B401" t="e">
        <f t="shared" si="8"/>
        <v>#VALUE!</v>
      </c>
    </row>
    <row r="402" spans="1:2" x14ac:dyDescent="0.3">
      <c r="A402" t="s">
        <v>9619</v>
      </c>
      <c r="B402" t="e">
        <f t="shared" si="8"/>
        <v>#VALUE!</v>
      </c>
    </row>
    <row r="403" spans="1:2" x14ac:dyDescent="0.3">
      <c r="A403" t="s">
        <v>9843</v>
      </c>
      <c r="B403" t="e">
        <f t="shared" si="8"/>
        <v>#VALUE!</v>
      </c>
    </row>
    <row r="404" spans="1:2" x14ac:dyDescent="0.3">
      <c r="A404" t="s">
        <v>9844</v>
      </c>
      <c r="B404" t="e">
        <f t="shared" si="8"/>
        <v>#VALUE!</v>
      </c>
    </row>
    <row r="405" spans="1:2" x14ac:dyDescent="0.3">
      <c r="A405" t="s">
        <v>10057</v>
      </c>
      <c r="B405" t="str">
        <f t="shared" si="8"/>
        <v>Barbara Alston</v>
      </c>
    </row>
    <row r="406" spans="1:2" x14ac:dyDescent="0.3">
      <c r="A406" t="s">
        <v>9720</v>
      </c>
      <c r="B406" t="e">
        <f t="shared" si="8"/>
        <v>#VALUE!</v>
      </c>
    </row>
    <row r="407" spans="1:2" x14ac:dyDescent="0.3">
      <c r="A407" t="s">
        <v>9845</v>
      </c>
      <c r="B407" t="e">
        <f t="shared" si="8"/>
        <v>#VALUE!</v>
      </c>
    </row>
    <row r="408" spans="1:2" x14ac:dyDescent="0.3">
      <c r="A408" t="s">
        <v>10058</v>
      </c>
      <c r="B408" t="str">
        <f t="shared" si="8"/>
        <v>Little Sammy Davis</v>
      </c>
    </row>
    <row r="409" spans="1:2" x14ac:dyDescent="0.3">
      <c r="A409" t="s">
        <v>9846</v>
      </c>
      <c r="B409" t="e">
        <f t="shared" si="8"/>
        <v>#VALUE!</v>
      </c>
    </row>
    <row r="410" spans="1:2" x14ac:dyDescent="0.3">
      <c r="A410" t="s">
        <v>9847</v>
      </c>
      <c r="B410" t="e">
        <f t="shared" si="8"/>
        <v>#VALUE!</v>
      </c>
    </row>
    <row r="411" spans="1:2" x14ac:dyDescent="0.3">
      <c r="A411" t="s">
        <v>9848</v>
      </c>
      <c r="B411" t="e">
        <f t="shared" si="8"/>
        <v>#VALUE!</v>
      </c>
    </row>
    <row r="412" spans="1:2" x14ac:dyDescent="0.3">
      <c r="A412" t="s">
        <v>9849</v>
      </c>
      <c r="B412" t="e">
        <f t="shared" si="8"/>
        <v>#VALUE!</v>
      </c>
    </row>
    <row r="413" spans="1:2" x14ac:dyDescent="0.3">
      <c r="A413" t="s">
        <v>10059</v>
      </c>
      <c r="B413" t="str">
        <f t="shared" si="8"/>
        <v>Milan Křížek</v>
      </c>
    </row>
    <row r="414" spans="1:2" x14ac:dyDescent="0.3">
      <c r="A414" t="s">
        <v>9850</v>
      </c>
      <c r="B414" t="e">
        <f t="shared" si="8"/>
        <v>#VALUE!</v>
      </c>
    </row>
    <row r="415" spans="1:2" x14ac:dyDescent="0.3">
      <c r="A415" t="s">
        <v>9851</v>
      </c>
      <c r="B415" t="e">
        <f t="shared" si="8"/>
        <v>#VALUE!</v>
      </c>
    </row>
    <row r="416" spans="1:2" x14ac:dyDescent="0.3">
      <c r="A416" t="s">
        <v>9852</v>
      </c>
      <c r="B416" t="e">
        <f t="shared" si="8"/>
        <v>#VALUE!</v>
      </c>
    </row>
    <row r="417" spans="1:2" x14ac:dyDescent="0.3">
      <c r="A417" t="s">
        <v>9853</v>
      </c>
      <c r="B417" t="e">
        <f t="shared" si="8"/>
        <v>#VALUE!</v>
      </c>
    </row>
    <row r="418" spans="1:2" x14ac:dyDescent="0.3">
      <c r="A418" t="s">
        <v>10060</v>
      </c>
      <c r="B418" t="str">
        <f t="shared" si="8"/>
        <v>Nuray Hafiftaş</v>
      </c>
    </row>
    <row r="419" spans="1:2" x14ac:dyDescent="0.3">
      <c r="A419" t="s">
        <v>9854</v>
      </c>
      <c r="B419" t="e">
        <f t="shared" si="8"/>
        <v>#VALUE!</v>
      </c>
    </row>
    <row r="420" spans="1:2" x14ac:dyDescent="0.3">
      <c r="A420" t="s">
        <v>9855</v>
      </c>
      <c r="B420" t="e">
        <f t="shared" si="8"/>
        <v>#VALUE!</v>
      </c>
    </row>
    <row r="421" spans="1:2" x14ac:dyDescent="0.3">
      <c r="A421" t="s">
        <v>9856</v>
      </c>
      <c r="B421" t="e">
        <f t="shared" si="8"/>
        <v>#VALUE!</v>
      </c>
    </row>
    <row r="422" spans="1:2" x14ac:dyDescent="0.3">
      <c r="A422" t="s">
        <v>9857</v>
      </c>
      <c r="B422" t="e">
        <f t="shared" si="8"/>
        <v>#VALUE!</v>
      </c>
    </row>
    <row r="423" spans="1:2" x14ac:dyDescent="0.3">
      <c r="A423" t="s">
        <v>10061</v>
      </c>
      <c r="B423" t="str">
        <f t="shared" si="8"/>
        <v>Carmela Rey</v>
      </c>
    </row>
    <row r="424" spans="1:2" x14ac:dyDescent="0.3">
      <c r="A424" t="s">
        <v>9858</v>
      </c>
      <c r="B424" t="e">
        <f t="shared" si="8"/>
        <v>#VALUE!</v>
      </c>
    </row>
    <row r="425" spans="1:2" x14ac:dyDescent="0.3">
      <c r="A425" t="s">
        <v>9859</v>
      </c>
      <c r="B425" t="e">
        <f t="shared" si="8"/>
        <v>#VALUE!</v>
      </c>
    </row>
    <row r="426" spans="1:2" x14ac:dyDescent="0.3">
      <c r="A426" t="s">
        <v>9860</v>
      </c>
      <c r="B426" t="e">
        <f t="shared" si="8"/>
        <v>#VALUE!</v>
      </c>
    </row>
    <row r="427" spans="1:2" x14ac:dyDescent="0.3">
      <c r="A427" t="s">
        <v>10062</v>
      </c>
      <c r="B427" t="str">
        <f t="shared" si="8"/>
        <v>Klaasje van der Wal</v>
      </c>
    </row>
    <row r="428" spans="1:2" x14ac:dyDescent="0.3">
      <c r="A428" t="s">
        <v>9861</v>
      </c>
      <c r="B428" t="str">
        <f t="shared" si="8"/>
        <v>Nederlandse</v>
      </c>
    </row>
    <row r="429" spans="1:2" x14ac:dyDescent="0.3">
      <c r="A429" t="s">
        <v>9862</v>
      </c>
      <c r="B429" t="e">
        <f t="shared" si="8"/>
        <v>#VALUE!</v>
      </c>
    </row>
    <row r="430" spans="1:2" x14ac:dyDescent="0.3">
      <c r="A430" t="s">
        <v>9863</v>
      </c>
      <c r="B430" t="e">
        <f t="shared" si="8"/>
        <v>#VALUE!</v>
      </c>
    </row>
    <row r="431" spans="1:2" x14ac:dyDescent="0.3">
      <c r="A431" t="s">
        <v>9864</v>
      </c>
      <c r="B431" t="e">
        <f t="shared" si="8"/>
        <v>#VALUE!</v>
      </c>
    </row>
    <row r="432" spans="1:2" x14ac:dyDescent="0.3">
      <c r="A432" t="s">
        <v>10063</v>
      </c>
      <c r="B432" t="str">
        <f t="shared" si="8"/>
        <v>László Melis</v>
      </c>
    </row>
    <row r="433" spans="1:2" x14ac:dyDescent="0.3">
      <c r="A433" t="s">
        <v>9865</v>
      </c>
      <c r="B433" t="e">
        <f t="shared" si="8"/>
        <v>#VALUE!</v>
      </c>
    </row>
    <row r="434" spans="1:2" x14ac:dyDescent="0.3">
      <c r="A434" t="s">
        <v>9866</v>
      </c>
      <c r="B434" t="e">
        <f t="shared" si="8"/>
        <v>#VALUE!</v>
      </c>
    </row>
    <row r="435" spans="1:2" x14ac:dyDescent="0.3">
      <c r="A435" t="s">
        <v>9867</v>
      </c>
      <c r="B435" t="e">
        <f t="shared" si="8"/>
        <v>#VALUE!</v>
      </c>
    </row>
    <row r="436" spans="1:2" x14ac:dyDescent="0.3">
      <c r="A436" t="s">
        <v>10064</v>
      </c>
      <c r="B436" t="str">
        <f t="shared" si="8"/>
        <v>Vic Damone</v>
      </c>
    </row>
    <row r="437" spans="1:2" x14ac:dyDescent="0.3">
      <c r="A437" t="s">
        <v>9868</v>
      </c>
      <c r="B437" t="e">
        <f t="shared" si="8"/>
        <v>#VALUE!</v>
      </c>
    </row>
    <row r="438" spans="1:2" x14ac:dyDescent="0.3">
      <c r="A438" t="s">
        <v>9869</v>
      </c>
      <c r="B438" t="e">
        <f t="shared" si="8"/>
        <v>#VALUE!</v>
      </c>
    </row>
    <row r="439" spans="1:2" x14ac:dyDescent="0.3">
      <c r="A439" t="s">
        <v>9870</v>
      </c>
      <c r="B439" t="e">
        <f t="shared" si="8"/>
        <v>#VALUE!</v>
      </c>
    </row>
    <row r="440" spans="1:2" x14ac:dyDescent="0.3">
      <c r="A440" t="s">
        <v>9871</v>
      </c>
      <c r="B440" t="e">
        <f t="shared" si="8"/>
        <v>#VALUE!</v>
      </c>
    </row>
    <row r="441" spans="1:2" x14ac:dyDescent="0.3">
      <c r="A441" t="s">
        <v>10065</v>
      </c>
      <c r="B441" t="str">
        <f t="shared" si="8"/>
        <v>Jóhann Jóhannsson</v>
      </c>
    </row>
    <row r="442" spans="1:2" x14ac:dyDescent="0.3">
      <c r="A442" t="s">
        <v>9872</v>
      </c>
      <c r="B442" t="e">
        <f t="shared" si="8"/>
        <v>#VALUE!</v>
      </c>
    </row>
    <row r="443" spans="1:2" x14ac:dyDescent="0.3">
      <c r="A443" t="s">
        <v>9824</v>
      </c>
      <c r="B443" t="e">
        <f t="shared" si="8"/>
        <v>#VALUE!</v>
      </c>
    </row>
    <row r="444" spans="1:2" x14ac:dyDescent="0.3">
      <c r="A444" t="s">
        <v>9873</v>
      </c>
      <c r="B444" t="e">
        <f t="shared" si="8"/>
        <v>#VALUE!</v>
      </c>
    </row>
    <row r="445" spans="1:2" x14ac:dyDescent="0.3">
      <c r="A445" t="s">
        <v>10066</v>
      </c>
      <c r="B445" t="str">
        <f t="shared" si="8"/>
        <v>Craig MacGregor</v>
      </c>
    </row>
    <row r="446" spans="1:2" x14ac:dyDescent="0.3">
      <c r="A446" t="s">
        <v>9874</v>
      </c>
      <c r="B446" t="e">
        <f t="shared" si="8"/>
        <v>#VALUE!</v>
      </c>
    </row>
    <row r="447" spans="1:2" x14ac:dyDescent="0.3">
      <c r="A447" t="s">
        <v>9596</v>
      </c>
      <c r="B447" t="e">
        <f t="shared" si="8"/>
        <v>#VALUE!</v>
      </c>
    </row>
    <row r="448" spans="1:2" x14ac:dyDescent="0.3">
      <c r="A448" t="s">
        <v>9875</v>
      </c>
      <c r="B448" t="e">
        <f t="shared" si="8"/>
        <v>#VALUE!</v>
      </c>
    </row>
    <row r="449" spans="1:2" x14ac:dyDescent="0.3">
      <c r="A449" t="s">
        <v>9876</v>
      </c>
      <c r="B449" t="e">
        <f t="shared" si="8"/>
        <v>#VALUE!</v>
      </c>
    </row>
    <row r="450" spans="1:2" x14ac:dyDescent="0.3">
      <c r="A450" t="s">
        <v>10067</v>
      </c>
      <c r="B450" t="str">
        <f t="shared" ref="B450:B513" si="9">LEFT(A450, FIND("(",A450)-2)</f>
        <v>Ebony</v>
      </c>
    </row>
    <row r="451" spans="1:2" x14ac:dyDescent="0.3">
      <c r="A451" t="s">
        <v>9877</v>
      </c>
      <c r="B451" t="e">
        <f t="shared" si="9"/>
        <v>#VALUE!</v>
      </c>
    </row>
    <row r="452" spans="1:2" x14ac:dyDescent="0.3">
      <c r="A452" t="s">
        <v>9878</v>
      </c>
      <c r="B452" t="e">
        <f t="shared" si="9"/>
        <v>#VALUE!</v>
      </c>
    </row>
    <row r="453" spans="1:2" x14ac:dyDescent="0.3">
      <c r="A453" t="s">
        <v>9879</v>
      </c>
      <c r="B453" t="e">
        <f t="shared" si="9"/>
        <v>#VALUE!</v>
      </c>
    </row>
    <row r="454" spans="1:2" x14ac:dyDescent="0.3">
      <c r="A454" t="s">
        <v>10068</v>
      </c>
      <c r="B454" t="str">
        <f t="shared" si="9"/>
        <v>Algia Mae Hinton</v>
      </c>
    </row>
    <row r="455" spans="1:2" x14ac:dyDescent="0.3">
      <c r="A455" t="s">
        <v>9880</v>
      </c>
      <c r="B455" t="e">
        <f t="shared" si="9"/>
        <v>#VALUE!</v>
      </c>
    </row>
    <row r="456" spans="1:2" x14ac:dyDescent="0.3">
      <c r="A456" t="s">
        <v>9881</v>
      </c>
      <c r="B456" t="e">
        <f t="shared" si="9"/>
        <v>#VALUE!</v>
      </c>
    </row>
    <row r="457" spans="1:2" x14ac:dyDescent="0.3">
      <c r="A457" t="s">
        <v>9882</v>
      </c>
      <c r="B457" t="e">
        <f t="shared" si="9"/>
        <v>#VALUE!</v>
      </c>
    </row>
    <row r="458" spans="1:2" x14ac:dyDescent="0.3">
      <c r="A458" t="s">
        <v>10069</v>
      </c>
      <c r="B458" t="str">
        <f t="shared" si="9"/>
        <v>Lovebug Starski</v>
      </c>
    </row>
    <row r="459" spans="1:2" x14ac:dyDescent="0.3">
      <c r="A459" t="s">
        <v>9883</v>
      </c>
      <c r="B459" t="e">
        <f t="shared" si="9"/>
        <v>#VALUE!</v>
      </c>
    </row>
    <row r="460" spans="1:2" x14ac:dyDescent="0.3">
      <c r="A460" t="s">
        <v>9884</v>
      </c>
      <c r="B460" t="e">
        <f t="shared" si="9"/>
        <v>#VALUE!</v>
      </c>
    </row>
    <row r="461" spans="1:2" x14ac:dyDescent="0.3">
      <c r="A461" t="s">
        <v>9885</v>
      </c>
      <c r="B461" t="e">
        <f t="shared" si="9"/>
        <v>#VALUE!</v>
      </c>
    </row>
    <row r="462" spans="1:2" x14ac:dyDescent="0.3">
      <c r="A462" t="s">
        <v>9886</v>
      </c>
      <c r="B462" t="e">
        <f t="shared" si="9"/>
        <v>#VALUE!</v>
      </c>
    </row>
    <row r="463" spans="1:2" x14ac:dyDescent="0.3">
      <c r="A463" t="s">
        <v>10070</v>
      </c>
      <c r="B463" t="str">
        <f t="shared" si="9"/>
        <v>Nelson Cooke</v>
      </c>
    </row>
    <row r="464" spans="1:2" x14ac:dyDescent="0.3">
      <c r="A464" t="s">
        <v>9887</v>
      </c>
      <c r="B464" t="e">
        <f t="shared" si="9"/>
        <v>#VALUE!</v>
      </c>
    </row>
    <row r="465" spans="1:2" x14ac:dyDescent="0.3">
      <c r="A465" t="s">
        <v>9888</v>
      </c>
      <c r="B465" t="e">
        <f t="shared" si="9"/>
        <v>#VALUE!</v>
      </c>
    </row>
    <row r="466" spans="1:2" x14ac:dyDescent="0.3">
      <c r="A466" t="s">
        <v>9889</v>
      </c>
      <c r="B466" t="e">
        <f t="shared" si="9"/>
        <v>#VALUE!</v>
      </c>
    </row>
    <row r="467" spans="1:2" x14ac:dyDescent="0.3">
      <c r="A467" t="s">
        <v>10071</v>
      </c>
      <c r="B467" t="str">
        <f t="shared" si="9"/>
        <v>Mikey Jones</v>
      </c>
    </row>
    <row r="468" spans="1:2" x14ac:dyDescent="0.3">
      <c r="A468" t="s">
        <v>9890</v>
      </c>
      <c r="B468" t="e">
        <f t="shared" si="9"/>
        <v>#VALUE!</v>
      </c>
    </row>
    <row r="469" spans="1:2" x14ac:dyDescent="0.3">
      <c r="A469" t="s">
        <v>9596</v>
      </c>
      <c r="B469" t="e">
        <f t="shared" si="9"/>
        <v>#VALUE!</v>
      </c>
    </row>
    <row r="470" spans="1:2" x14ac:dyDescent="0.3">
      <c r="A470" t="s">
        <v>9891</v>
      </c>
      <c r="B470" t="e">
        <f t="shared" si="9"/>
        <v>#VALUE!</v>
      </c>
    </row>
    <row r="471" spans="1:2" x14ac:dyDescent="0.3">
      <c r="A471" t="s">
        <v>9892</v>
      </c>
      <c r="B471" t="e">
        <f t="shared" si="9"/>
        <v>#VALUE!</v>
      </c>
    </row>
    <row r="472" spans="1:2" x14ac:dyDescent="0.3">
      <c r="A472" t="s">
        <v>10072</v>
      </c>
      <c r="B472" t="str">
        <f t="shared" si="9"/>
        <v>Zeno Roth</v>
      </c>
    </row>
    <row r="473" spans="1:2" x14ac:dyDescent="0.3">
      <c r="A473" t="s">
        <v>9893</v>
      </c>
      <c r="B473" t="e">
        <f t="shared" si="9"/>
        <v>#VALUE!</v>
      </c>
    </row>
    <row r="474" spans="1:2" x14ac:dyDescent="0.3">
      <c r="A474" t="s">
        <v>9894</v>
      </c>
      <c r="B474" t="e">
        <f t="shared" si="9"/>
        <v>#VALUE!</v>
      </c>
    </row>
    <row r="475" spans="1:2" x14ac:dyDescent="0.3">
      <c r="A475" t="s">
        <v>9895</v>
      </c>
      <c r="B475" t="e">
        <f t="shared" si="9"/>
        <v>#VALUE!</v>
      </c>
    </row>
    <row r="476" spans="1:2" x14ac:dyDescent="0.3">
      <c r="A476" t="s">
        <v>9896</v>
      </c>
      <c r="B476" t="e">
        <f t="shared" si="9"/>
        <v>#VALUE!</v>
      </c>
    </row>
    <row r="477" spans="1:2" x14ac:dyDescent="0.3">
      <c r="A477" t="s">
        <v>10073</v>
      </c>
      <c r="B477" t="str">
        <f t="shared" si="9"/>
        <v>Dennis Edwards</v>
      </c>
    </row>
    <row r="478" spans="1:2" x14ac:dyDescent="0.3">
      <c r="A478" t="s">
        <v>9897</v>
      </c>
      <c r="B478" t="e">
        <f t="shared" si="9"/>
        <v>#VALUE!</v>
      </c>
    </row>
    <row r="479" spans="1:2" x14ac:dyDescent="0.3">
      <c r="A479" t="s">
        <v>9769</v>
      </c>
      <c r="B479" t="e">
        <f t="shared" si="9"/>
        <v>#VALUE!</v>
      </c>
    </row>
    <row r="480" spans="1:2" x14ac:dyDescent="0.3">
      <c r="A480" t="s">
        <v>9898</v>
      </c>
      <c r="B480" t="str">
        <f t="shared" si="9"/>
        <v>Dennis Edwards was een Amerikaanse souizanger die vooral bekend is als één van de zangers van de soulgroep The Temptations waar hij in 1968 David Ruffin verving. In de jaren 80 van de vorige eeuw probeerde hij een solo-carrière op de bouwen. Hij scoorde een bescheiden hot Don’t Look Any Further</v>
      </c>
    </row>
    <row r="481" spans="1:2" x14ac:dyDescent="0.3">
      <c r="A481" t="s">
        <v>9899</v>
      </c>
      <c r="B481" t="e">
        <f t="shared" si="9"/>
        <v>#VALUE!</v>
      </c>
    </row>
    <row r="482" spans="1:2" x14ac:dyDescent="0.3">
      <c r="A482" t="s">
        <v>9900</v>
      </c>
      <c r="B482" t="e">
        <f t="shared" si="9"/>
        <v>#VALUE!</v>
      </c>
    </row>
    <row r="483" spans="1:2" x14ac:dyDescent="0.3">
      <c r="A483" t="s">
        <v>10074</v>
      </c>
      <c r="B483" t="str">
        <f t="shared" si="9"/>
        <v>Hwang Byungki </v>
      </c>
    </row>
    <row r="484" spans="1:2" x14ac:dyDescent="0.3">
      <c r="A484" t="s">
        <v>9901</v>
      </c>
      <c r="B484" t="e">
        <f t="shared" si="9"/>
        <v>#VALUE!</v>
      </c>
    </row>
    <row r="485" spans="1:2" x14ac:dyDescent="0.3">
      <c r="A485" t="s">
        <v>9902</v>
      </c>
      <c r="B485" t="e">
        <f t="shared" si="9"/>
        <v>#VALUE!</v>
      </c>
    </row>
    <row r="486" spans="1:2" x14ac:dyDescent="0.3">
      <c r="A486" t="s">
        <v>9903</v>
      </c>
      <c r="B486" t="e">
        <f t="shared" si="9"/>
        <v>#VALUE!</v>
      </c>
    </row>
    <row r="487" spans="1:2" x14ac:dyDescent="0.3">
      <c r="A487" t="s">
        <v>9904</v>
      </c>
      <c r="B487" t="e">
        <f t="shared" si="9"/>
        <v>#VALUE!</v>
      </c>
    </row>
    <row r="488" spans="1:2" x14ac:dyDescent="0.3">
      <c r="A488" t="s">
        <v>10075</v>
      </c>
      <c r="B488" t="str">
        <f t="shared" si="9"/>
        <v>Coco Schumann</v>
      </c>
    </row>
    <row r="489" spans="1:2" x14ac:dyDescent="0.3">
      <c r="A489" t="s">
        <v>9905</v>
      </c>
      <c r="B489" t="e">
        <f t="shared" si="9"/>
        <v>#VALUE!</v>
      </c>
    </row>
    <row r="490" spans="1:2" x14ac:dyDescent="0.3">
      <c r="A490" t="s">
        <v>9824</v>
      </c>
      <c r="B490" t="e">
        <f t="shared" si="9"/>
        <v>#VALUE!</v>
      </c>
    </row>
    <row r="491" spans="1:2" x14ac:dyDescent="0.3">
      <c r="A491" t="s">
        <v>9906</v>
      </c>
      <c r="B491" t="e">
        <f t="shared" si="9"/>
        <v>#VALUE!</v>
      </c>
    </row>
    <row r="492" spans="1:2" x14ac:dyDescent="0.3">
      <c r="A492" t="s">
        <v>9907</v>
      </c>
      <c r="B492" t="e">
        <f t="shared" si="9"/>
        <v>#VALUE!</v>
      </c>
    </row>
    <row r="493" spans="1:2" x14ac:dyDescent="0.3">
      <c r="A493" t="s">
        <v>10076</v>
      </c>
      <c r="B493" t="str">
        <f t="shared" si="9"/>
        <v>Buzz Clifford</v>
      </c>
    </row>
    <row r="494" spans="1:2" x14ac:dyDescent="0.3">
      <c r="A494" t="s">
        <v>9908</v>
      </c>
      <c r="B494" t="e">
        <f t="shared" si="9"/>
        <v>#VALUE!</v>
      </c>
    </row>
    <row r="495" spans="1:2" x14ac:dyDescent="0.3">
      <c r="A495" t="s">
        <v>9596</v>
      </c>
      <c r="B495" t="e">
        <f t="shared" si="9"/>
        <v>#VALUE!</v>
      </c>
    </row>
    <row r="496" spans="1:2" x14ac:dyDescent="0.3">
      <c r="A496" t="s">
        <v>9909</v>
      </c>
      <c r="B496" t="e">
        <f t="shared" si="9"/>
        <v>#VALUE!</v>
      </c>
    </row>
    <row r="497" spans="1:2" x14ac:dyDescent="0.3">
      <c r="A497" t="s">
        <v>9910</v>
      </c>
      <c r="B497" t="e">
        <f t="shared" si="9"/>
        <v>#VALUE!</v>
      </c>
    </row>
    <row r="498" spans="1:2" x14ac:dyDescent="0.3">
      <c r="A498" t="s">
        <v>10077</v>
      </c>
      <c r="B498" t="str">
        <f t="shared" si="9"/>
        <v>Tommy Banks</v>
      </c>
    </row>
    <row r="499" spans="1:2" x14ac:dyDescent="0.3">
      <c r="A499" t="s">
        <v>9911</v>
      </c>
      <c r="B499" t="e">
        <f t="shared" si="9"/>
        <v>#VALUE!</v>
      </c>
    </row>
    <row r="500" spans="1:2" x14ac:dyDescent="0.3">
      <c r="A500" t="s">
        <v>9912</v>
      </c>
      <c r="B500" t="e">
        <f t="shared" si="9"/>
        <v>#VALUE!</v>
      </c>
    </row>
    <row r="501" spans="1:2" x14ac:dyDescent="0.3">
      <c r="A501" t="s">
        <v>9913</v>
      </c>
      <c r="B501" t="e">
        <f t="shared" si="9"/>
        <v>#VALUE!</v>
      </c>
    </row>
    <row r="502" spans="1:2" x14ac:dyDescent="0.3">
      <c r="A502" t="s">
        <v>10078</v>
      </c>
      <c r="B502" t="str">
        <f t="shared" si="9"/>
        <v>John Morris</v>
      </c>
    </row>
    <row r="503" spans="1:2" x14ac:dyDescent="0.3">
      <c r="A503" t="s">
        <v>9914</v>
      </c>
      <c r="B503" t="e">
        <f t="shared" si="9"/>
        <v>#VALUE!</v>
      </c>
    </row>
    <row r="504" spans="1:2" x14ac:dyDescent="0.3">
      <c r="A504" t="s">
        <v>9915</v>
      </c>
      <c r="B504" t="e">
        <f t="shared" si="9"/>
        <v>#VALUE!</v>
      </c>
    </row>
    <row r="505" spans="1:2" x14ac:dyDescent="0.3">
      <c r="A505" t="s">
        <v>9916</v>
      </c>
      <c r="B505" t="e">
        <f t="shared" si="9"/>
        <v>#VALUE!</v>
      </c>
    </row>
    <row r="506" spans="1:2" x14ac:dyDescent="0.3">
      <c r="A506" t="s">
        <v>9917</v>
      </c>
      <c r="B506" t="e">
        <f t="shared" si="9"/>
        <v>#VALUE!</v>
      </c>
    </row>
    <row r="507" spans="1:2" x14ac:dyDescent="0.3">
      <c r="A507" t="s">
        <v>10079</v>
      </c>
      <c r="B507" t="str">
        <f t="shared" si="9"/>
        <v>Renaud Gagneux</v>
      </c>
    </row>
    <row r="508" spans="1:2" x14ac:dyDescent="0.3">
      <c r="A508" t="s">
        <v>9918</v>
      </c>
      <c r="B508" t="e">
        <f t="shared" si="9"/>
        <v>#VALUE!</v>
      </c>
    </row>
    <row r="509" spans="1:2" x14ac:dyDescent="0.3">
      <c r="A509" t="s">
        <v>9624</v>
      </c>
      <c r="B509" t="e">
        <f t="shared" si="9"/>
        <v>#VALUE!</v>
      </c>
    </row>
    <row r="510" spans="1:2" x14ac:dyDescent="0.3">
      <c r="A510" t="s">
        <v>9919</v>
      </c>
      <c r="B510" t="e">
        <f t="shared" si="9"/>
        <v>#VALUE!</v>
      </c>
    </row>
    <row r="511" spans="1:2" x14ac:dyDescent="0.3">
      <c r="A511" t="s">
        <v>10080</v>
      </c>
      <c r="B511" t="str">
        <f t="shared" si="9"/>
        <v>Mark E. Smith</v>
      </c>
    </row>
    <row r="512" spans="1:2" x14ac:dyDescent="0.3">
      <c r="A512" t="s">
        <v>9920</v>
      </c>
      <c r="B512" t="e">
        <f t="shared" si="9"/>
        <v>#VALUE!</v>
      </c>
    </row>
    <row r="513" spans="1:2" x14ac:dyDescent="0.3">
      <c r="A513" t="s">
        <v>9921</v>
      </c>
      <c r="B513" t="e">
        <f t="shared" si="9"/>
        <v>#VALUE!</v>
      </c>
    </row>
    <row r="514" spans="1:2" x14ac:dyDescent="0.3">
      <c r="A514" t="s">
        <v>9922</v>
      </c>
      <c r="B514" t="e">
        <f t="shared" ref="B514:B577" si="10">LEFT(A514, FIND("(",A514)-2)</f>
        <v>#VALUE!</v>
      </c>
    </row>
    <row r="515" spans="1:2" x14ac:dyDescent="0.3">
      <c r="A515" t="s">
        <v>9923</v>
      </c>
      <c r="B515" t="e">
        <f t="shared" si="10"/>
        <v>#VALUE!</v>
      </c>
    </row>
    <row r="516" spans="1:2" x14ac:dyDescent="0.3">
      <c r="A516" t="s">
        <v>10081</v>
      </c>
      <c r="B516" t="str">
        <f t="shared" si="10"/>
        <v>Hugh Masekela</v>
      </c>
    </row>
    <row r="517" spans="1:2" x14ac:dyDescent="0.3">
      <c r="A517" t="s">
        <v>9924</v>
      </c>
      <c r="B517" t="e">
        <f t="shared" si="10"/>
        <v>#VALUE!</v>
      </c>
    </row>
    <row r="518" spans="1:2" x14ac:dyDescent="0.3">
      <c r="A518" t="s">
        <v>9925</v>
      </c>
      <c r="B518" t="e">
        <f t="shared" si="10"/>
        <v>#VALUE!</v>
      </c>
    </row>
    <row r="519" spans="1:2" x14ac:dyDescent="0.3">
      <c r="A519" t="s">
        <v>9926</v>
      </c>
      <c r="B519" t="e">
        <f t="shared" si="10"/>
        <v>#VALUE!</v>
      </c>
    </row>
    <row r="520" spans="1:2" x14ac:dyDescent="0.3">
      <c r="A520" t="s">
        <v>10082</v>
      </c>
      <c r="B520" t="str">
        <f t="shared" si="10"/>
        <v>Lari White</v>
      </c>
    </row>
    <row r="521" spans="1:2" x14ac:dyDescent="0.3">
      <c r="A521" t="s">
        <v>9927</v>
      </c>
      <c r="B521" t="e">
        <f t="shared" si="10"/>
        <v>#VALUE!</v>
      </c>
    </row>
    <row r="522" spans="1:2" x14ac:dyDescent="0.3">
      <c r="A522" t="s">
        <v>9690</v>
      </c>
      <c r="B522" t="e">
        <f t="shared" si="10"/>
        <v>#VALUE!</v>
      </c>
    </row>
    <row r="523" spans="1:2" x14ac:dyDescent="0.3">
      <c r="A523" t="s">
        <v>9928</v>
      </c>
      <c r="B523" t="e">
        <f t="shared" si="10"/>
        <v>#VALUE!</v>
      </c>
    </row>
    <row r="524" spans="1:2" x14ac:dyDescent="0.3">
      <c r="A524" t="s">
        <v>9929</v>
      </c>
      <c r="B524" t="e">
        <f t="shared" si="10"/>
        <v>#VALUE!</v>
      </c>
    </row>
    <row r="525" spans="1:2" x14ac:dyDescent="0.3">
      <c r="A525" t="s">
        <v>10083</v>
      </c>
      <c r="B525" t="str">
        <f t="shared" si="10"/>
        <v>Preston Shannon</v>
      </c>
    </row>
    <row r="526" spans="1:2" x14ac:dyDescent="0.3">
      <c r="A526" t="s">
        <v>9930</v>
      </c>
      <c r="B526" t="e">
        <f t="shared" si="10"/>
        <v>#VALUE!</v>
      </c>
    </row>
    <row r="527" spans="1:2" x14ac:dyDescent="0.3">
      <c r="A527" t="s">
        <v>9931</v>
      </c>
      <c r="B527" t="e">
        <f t="shared" si="10"/>
        <v>#VALUE!</v>
      </c>
    </row>
    <row r="528" spans="1:2" x14ac:dyDescent="0.3">
      <c r="A528" t="s">
        <v>9932</v>
      </c>
      <c r="B528" t="e">
        <f t="shared" si="10"/>
        <v>#VALUE!</v>
      </c>
    </row>
    <row r="529" spans="1:2" x14ac:dyDescent="0.3">
      <c r="A529" t="s">
        <v>9933</v>
      </c>
      <c r="B529" t="e">
        <f t="shared" si="10"/>
        <v>#VALUE!</v>
      </c>
    </row>
    <row r="530" spans="1:2" x14ac:dyDescent="0.3">
      <c r="A530" t="s">
        <v>10084</v>
      </c>
      <c r="B530" t="str">
        <f t="shared" si="10"/>
        <v>Terry Evans</v>
      </c>
    </row>
    <row r="531" spans="1:2" x14ac:dyDescent="0.3">
      <c r="A531" t="s">
        <v>9934</v>
      </c>
      <c r="B531" t="e">
        <f t="shared" si="10"/>
        <v>#VALUE!</v>
      </c>
    </row>
    <row r="532" spans="1:2" x14ac:dyDescent="0.3">
      <c r="A532" t="s">
        <v>9596</v>
      </c>
      <c r="B532" t="e">
        <f t="shared" si="10"/>
        <v>#VALUE!</v>
      </c>
    </row>
    <row r="533" spans="1:2" x14ac:dyDescent="0.3">
      <c r="A533" t="s">
        <v>9935</v>
      </c>
      <c r="B533" t="e">
        <f t="shared" si="10"/>
        <v>#VALUE!</v>
      </c>
    </row>
    <row r="534" spans="1:2" x14ac:dyDescent="0.3">
      <c r="A534" t="s">
        <v>10085</v>
      </c>
      <c r="B534" t="str">
        <f t="shared" si="10"/>
        <v>Jim Rodford</v>
      </c>
    </row>
    <row r="535" spans="1:2" x14ac:dyDescent="0.3">
      <c r="A535" t="s">
        <v>9936</v>
      </c>
      <c r="B535" t="e">
        <f t="shared" si="10"/>
        <v>#VALUE!</v>
      </c>
    </row>
    <row r="536" spans="1:2" x14ac:dyDescent="0.3">
      <c r="A536" t="s">
        <v>9677</v>
      </c>
      <c r="B536" t="e">
        <f t="shared" si="10"/>
        <v>#VALUE!</v>
      </c>
    </row>
    <row r="537" spans="1:2" x14ac:dyDescent="0.3">
      <c r="A537" t="s">
        <v>10086</v>
      </c>
      <c r="B537" t="e">
        <f t="shared" si="10"/>
        <v>#VALUE!</v>
      </c>
    </row>
    <row r="538" spans="1:2" x14ac:dyDescent="0.3">
      <c r="A538" t="s">
        <v>9937</v>
      </c>
      <c r="B538" t="e">
        <f t="shared" si="10"/>
        <v>#VALUE!</v>
      </c>
    </row>
    <row r="539" spans="1:2" x14ac:dyDescent="0.3">
      <c r="A539" t="s">
        <v>10087</v>
      </c>
      <c r="B539" t="str">
        <f t="shared" si="10"/>
        <v>Augusto Polo Campos</v>
      </c>
    </row>
    <row r="540" spans="1:2" x14ac:dyDescent="0.3">
      <c r="A540" t="s">
        <v>9938</v>
      </c>
      <c r="B540" t="e">
        <f t="shared" si="10"/>
        <v>#VALUE!</v>
      </c>
    </row>
    <row r="541" spans="1:2" x14ac:dyDescent="0.3">
      <c r="A541" t="s">
        <v>9939</v>
      </c>
      <c r="B541" t="e">
        <f t="shared" si="10"/>
        <v>#VALUE!</v>
      </c>
    </row>
    <row r="542" spans="1:2" x14ac:dyDescent="0.3">
      <c r="A542" t="s">
        <v>9940</v>
      </c>
      <c r="B542" t="e">
        <f t="shared" si="10"/>
        <v>#VALUE!</v>
      </c>
    </row>
    <row r="543" spans="1:2" x14ac:dyDescent="0.3">
      <c r="A543" t="s">
        <v>9941</v>
      </c>
      <c r="B543" t="e">
        <f t="shared" si="10"/>
        <v>#VALUE!</v>
      </c>
    </row>
    <row r="544" spans="1:2" x14ac:dyDescent="0.3">
      <c r="A544" t="s">
        <v>10088</v>
      </c>
      <c r="B544" t="str">
        <f t="shared" si="10"/>
        <v>Madalena Iglésias</v>
      </c>
    </row>
    <row r="545" spans="1:2" x14ac:dyDescent="0.3">
      <c r="A545" t="s">
        <v>9942</v>
      </c>
      <c r="B545" t="e">
        <f t="shared" si="10"/>
        <v>#VALUE!</v>
      </c>
    </row>
    <row r="546" spans="1:2" x14ac:dyDescent="0.3">
      <c r="A546" t="s">
        <v>9613</v>
      </c>
      <c r="B546" t="e">
        <f t="shared" si="10"/>
        <v>#VALUE!</v>
      </c>
    </row>
    <row r="547" spans="1:2" x14ac:dyDescent="0.3">
      <c r="A547" t="s">
        <v>9943</v>
      </c>
      <c r="B547" t="e">
        <f t="shared" si="10"/>
        <v>#VALUE!</v>
      </c>
    </row>
    <row r="548" spans="1:2" x14ac:dyDescent="0.3">
      <c r="A548" t="s">
        <v>9944</v>
      </c>
      <c r="B548" t="e">
        <f t="shared" si="10"/>
        <v>#VALUE!</v>
      </c>
    </row>
    <row r="549" spans="1:2" x14ac:dyDescent="0.3">
      <c r="A549" t="s">
        <v>10089</v>
      </c>
      <c r="B549" t="str">
        <f t="shared" si="10"/>
        <v>Edwin Hawkins</v>
      </c>
    </row>
    <row r="550" spans="1:2" x14ac:dyDescent="0.3">
      <c r="A550" t="s">
        <v>9945</v>
      </c>
      <c r="B550" t="e">
        <f t="shared" si="10"/>
        <v>#VALUE!</v>
      </c>
    </row>
    <row r="551" spans="1:2" x14ac:dyDescent="0.3">
      <c r="A551" t="s">
        <v>9946</v>
      </c>
      <c r="B551" t="e">
        <f t="shared" si="10"/>
        <v>#VALUE!</v>
      </c>
    </row>
    <row r="552" spans="1:2" x14ac:dyDescent="0.3">
      <c r="A552" t="s">
        <v>9947</v>
      </c>
      <c r="B552" t="e">
        <f t="shared" si="10"/>
        <v>#VALUE!</v>
      </c>
    </row>
    <row r="553" spans="1:2" x14ac:dyDescent="0.3">
      <c r="A553" t="s">
        <v>10090</v>
      </c>
      <c r="B553" t="str">
        <f t="shared" si="10"/>
        <v>Dolores O’Riordan</v>
      </c>
    </row>
    <row r="554" spans="1:2" x14ac:dyDescent="0.3">
      <c r="A554" t="s">
        <v>9948</v>
      </c>
      <c r="B554" t="str">
        <f t="shared" si="10"/>
        <v>Ierse zangeres en songwriter</v>
      </c>
    </row>
    <row r="555" spans="1:2" x14ac:dyDescent="0.3">
      <c r="A555" t="s">
        <v>9949</v>
      </c>
      <c r="B555" t="e">
        <f t="shared" si="10"/>
        <v>#VALUE!</v>
      </c>
    </row>
    <row r="556" spans="1:2" x14ac:dyDescent="0.3">
      <c r="A556" t="s">
        <v>9950</v>
      </c>
      <c r="B556" t="e">
        <f t="shared" si="10"/>
        <v>#VALUE!</v>
      </c>
    </row>
    <row r="557" spans="1:2" x14ac:dyDescent="0.3">
      <c r="A557" t="s">
        <v>9951</v>
      </c>
      <c r="B557" t="e">
        <f t="shared" si="10"/>
        <v>#VALUE!</v>
      </c>
    </row>
    <row r="558" spans="1:2" x14ac:dyDescent="0.3">
      <c r="A558" t="s">
        <v>10091</v>
      </c>
      <c r="B558" t="str">
        <f t="shared" si="10"/>
        <v>Tzimis Panousis</v>
      </c>
    </row>
    <row r="559" spans="1:2" x14ac:dyDescent="0.3">
      <c r="A559" t="s">
        <v>9952</v>
      </c>
      <c r="B559" t="e">
        <f t="shared" si="10"/>
        <v>#VALUE!</v>
      </c>
    </row>
    <row r="560" spans="1:2" x14ac:dyDescent="0.3">
      <c r="A560" t="s">
        <v>9953</v>
      </c>
      <c r="B560" t="e">
        <f t="shared" si="10"/>
        <v>#VALUE!</v>
      </c>
    </row>
    <row r="561" spans="1:2" x14ac:dyDescent="0.3">
      <c r="A561" t="s">
        <v>9954</v>
      </c>
      <c r="B561" t="e">
        <f t="shared" si="10"/>
        <v>#VALUE!</v>
      </c>
    </row>
    <row r="562" spans="1:2" x14ac:dyDescent="0.3">
      <c r="A562" t="s">
        <v>9955</v>
      </c>
      <c r="B562" t="e">
        <f t="shared" si="10"/>
        <v>#VALUE!</v>
      </c>
    </row>
    <row r="563" spans="1:2" x14ac:dyDescent="0.3">
      <c r="A563" t="s">
        <v>10092</v>
      </c>
      <c r="B563" t="str">
        <f t="shared" si="10"/>
        <v>Eddie Clarke</v>
      </c>
    </row>
    <row r="564" spans="1:2" x14ac:dyDescent="0.3">
      <c r="A564" t="s">
        <v>9956</v>
      </c>
      <c r="B564" t="e">
        <f t="shared" si="10"/>
        <v>#VALUE!</v>
      </c>
    </row>
    <row r="565" spans="1:2" x14ac:dyDescent="0.3">
      <c r="A565" t="s">
        <v>9957</v>
      </c>
      <c r="B565" t="e">
        <f t="shared" si="10"/>
        <v>#VALUE!</v>
      </c>
    </row>
    <row r="566" spans="1:2" x14ac:dyDescent="0.3">
      <c r="A566" t="s">
        <v>9958</v>
      </c>
      <c r="B566" t="str">
        <f t="shared" si="10"/>
        <v>“Fast” Eddie Clarke was een Engelse heavy metal gitarist die vooral bekend was als bandlid van Motörhead</v>
      </c>
    </row>
    <row r="567" spans="1:2" x14ac:dyDescent="0.3">
      <c r="A567" t="s">
        <v>9959</v>
      </c>
      <c r="B567" t="e">
        <f t="shared" si="10"/>
        <v>#VALUE!</v>
      </c>
    </row>
    <row r="568" spans="1:2" x14ac:dyDescent="0.3">
      <c r="A568" t="s">
        <v>10093</v>
      </c>
      <c r="B568" t="str">
        <f t="shared" si="10"/>
        <v>Denise LaSalle</v>
      </c>
    </row>
    <row r="569" spans="1:2" x14ac:dyDescent="0.3">
      <c r="A569" t="s">
        <v>9960</v>
      </c>
      <c r="B569" t="e">
        <f t="shared" si="10"/>
        <v>#VALUE!</v>
      </c>
    </row>
    <row r="570" spans="1:2" x14ac:dyDescent="0.3">
      <c r="A570" t="s">
        <v>9961</v>
      </c>
      <c r="B570" t="e">
        <f t="shared" si="10"/>
        <v>#VALUE!</v>
      </c>
    </row>
    <row r="571" spans="1:2" x14ac:dyDescent="0.3">
      <c r="A571" t="s">
        <v>9962</v>
      </c>
      <c r="B571" t="e">
        <f t="shared" si="10"/>
        <v>#VALUE!</v>
      </c>
    </row>
    <row r="572" spans="1:2" x14ac:dyDescent="0.3">
      <c r="A572" t="s">
        <v>9963</v>
      </c>
      <c r="B572" t="e">
        <f t="shared" si="10"/>
        <v>#VALUE!</v>
      </c>
    </row>
    <row r="573" spans="1:2" x14ac:dyDescent="0.3">
      <c r="A573" t="s">
        <v>10094</v>
      </c>
      <c r="B573" t="str">
        <f t="shared" si="10"/>
        <v>France Gall</v>
      </c>
    </row>
    <row r="574" spans="1:2" x14ac:dyDescent="0.3">
      <c r="A574" t="s">
        <v>9964</v>
      </c>
      <c r="B574" t="e">
        <f t="shared" si="10"/>
        <v>#VALUE!</v>
      </c>
    </row>
    <row r="575" spans="1:2" x14ac:dyDescent="0.3">
      <c r="A575" t="s">
        <v>9965</v>
      </c>
      <c r="B575" t="e">
        <f t="shared" si="10"/>
        <v>#VALUE!</v>
      </c>
    </row>
    <row r="576" spans="1:2" x14ac:dyDescent="0.3">
      <c r="A576" t="s">
        <v>9966</v>
      </c>
      <c r="B576" t="str">
        <f t="shared" si="10"/>
        <v>France Gall</v>
      </c>
    </row>
    <row r="577" spans="1:2" x14ac:dyDescent="0.3">
      <c r="A577" t="s">
        <v>10095</v>
      </c>
      <c r="B577" t="str">
        <f t="shared" si="10"/>
        <v>Chris Tsangarides</v>
      </c>
    </row>
    <row r="578" spans="1:2" x14ac:dyDescent="0.3">
      <c r="A578" t="s">
        <v>9967</v>
      </c>
      <c r="B578" t="e">
        <f t="shared" ref="B578:B599" si="11">LEFT(A578, FIND("(",A578)-2)</f>
        <v>#VALUE!</v>
      </c>
    </row>
    <row r="579" spans="1:2" x14ac:dyDescent="0.3">
      <c r="A579" t="s">
        <v>9968</v>
      </c>
      <c r="B579" t="e">
        <f t="shared" si="11"/>
        <v>#VALUE!</v>
      </c>
    </row>
    <row r="580" spans="1:2" x14ac:dyDescent="0.3">
      <c r="A580" t="s">
        <v>9969</v>
      </c>
      <c r="B580" t="e">
        <f t="shared" si="11"/>
        <v>#VALUE!</v>
      </c>
    </row>
    <row r="581" spans="1:2" x14ac:dyDescent="0.3">
      <c r="A581" t="s">
        <v>10096</v>
      </c>
      <c r="B581" t="str">
        <f t="shared" si="11"/>
        <v>Ray Thomas</v>
      </c>
    </row>
    <row r="582" spans="1:2" x14ac:dyDescent="0.3">
      <c r="A582" t="s">
        <v>9970</v>
      </c>
      <c r="B582" t="e">
        <f t="shared" si="11"/>
        <v>#VALUE!</v>
      </c>
    </row>
    <row r="583" spans="1:2" x14ac:dyDescent="0.3">
      <c r="A583" t="s">
        <v>9971</v>
      </c>
      <c r="B583" t="e">
        <f t="shared" si="11"/>
        <v>#VALUE!</v>
      </c>
    </row>
    <row r="584" spans="1:2" x14ac:dyDescent="0.3">
      <c r="A584" t="s">
        <v>9972</v>
      </c>
      <c r="B584" t="e">
        <f t="shared" si="11"/>
        <v>#VALUE!</v>
      </c>
    </row>
    <row r="585" spans="1:2" x14ac:dyDescent="0.3">
      <c r="A585" t="s">
        <v>9973</v>
      </c>
      <c r="B585" t="e">
        <f t="shared" si="11"/>
        <v>#VALUE!</v>
      </c>
    </row>
    <row r="586" spans="1:2" x14ac:dyDescent="0.3">
      <c r="A586" t="s">
        <v>10097</v>
      </c>
      <c r="B586" t="str">
        <f t="shared" si="11"/>
        <v>Colin Brumby</v>
      </c>
    </row>
    <row r="587" spans="1:2" x14ac:dyDescent="0.3">
      <c r="A587" t="s">
        <v>9974</v>
      </c>
      <c r="B587" t="e">
        <f t="shared" si="11"/>
        <v>#VALUE!</v>
      </c>
    </row>
    <row r="588" spans="1:2" x14ac:dyDescent="0.3">
      <c r="A588" t="s">
        <v>9975</v>
      </c>
      <c r="B588" t="e">
        <f t="shared" si="11"/>
        <v>#VALUE!</v>
      </c>
    </row>
    <row r="589" spans="1:2" x14ac:dyDescent="0.3">
      <c r="A589" t="s">
        <v>9976</v>
      </c>
      <c r="B589" t="e">
        <f t="shared" si="11"/>
        <v>#VALUE!</v>
      </c>
    </row>
    <row r="590" spans="1:2" x14ac:dyDescent="0.3">
      <c r="A590" t="s">
        <v>9977</v>
      </c>
      <c r="B590" t="e">
        <f t="shared" si="11"/>
        <v>#VALUE!</v>
      </c>
    </row>
    <row r="591" spans="1:2" x14ac:dyDescent="0.3">
      <c r="A591" t="s">
        <v>10098</v>
      </c>
      <c r="B591" t="str">
        <f t="shared" si="11"/>
        <v>Rick Hall</v>
      </c>
    </row>
    <row r="592" spans="1:2" x14ac:dyDescent="0.3">
      <c r="A592" t="s">
        <v>9978</v>
      </c>
      <c r="B592" t="e">
        <f t="shared" si="11"/>
        <v>#VALUE!</v>
      </c>
    </row>
    <row r="593" spans="1:2" x14ac:dyDescent="0.3">
      <c r="A593" t="s">
        <v>9979</v>
      </c>
      <c r="B593" t="e">
        <f t="shared" si="11"/>
        <v>#VALUE!</v>
      </c>
    </row>
    <row r="594" spans="1:2" x14ac:dyDescent="0.3">
      <c r="A594" t="s">
        <v>9980</v>
      </c>
      <c r="B594" t="e">
        <f t="shared" si="11"/>
        <v>#VALUE!</v>
      </c>
    </row>
    <row r="595" spans="1:2" x14ac:dyDescent="0.3">
      <c r="A595" t="s">
        <v>9981</v>
      </c>
      <c r="B595" t="e">
        <f t="shared" si="11"/>
        <v>#VALUE!</v>
      </c>
    </row>
    <row r="596" spans="1:2" x14ac:dyDescent="0.3">
      <c r="A596" t="s">
        <v>10099</v>
      </c>
      <c r="B596" t="str">
        <f t="shared" si="11"/>
        <v>Robert Mann</v>
      </c>
    </row>
    <row r="597" spans="1:2" x14ac:dyDescent="0.3">
      <c r="A597" t="s">
        <v>9982</v>
      </c>
      <c r="B597" t="e">
        <f t="shared" si="11"/>
        <v>#VALUE!</v>
      </c>
    </row>
    <row r="598" spans="1:2" x14ac:dyDescent="0.3">
      <c r="A598" t="s">
        <v>9983</v>
      </c>
      <c r="B598" t="e">
        <f t="shared" si="11"/>
        <v>#VALUE!</v>
      </c>
    </row>
    <row r="599" spans="1:2" x14ac:dyDescent="0.3">
      <c r="A599" t="s">
        <v>9984</v>
      </c>
      <c r="B599" t="e">
        <f t="shared" si="11"/>
        <v>#VALUE!</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9"/>
  <sheetViews>
    <sheetView workbookViewId="0">
      <selection activeCell="E11" sqref="E11:F11"/>
    </sheetView>
  </sheetViews>
  <sheetFormatPr defaultRowHeight="14.4" x14ac:dyDescent="0.3"/>
  <cols>
    <col min="1" max="1" width="31" bestFit="1" customWidth="1"/>
  </cols>
  <sheetData>
    <row r="1" spans="1:5" x14ac:dyDescent="0.3">
      <c r="A1" s="5" t="s">
        <v>11682</v>
      </c>
      <c r="B1" s="5" t="s">
        <v>11683</v>
      </c>
    </row>
    <row r="2" spans="1:5" x14ac:dyDescent="0.3">
      <c r="A2" t="s">
        <v>9123</v>
      </c>
      <c r="B2">
        <f t="shared" ref="B2:B65" si="0">LEN(A2)</f>
        <v>4</v>
      </c>
    </row>
    <row r="3" spans="1:5" x14ac:dyDescent="0.3">
      <c r="A3" t="s">
        <v>9521</v>
      </c>
      <c r="B3">
        <f t="shared" si="0"/>
        <v>4</v>
      </c>
    </row>
    <row r="4" spans="1:5" x14ac:dyDescent="0.3">
      <c r="A4" t="s">
        <v>1768</v>
      </c>
      <c r="B4">
        <f t="shared" si="0"/>
        <v>5</v>
      </c>
    </row>
    <row r="5" spans="1:5" x14ac:dyDescent="0.3">
      <c r="A5" t="s">
        <v>10143</v>
      </c>
      <c r="B5">
        <f t="shared" si="0"/>
        <v>5</v>
      </c>
    </row>
    <row r="6" spans="1:5" x14ac:dyDescent="0.3">
      <c r="A6" t="s">
        <v>10698</v>
      </c>
      <c r="B6">
        <f t="shared" si="0"/>
        <v>6</v>
      </c>
    </row>
    <row r="7" spans="1:5" x14ac:dyDescent="0.3">
      <c r="A7" t="s">
        <v>37</v>
      </c>
      <c r="B7">
        <f t="shared" si="0"/>
        <v>6</v>
      </c>
    </row>
    <row r="8" spans="1:5" x14ac:dyDescent="0.3">
      <c r="A8" t="s">
        <v>11152</v>
      </c>
      <c r="B8">
        <f t="shared" si="0"/>
        <v>6</v>
      </c>
    </row>
    <row r="9" spans="1:5" x14ac:dyDescent="0.3">
      <c r="A9" t="s">
        <v>10236</v>
      </c>
      <c r="B9">
        <f t="shared" si="0"/>
        <v>6</v>
      </c>
    </row>
    <row r="10" spans="1:5" x14ac:dyDescent="0.3">
      <c r="A10" t="s">
        <v>37</v>
      </c>
      <c r="B10">
        <f t="shared" si="0"/>
        <v>6</v>
      </c>
    </row>
    <row r="11" spans="1:5" x14ac:dyDescent="0.3">
      <c r="A11" t="s">
        <v>11152</v>
      </c>
      <c r="B11">
        <f t="shared" si="0"/>
        <v>6</v>
      </c>
      <c r="E11" s="4"/>
    </row>
    <row r="12" spans="1:5" x14ac:dyDescent="0.3">
      <c r="A12" t="s">
        <v>37</v>
      </c>
      <c r="B12">
        <f t="shared" si="0"/>
        <v>6</v>
      </c>
    </row>
    <row r="13" spans="1:5" x14ac:dyDescent="0.3">
      <c r="A13" t="s">
        <v>9526</v>
      </c>
      <c r="B13">
        <f t="shared" si="0"/>
        <v>6</v>
      </c>
    </row>
    <row r="14" spans="1:5" x14ac:dyDescent="0.3">
      <c r="A14" t="s">
        <v>10236</v>
      </c>
      <c r="B14">
        <f t="shared" si="0"/>
        <v>6</v>
      </c>
    </row>
    <row r="15" spans="1:5" x14ac:dyDescent="0.3">
      <c r="A15" t="s">
        <v>11152</v>
      </c>
      <c r="B15">
        <f t="shared" si="0"/>
        <v>6</v>
      </c>
    </row>
    <row r="16" spans="1:5" x14ac:dyDescent="0.3">
      <c r="A16" t="s">
        <v>37</v>
      </c>
      <c r="B16">
        <f t="shared" si="0"/>
        <v>6</v>
      </c>
    </row>
    <row r="17" spans="1:2" x14ac:dyDescent="0.3">
      <c r="A17" t="s">
        <v>10324</v>
      </c>
      <c r="B17">
        <f t="shared" si="0"/>
        <v>7</v>
      </c>
    </row>
    <row r="18" spans="1:2" x14ac:dyDescent="0.3">
      <c r="A18" t="s">
        <v>10447</v>
      </c>
      <c r="B18">
        <f t="shared" si="0"/>
        <v>7</v>
      </c>
    </row>
    <row r="19" spans="1:2" x14ac:dyDescent="0.3">
      <c r="A19" t="s">
        <v>1764</v>
      </c>
      <c r="B19">
        <f t="shared" si="0"/>
        <v>7</v>
      </c>
    </row>
    <row r="20" spans="1:2" x14ac:dyDescent="0.3">
      <c r="A20" t="s">
        <v>10558</v>
      </c>
      <c r="B20">
        <f t="shared" si="0"/>
        <v>7</v>
      </c>
    </row>
    <row r="21" spans="1:2" x14ac:dyDescent="0.3">
      <c r="A21" t="s">
        <v>10226</v>
      </c>
      <c r="B21">
        <f t="shared" si="0"/>
        <v>7</v>
      </c>
    </row>
    <row r="22" spans="1:2" x14ac:dyDescent="0.3">
      <c r="A22" t="s">
        <v>10740</v>
      </c>
      <c r="B22">
        <f t="shared" si="0"/>
        <v>7</v>
      </c>
    </row>
    <row r="23" spans="1:2" x14ac:dyDescent="0.3">
      <c r="A23" t="s">
        <v>10841</v>
      </c>
      <c r="B23">
        <f t="shared" si="0"/>
        <v>7</v>
      </c>
    </row>
    <row r="24" spans="1:2" x14ac:dyDescent="0.3">
      <c r="A24" t="s">
        <v>10889</v>
      </c>
      <c r="B24">
        <f t="shared" si="0"/>
        <v>7</v>
      </c>
    </row>
    <row r="25" spans="1:2" x14ac:dyDescent="0.3">
      <c r="A25" t="s">
        <v>10896</v>
      </c>
      <c r="B25">
        <f t="shared" si="0"/>
        <v>7</v>
      </c>
    </row>
    <row r="26" spans="1:2" x14ac:dyDescent="0.3">
      <c r="A26" t="s">
        <v>6554</v>
      </c>
      <c r="B26">
        <f t="shared" si="0"/>
        <v>7</v>
      </c>
    </row>
    <row r="27" spans="1:2" x14ac:dyDescent="0.3">
      <c r="A27" t="s">
        <v>10979</v>
      </c>
      <c r="B27">
        <f t="shared" si="0"/>
        <v>7</v>
      </c>
    </row>
    <row r="28" spans="1:2" x14ac:dyDescent="0.3">
      <c r="A28" t="s">
        <v>11040</v>
      </c>
      <c r="B28">
        <f t="shared" si="0"/>
        <v>7</v>
      </c>
    </row>
    <row r="29" spans="1:2" x14ac:dyDescent="0.3">
      <c r="A29" t="s">
        <v>7290</v>
      </c>
      <c r="B29">
        <f t="shared" si="0"/>
        <v>7</v>
      </c>
    </row>
    <row r="30" spans="1:2" x14ac:dyDescent="0.3">
      <c r="A30" t="s">
        <v>11234</v>
      </c>
      <c r="B30">
        <f t="shared" si="0"/>
        <v>7</v>
      </c>
    </row>
    <row r="31" spans="1:2" x14ac:dyDescent="0.3">
      <c r="A31" t="s">
        <v>11385</v>
      </c>
      <c r="B31">
        <f t="shared" si="0"/>
        <v>7</v>
      </c>
    </row>
    <row r="32" spans="1:2" x14ac:dyDescent="0.3">
      <c r="A32" t="s">
        <v>11436</v>
      </c>
      <c r="B32">
        <f t="shared" si="0"/>
        <v>7</v>
      </c>
    </row>
    <row r="33" spans="1:2" x14ac:dyDescent="0.3">
      <c r="A33" t="s">
        <v>10239</v>
      </c>
      <c r="B33">
        <f t="shared" si="0"/>
        <v>7</v>
      </c>
    </row>
    <row r="34" spans="1:2" x14ac:dyDescent="0.3">
      <c r="A34" t="s">
        <v>11555</v>
      </c>
      <c r="B34">
        <f t="shared" si="0"/>
        <v>7</v>
      </c>
    </row>
    <row r="35" spans="1:2" x14ac:dyDescent="0.3">
      <c r="A35" t="s">
        <v>11556</v>
      </c>
      <c r="B35">
        <f t="shared" si="0"/>
        <v>7</v>
      </c>
    </row>
    <row r="36" spans="1:2" x14ac:dyDescent="0.3">
      <c r="A36" t="s">
        <v>10558</v>
      </c>
      <c r="B36">
        <f t="shared" si="0"/>
        <v>7</v>
      </c>
    </row>
    <row r="37" spans="1:2" x14ac:dyDescent="0.3">
      <c r="A37" t="s">
        <v>10226</v>
      </c>
      <c r="B37">
        <f t="shared" si="0"/>
        <v>7</v>
      </c>
    </row>
    <row r="38" spans="1:2" x14ac:dyDescent="0.3">
      <c r="A38" t="s">
        <v>10239</v>
      </c>
      <c r="B38">
        <f t="shared" si="0"/>
        <v>7</v>
      </c>
    </row>
    <row r="39" spans="1:2" x14ac:dyDescent="0.3">
      <c r="A39" t="s">
        <v>10244</v>
      </c>
      <c r="B39">
        <f t="shared" si="0"/>
        <v>8</v>
      </c>
    </row>
    <row r="40" spans="1:2" x14ac:dyDescent="0.3">
      <c r="A40" t="s">
        <v>10250</v>
      </c>
      <c r="B40">
        <f t="shared" si="0"/>
        <v>8</v>
      </c>
    </row>
    <row r="41" spans="1:2" x14ac:dyDescent="0.3">
      <c r="A41" t="s">
        <v>10290</v>
      </c>
      <c r="B41">
        <f t="shared" si="0"/>
        <v>8</v>
      </c>
    </row>
    <row r="42" spans="1:2" x14ac:dyDescent="0.3">
      <c r="A42" t="s">
        <v>10319</v>
      </c>
      <c r="B42">
        <f t="shared" si="0"/>
        <v>8</v>
      </c>
    </row>
    <row r="43" spans="1:2" x14ac:dyDescent="0.3">
      <c r="A43" t="s">
        <v>10397</v>
      </c>
      <c r="B43">
        <f t="shared" si="0"/>
        <v>8</v>
      </c>
    </row>
    <row r="44" spans="1:2" x14ac:dyDescent="0.3">
      <c r="A44" t="s">
        <v>10414</v>
      </c>
      <c r="B44">
        <f t="shared" si="0"/>
        <v>8</v>
      </c>
    </row>
    <row r="45" spans="1:2" x14ac:dyDescent="0.3">
      <c r="A45" t="s">
        <v>10492</v>
      </c>
      <c r="B45">
        <f t="shared" si="0"/>
        <v>8</v>
      </c>
    </row>
    <row r="46" spans="1:2" x14ac:dyDescent="0.3">
      <c r="A46" t="s">
        <v>10495</v>
      </c>
      <c r="B46">
        <f t="shared" si="0"/>
        <v>8</v>
      </c>
    </row>
    <row r="47" spans="1:2" x14ac:dyDescent="0.3">
      <c r="A47" t="s">
        <v>10528</v>
      </c>
      <c r="B47">
        <f t="shared" si="0"/>
        <v>8</v>
      </c>
    </row>
    <row r="48" spans="1:2" x14ac:dyDescent="0.3">
      <c r="A48" t="s">
        <v>10565</v>
      </c>
      <c r="B48">
        <f t="shared" si="0"/>
        <v>8</v>
      </c>
    </row>
    <row r="49" spans="1:2" x14ac:dyDescent="0.3">
      <c r="A49" t="s">
        <v>10580</v>
      </c>
      <c r="B49">
        <f t="shared" si="0"/>
        <v>8</v>
      </c>
    </row>
    <row r="50" spans="1:2" x14ac:dyDescent="0.3">
      <c r="A50" t="s">
        <v>10608</v>
      </c>
      <c r="B50">
        <f t="shared" si="0"/>
        <v>8</v>
      </c>
    </row>
    <row r="51" spans="1:2" x14ac:dyDescent="0.3">
      <c r="A51" t="s">
        <v>10618</v>
      </c>
      <c r="B51">
        <f t="shared" si="0"/>
        <v>8</v>
      </c>
    </row>
    <row r="52" spans="1:2" x14ac:dyDescent="0.3">
      <c r="A52" t="s">
        <v>10634</v>
      </c>
      <c r="B52">
        <f t="shared" si="0"/>
        <v>8</v>
      </c>
    </row>
    <row r="53" spans="1:2" x14ac:dyDescent="0.3">
      <c r="A53" t="s">
        <v>10640</v>
      </c>
      <c r="B53">
        <f t="shared" si="0"/>
        <v>8</v>
      </c>
    </row>
    <row r="54" spans="1:2" x14ac:dyDescent="0.3">
      <c r="A54" t="s">
        <v>10701</v>
      </c>
      <c r="B54">
        <f t="shared" si="0"/>
        <v>8</v>
      </c>
    </row>
    <row r="55" spans="1:2" x14ac:dyDescent="0.3">
      <c r="A55" t="s">
        <v>10724</v>
      </c>
      <c r="B55">
        <f t="shared" si="0"/>
        <v>8</v>
      </c>
    </row>
    <row r="56" spans="1:2" x14ac:dyDescent="0.3">
      <c r="A56" t="s">
        <v>10745</v>
      </c>
      <c r="B56">
        <f t="shared" si="0"/>
        <v>8</v>
      </c>
    </row>
    <row r="57" spans="1:2" x14ac:dyDescent="0.3">
      <c r="A57" t="s">
        <v>10761</v>
      </c>
      <c r="B57">
        <f t="shared" si="0"/>
        <v>8</v>
      </c>
    </row>
    <row r="58" spans="1:2" x14ac:dyDescent="0.3">
      <c r="A58" t="s">
        <v>10794</v>
      </c>
      <c r="B58">
        <f t="shared" si="0"/>
        <v>8</v>
      </c>
    </row>
    <row r="59" spans="1:2" x14ac:dyDescent="0.3">
      <c r="A59" t="s">
        <v>10800</v>
      </c>
      <c r="B59">
        <f t="shared" si="0"/>
        <v>8</v>
      </c>
    </row>
    <row r="60" spans="1:2" x14ac:dyDescent="0.3">
      <c r="A60" t="s">
        <v>10803</v>
      </c>
      <c r="B60">
        <f t="shared" si="0"/>
        <v>8</v>
      </c>
    </row>
    <row r="61" spans="1:2" x14ac:dyDescent="0.3">
      <c r="A61" t="s">
        <v>10823</v>
      </c>
      <c r="B61">
        <f t="shared" si="0"/>
        <v>8</v>
      </c>
    </row>
    <row r="62" spans="1:2" x14ac:dyDescent="0.3">
      <c r="A62" t="s">
        <v>10836</v>
      </c>
      <c r="B62">
        <f t="shared" si="0"/>
        <v>8</v>
      </c>
    </row>
    <row r="63" spans="1:2" x14ac:dyDescent="0.3">
      <c r="A63" t="s">
        <v>10843</v>
      </c>
      <c r="B63">
        <f t="shared" si="0"/>
        <v>8</v>
      </c>
    </row>
    <row r="64" spans="1:2" x14ac:dyDescent="0.3">
      <c r="A64" t="s">
        <v>10856</v>
      </c>
      <c r="B64">
        <f t="shared" si="0"/>
        <v>8</v>
      </c>
    </row>
    <row r="65" spans="1:2" x14ac:dyDescent="0.3">
      <c r="A65" t="s">
        <v>10863</v>
      </c>
      <c r="B65">
        <f t="shared" si="0"/>
        <v>8</v>
      </c>
    </row>
    <row r="66" spans="1:2" x14ac:dyDescent="0.3">
      <c r="A66" t="s">
        <v>10873</v>
      </c>
      <c r="B66">
        <f t="shared" ref="B66:B129" si="1">LEN(A66)</f>
        <v>8</v>
      </c>
    </row>
    <row r="67" spans="1:2" x14ac:dyDescent="0.3">
      <c r="A67" t="s">
        <v>10906</v>
      </c>
      <c r="B67">
        <f t="shared" si="1"/>
        <v>8</v>
      </c>
    </row>
    <row r="68" spans="1:2" x14ac:dyDescent="0.3">
      <c r="A68" t="s">
        <v>10915</v>
      </c>
      <c r="B68">
        <f t="shared" si="1"/>
        <v>8</v>
      </c>
    </row>
    <row r="69" spans="1:2" x14ac:dyDescent="0.3">
      <c r="A69" t="s">
        <v>10925</v>
      </c>
      <c r="B69">
        <f t="shared" si="1"/>
        <v>8</v>
      </c>
    </row>
    <row r="70" spans="1:2" x14ac:dyDescent="0.3">
      <c r="A70" t="s">
        <v>11024</v>
      </c>
      <c r="B70">
        <f t="shared" si="1"/>
        <v>8</v>
      </c>
    </row>
    <row r="71" spans="1:2" x14ac:dyDescent="0.3">
      <c r="A71" t="s">
        <v>11035</v>
      </c>
      <c r="B71">
        <f t="shared" si="1"/>
        <v>8</v>
      </c>
    </row>
    <row r="72" spans="1:2" x14ac:dyDescent="0.3">
      <c r="A72" t="s">
        <v>11141</v>
      </c>
      <c r="B72">
        <f t="shared" si="1"/>
        <v>8</v>
      </c>
    </row>
    <row r="73" spans="1:2" x14ac:dyDescent="0.3">
      <c r="A73" t="s">
        <v>11158</v>
      </c>
      <c r="B73">
        <f t="shared" si="1"/>
        <v>8</v>
      </c>
    </row>
    <row r="74" spans="1:2" x14ac:dyDescent="0.3">
      <c r="A74" t="s">
        <v>11159</v>
      </c>
      <c r="B74">
        <f t="shared" si="1"/>
        <v>8</v>
      </c>
    </row>
    <row r="75" spans="1:2" x14ac:dyDescent="0.3">
      <c r="A75" t="s">
        <v>11204</v>
      </c>
      <c r="B75">
        <f t="shared" si="1"/>
        <v>8</v>
      </c>
    </row>
    <row r="76" spans="1:2" x14ac:dyDescent="0.3">
      <c r="A76" t="s">
        <v>11233</v>
      </c>
      <c r="B76">
        <f t="shared" si="1"/>
        <v>8</v>
      </c>
    </row>
    <row r="77" spans="1:2" x14ac:dyDescent="0.3">
      <c r="A77" t="s">
        <v>11261</v>
      </c>
      <c r="B77">
        <f t="shared" si="1"/>
        <v>8</v>
      </c>
    </row>
    <row r="78" spans="1:2" x14ac:dyDescent="0.3">
      <c r="A78" t="s">
        <v>11300</v>
      </c>
      <c r="B78">
        <f t="shared" si="1"/>
        <v>8</v>
      </c>
    </row>
    <row r="79" spans="1:2" x14ac:dyDescent="0.3">
      <c r="A79" t="s">
        <v>11312</v>
      </c>
      <c r="B79">
        <f t="shared" si="1"/>
        <v>8</v>
      </c>
    </row>
    <row r="80" spans="1:2" x14ac:dyDescent="0.3">
      <c r="A80" t="s">
        <v>11328</v>
      </c>
      <c r="B80">
        <f t="shared" si="1"/>
        <v>8</v>
      </c>
    </row>
    <row r="81" spans="1:2" x14ac:dyDescent="0.3">
      <c r="A81" t="s">
        <v>11367</v>
      </c>
      <c r="B81">
        <f t="shared" si="1"/>
        <v>8</v>
      </c>
    </row>
    <row r="82" spans="1:2" x14ac:dyDescent="0.3">
      <c r="A82" t="s">
        <v>11379</v>
      </c>
      <c r="B82">
        <f t="shared" si="1"/>
        <v>8</v>
      </c>
    </row>
    <row r="83" spans="1:2" x14ac:dyDescent="0.3">
      <c r="A83" t="s">
        <v>11381</v>
      </c>
      <c r="B83">
        <f t="shared" si="1"/>
        <v>8</v>
      </c>
    </row>
    <row r="84" spans="1:2" x14ac:dyDescent="0.3">
      <c r="A84" t="s">
        <v>11411</v>
      </c>
      <c r="B84">
        <f t="shared" si="1"/>
        <v>8</v>
      </c>
    </row>
    <row r="85" spans="1:2" x14ac:dyDescent="0.3">
      <c r="A85" t="s">
        <v>11433</v>
      </c>
      <c r="B85">
        <f t="shared" si="1"/>
        <v>8</v>
      </c>
    </row>
    <row r="86" spans="1:2" x14ac:dyDescent="0.3">
      <c r="A86" t="s">
        <v>11488</v>
      </c>
      <c r="B86">
        <f t="shared" si="1"/>
        <v>8</v>
      </c>
    </row>
    <row r="87" spans="1:2" x14ac:dyDescent="0.3">
      <c r="A87" t="s">
        <v>11494</v>
      </c>
      <c r="B87">
        <f t="shared" si="1"/>
        <v>8</v>
      </c>
    </row>
    <row r="88" spans="1:2" x14ac:dyDescent="0.3">
      <c r="A88" t="s">
        <v>11522</v>
      </c>
      <c r="B88">
        <f t="shared" si="1"/>
        <v>8</v>
      </c>
    </row>
    <row r="89" spans="1:2" x14ac:dyDescent="0.3">
      <c r="A89" t="s">
        <v>11528</v>
      </c>
      <c r="B89">
        <f t="shared" si="1"/>
        <v>8</v>
      </c>
    </row>
    <row r="90" spans="1:2" x14ac:dyDescent="0.3">
      <c r="A90" t="s">
        <v>11540</v>
      </c>
      <c r="B90">
        <f t="shared" si="1"/>
        <v>8</v>
      </c>
    </row>
    <row r="91" spans="1:2" x14ac:dyDescent="0.3">
      <c r="A91" t="s">
        <v>10608</v>
      </c>
      <c r="B91">
        <f t="shared" si="1"/>
        <v>8</v>
      </c>
    </row>
    <row r="92" spans="1:2" x14ac:dyDescent="0.3">
      <c r="A92" t="s">
        <v>10250</v>
      </c>
      <c r="B92">
        <f t="shared" si="1"/>
        <v>8</v>
      </c>
    </row>
    <row r="93" spans="1:2" x14ac:dyDescent="0.3">
      <c r="A93" t="s">
        <v>11623</v>
      </c>
      <c r="B93">
        <f t="shared" si="1"/>
        <v>8</v>
      </c>
    </row>
    <row r="94" spans="1:2" x14ac:dyDescent="0.3">
      <c r="A94" t="s">
        <v>10843</v>
      </c>
      <c r="B94">
        <f t="shared" si="1"/>
        <v>8</v>
      </c>
    </row>
    <row r="95" spans="1:2" x14ac:dyDescent="0.3">
      <c r="A95" t="s">
        <v>11300</v>
      </c>
      <c r="B95">
        <f t="shared" si="1"/>
        <v>8</v>
      </c>
    </row>
    <row r="96" spans="1:2" x14ac:dyDescent="0.3">
      <c r="A96" t="s">
        <v>11488</v>
      </c>
      <c r="B96">
        <f t="shared" si="1"/>
        <v>8</v>
      </c>
    </row>
    <row r="97" spans="1:2" x14ac:dyDescent="0.3">
      <c r="A97" t="s">
        <v>10618</v>
      </c>
      <c r="B97">
        <f t="shared" si="1"/>
        <v>8</v>
      </c>
    </row>
    <row r="98" spans="1:2" x14ac:dyDescent="0.3">
      <c r="A98" t="s">
        <v>10608</v>
      </c>
      <c r="B98">
        <f t="shared" si="1"/>
        <v>8</v>
      </c>
    </row>
    <row r="99" spans="1:2" x14ac:dyDescent="0.3">
      <c r="A99" t="s">
        <v>10492</v>
      </c>
      <c r="B99">
        <f t="shared" si="1"/>
        <v>8</v>
      </c>
    </row>
    <row r="100" spans="1:2" x14ac:dyDescent="0.3">
      <c r="A100" t="s">
        <v>10414</v>
      </c>
      <c r="B100">
        <f t="shared" si="1"/>
        <v>8</v>
      </c>
    </row>
    <row r="101" spans="1:2" x14ac:dyDescent="0.3">
      <c r="A101" t="s">
        <v>10250</v>
      </c>
      <c r="B101">
        <f t="shared" si="1"/>
        <v>8</v>
      </c>
    </row>
    <row r="102" spans="1:2" x14ac:dyDescent="0.3">
      <c r="A102" t="s">
        <v>10254</v>
      </c>
      <c r="B102">
        <f t="shared" si="1"/>
        <v>9</v>
      </c>
    </row>
    <row r="103" spans="1:2" x14ac:dyDescent="0.3">
      <c r="A103" t="s">
        <v>10259</v>
      </c>
      <c r="B103">
        <f t="shared" si="1"/>
        <v>9</v>
      </c>
    </row>
    <row r="104" spans="1:2" x14ac:dyDescent="0.3">
      <c r="A104" t="s">
        <v>10264</v>
      </c>
      <c r="B104">
        <f t="shared" si="1"/>
        <v>9</v>
      </c>
    </row>
    <row r="105" spans="1:2" x14ac:dyDescent="0.3">
      <c r="A105" t="s">
        <v>10267</v>
      </c>
      <c r="B105">
        <f t="shared" si="1"/>
        <v>9</v>
      </c>
    </row>
    <row r="106" spans="1:2" x14ac:dyDescent="0.3">
      <c r="A106" t="s">
        <v>10298</v>
      </c>
      <c r="B106">
        <f t="shared" si="1"/>
        <v>9</v>
      </c>
    </row>
    <row r="107" spans="1:2" x14ac:dyDescent="0.3">
      <c r="A107" t="s">
        <v>10345</v>
      </c>
      <c r="B107">
        <f t="shared" si="1"/>
        <v>9</v>
      </c>
    </row>
    <row r="108" spans="1:2" x14ac:dyDescent="0.3">
      <c r="A108" t="s">
        <v>10349</v>
      </c>
      <c r="B108">
        <f t="shared" si="1"/>
        <v>9</v>
      </c>
    </row>
    <row r="109" spans="1:2" x14ac:dyDescent="0.3">
      <c r="A109" t="s">
        <v>10357</v>
      </c>
      <c r="B109">
        <f t="shared" si="1"/>
        <v>9</v>
      </c>
    </row>
    <row r="110" spans="1:2" x14ac:dyDescent="0.3">
      <c r="A110" t="s">
        <v>10370</v>
      </c>
      <c r="B110">
        <f t="shared" si="1"/>
        <v>9</v>
      </c>
    </row>
    <row r="111" spans="1:2" x14ac:dyDescent="0.3">
      <c r="A111" t="s">
        <v>10373</v>
      </c>
      <c r="B111">
        <f t="shared" si="1"/>
        <v>9</v>
      </c>
    </row>
    <row r="112" spans="1:2" x14ac:dyDescent="0.3">
      <c r="A112" t="s">
        <v>10387</v>
      </c>
      <c r="B112">
        <f t="shared" si="1"/>
        <v>9</v>
      </c>
    </row>
    <row r="113" spans="1:2" x14ac:dyDescent="0.3">
      <c r="A113" t="s">
        <v>10398</v>
      </c>
      <c r="B113">
        <f t="shared" si="1"/>
        <v>9</v>
      </c>
    </row>
    <row r="114" spans="1:2" x14ac:dyDescent="0.3">
      <c r="A114" t="s">
        <v>10407</v>
      </c>
      <c r="B114">
        <f t="shared" si="1"/>
        <v>9</v>
      </c>
    </row>
    <row r="115" spans="1:2" x14ac:dyDescent="0.3">
      <c r="A115" t="s">
        <v>10423</v>
      </c>
      <c r="B115">
        <f t="shared" si="1"/>
        <v>9</v>
      </c>
    </row>
    <row r="116" spans="1:2" x14ac:dyDescent="0.3">
      <c r="A116" t="s">
        <v>10430</v>
      </c>
      <c r="B116">
        <f t="shared" si="1"/>
        <v>9</v>
      </c>
    </row>
    <row r="117" spans="1:2" x14ac:dyDescent="0.3">
      <c r="A117" t="s">
        <v>10431</v>
      </c>
      <c r="B117">
        <f t="shared" si="1"/>
        <v>9</v>
      </c>
    </row>
    <row r="118" spans="1:2" x14ac:dyDescent="0.3">
      <c r="A118" t="s">
        <v>10442</v>
      </c>
      <c r="B118">
        <f t="shared" si="1"/>
        <v>9</v>
      </c>
    </row>
    <row r="119" spans="1:2" x14ac:dyDescent="0.3">
      <c r="A119" t="s">
        <v>10466</v>
      </c>
      <c r="B119">
        <f t="shared" si="1"/>
        <v>9</v>
      </c>
    </row>
    <row r="120" spans="1:2" x14ac:dyDescent="0.3">
      <c r="A120" t="s">
        <v>10472</v>
      </c>
      <c r="B120">
        <f t="shared" si="1"/>
        <v>9</v>
      </c>
    </row>
    <row r="121" spans="1:2" x14ac:dyDescent="0.3">
      <c r="A121" t="s">
        <v>10478</v>
      </c>
      <c r="B121">
        <f t="shared" si="1"/>
        <v>9</v>
      </c>
    </row>
    <row r="122" spans="1:2" x14ac:dyDescent="0.3">
      <c r="A122" t="s">
        <v>10497</v>
      </c>
      <c r="B122">
        <f t="shared" si="1"/>
        <v>9</v>
      </c>
    </row>
    <row r="123" spans="1:2" x14ac:dyDescent="0.3">
      <c r="A123" t="s">
        <v>10499</v>
      </c>
      <c r="B123">
        <f t="shared" si="1"/>
        <v>9</v>
      </c>
    </row>
    <row r="124" spans="1:2" x14ac:dyDescent="0.3">
      <c r="A124" t="s">
        <v>10544</v>
      </c>
      <c r="B124">
        <f t="shared" si="1"/>
        <v>9</v>
      </c>
    </row>
    <row r="125" spans="1:2" x14ac:dyDescent="0.3">
      <c r="A125" t="s">
        <v>10567</v>
      </c>
      <c r="B125">
        <f t="shared" si="1"/>
        <v>9</v>
      </c>
    </row>
    <row r="126" spans="1:2" x14ac:dyDescent="0.3">
      <c r="A126" t="s">
        <v>10578</v>
      </c>
      <c r="B126">
        <f t="shared" si="1"/>
        <v>9</v>
      </c>
    </row>
    <row r="127" spans="1:2" x14ac:dyDescent="0.3">
      <c r="A127" t="s">
        <v>10625</v>
      </c>
      <c r="B127">
        <f t="shared" si="1"/>
        <v>9</v>
      </c>
    </row>
    <row r="128" spans="1:2" x14ac:dyDescent="0.3">
      <c r="A128" t="s">
        <v>4370</v>
      </c>
      <c r="B128">
        <f t="shared" si="1"/>
        <v>9</v>
      </c>
    </row>
    <row r="129" spans="1:2" x14ac:dyDescent="0.3">
      <c r="A129" t="s">
        <v>10663</v>
      </c>
      <c r="B129">
        <f t="shared" si="1"/>
        <v>9</v>
      </c>
    </row>
    <row r="130" spans="1:2" x14ac:dyDescent="0.3">
      <c r="A130" t="s">
        <v>10742</v>
      </c>
      <c r="B130">
        <f t="shared" ref="B130:B193" si="2">LEN(A130)</f>
        <v>9</v>
      </c>
    </row>
    <row r="131" spans="1:2" x14ac:dyDescent="0.3">
      <c r="A131" t="s">
        <v>10756</v>
      </c>
      <c r="B131">
        <f t="shared" si="2"/>
        <v>9</v>
      </c>
    </row>
    <row r="132" spans="1:2" x14ac:dyDescent="0.3">
      <c r="A132" t="s">
        <v>10762</v>
      </c>
      <c r="B132">
        <f t="shared" si="2"/>
        <v>9</v>
      </c>
    </row>
    <row r="133" spans="1:2" x14ac:dyDescent="0.3">
      <c r="A133" t="s">
        <v>10789</v>
      </c>
      <c r="B133">
        <f t="shared" si="2"/>
        <v>9</v>
      </c>
    </row>
    <row r="134" spans="1:2" x14ac:dyDescent="0.3">
      <c r="A134" t="s">
        <v>10801</v>
      </c>
      <c r="B134">
        <f t="shared" si="2"/>
        <v>9</v>
      </c>
    </row>
    <row r="135" spans="1:2" x14ac:dyDescent="0.3">
      <c r="A135" t="s">
        <v>10817</v>
      </c>
      <c r="B135">
        <f t="shared" si="2"/>
        <v>9</v>
      </c>
    </row>
    <row r="136" spans="1:2" x14ac:dyDescent="0.3">
      <c r="A136" t="s">
        <v>10821</v>
      </c>
      <c r="B136">
        <f t="shared" si="2"/>
        <v>9</v>
      </c>
    </row>
    <row r="137" spans="1:2" x14ac:dyDescent="0.3">
      <c r="A137" t="s">
        <v>10824</v>
      </c>
      <c r="B137">
        <f t="shared" si="2"/>
        <v>9</v>
      </c>
    </row>
    <row r="138" spans="1:2" x14ac:dyDescent="0.3">
      <c r="A138" t="s">
        <v>10829</v>
      </c>
      <c r="B138">
        <f t="shared" si="2"/>
        <v>9</v>
      </c>
    </row>
    <row r="139" spans="1:2" x14ac:dyDescent="0.3">
      <c r="A139" t="s">
        <v>10845</v>
      </c>
      <c r="B139">
        <f t="shared" si="2"/>
        <v>9</v>
      </c>
    </row>
    <row r="140" spans="1:2" x14ac:dyDescent="0.3">
      <c r="A140" t="s">
        <v>10866</v>
      </c>
      <c r="B140">
        <f t="shared" si="2"/>
        <v>9</v>
      </c>
    </row>
    <row r="141" spans="1:2" x14ac:dyDescent="0.3">
      <c r="A141" t="s">
        <v>10882</v>
      </c>
      <c r="B141">
        <f t="shared" si="2"/>
        <v>9</v>
      </c>
    </row>
    <row r="142" spans="1:2" x14ac:dyDescent="0.3">
      <c r="A142" t="s">
        <v>10913</v>
      </c>
      <c r="B142">
        <f t="shared" si="2"/>
        <v>9</v>
      </c>
    </row>
    <row r="143" spans="1:2" x14ac:dyDescent="0.3">
      <c r="A143" t="s">
        <v>10958</v>
      </c>
      <c r="B143">
        <f t="shared" si="2"/>
        <v>9</v>
      </c>
    </row>
    <row r="144" spans="1:2" x14ac:dyDescent="0.3">
      <c r="A144" t="s">
        <v>10975</v>
      </c>
      <c r="B144">
        <f t="shared" si="2"/>
        <v>9</v>
      </c>
    </row>
    <row r="145" spans="1:2" x14ac:dyDescent="0.3">
      <c r="A145" t="s">
        <v>10982</v>
      </c>
      <c r="B145">
        <f t="shared" si="2"/>
        <v>9</v>
      </c>
    </row>
    <row r="146" spans="1:2" x14ac:dyDescent="0.3">
      <c r="A146" t="s">
        <v>10989</v>
      </c>
      <c r="B146">
        <f t="shared" si="2"/>
        <v>9</v>
      </c>
    </row>
    <row r="147" spans="1:2" x14ac:dyDescent="0.3">
      <c r="A147" t="s">
        <v>10991</v>
      </c>
      <c r="B147">
        <f t="shared" si="2"/>
        <v>9</v>
      </c>
    </row>
    <row r="148" spans="1:2" x14ac:dyDescent="0.3">
      <c r="A148" t="s">
        <v>10998</v>
      </c>
      <c r="B148">
        <f t="shared" si="2"/>
        <v>9</v>
      </c>
    </row>
    <row r="149" spans="1:2" x14ac:dyDescent="0.3">
      <c r="A149" t="s">
        <v>11002</v>
      </c>
      <c r="B149">
        <f t="shared" si="2"/>
        <v>9</v>
      </c>
    </row>
    <row r="150" spans="1:2" x14ac:dyDescent="0.3">
      <c r="A150" t="s">
        <v>11016</v>
      </c>
      <c r="B150">
        <f t="shared" si="2"/>
        <v>9</v>
      </c>
    </row>
    <row r="151" spans="1:2" x14ac:dyDescent="0.3">
      <c r="A151" t="s">
        <v>11027</v>
      </c>
      <c r="B151">
        <f t="shared" si="2"/>
        <v>9</v>
      </c>
    </row>
    <row r="152" spans="1:2" x14ac:dyDescent="0.3">
      <c r="A152" t="s">
        <v>11036</v>
      </c>
      <c r="B152">
        <f t="shared" si="2"/>
        <v>9</v>
      </c>
    </row>
    <row r="153" spans="1:2" x14ac:dyDescent="0.3">
      <c r="A153" t="s">
        <v>11049</v>
      </c>
      <c r="B153">
        <f t="shared" si="2"/>
        <v>9</v>
      </c>
    </row>
    <row r="154" spans="1:2" x14ac:dyDescent="0.3">
      <c r="A154" t="s">
        <v>11057</v>
      </c>
      <c r="B154">
        <f t="shared" si="2"/>
        <v>9</v>
      </c>
    </row>
    <row r="155" spans="1:2" x14ac:dyDescent="0.3">
      <c r="A155" t="s">
        <v>11102</v>
      </c>
      <c r="B155">
        <f t="shared" si="2"/>
        <v>9</v>
      </c>
    </row>
    <row r="156" spans="1:2" x14ac:dyDescent="0.3">
      <c r="A156" t="s">
        <v>11115</v>
      </c>
      <c r="B156">
        <f t="shared" si="2"/>
        <v>9</v>
      </c>
    </row>
    <row r="157" spans="1:2" x14ac:dyDescent="0.3">
      <c r="A157" t="s">
        <v>11118</v>
      </c>
      <c r="B157">
        <f t="shared" si="2"/>
        <v>9</v>
      </c>
    </row>
    <row r="158" spans="1:2" x14ac:dyDescent="0.3">
      <c r="A158" t="s">
        <v>10233</v>
      </c>
      <c r="B158">
        <f t="shared" si="2"/>
        <v>9</v>
      </c>
    </row>
    <row r="159" spans="1:2" x14ac:dyDescent="0.3">
      <c r="A159" t="s">
        <v>11143</v>
      </c>
      <c r="B159">
        <f t="shared" si="2"/>
        <v>9</v>
      </c>
    </row>
    <row r="160" spans="1:2" x14ac:dyDescent="0.3">
      <c r="A160" t="s">
        <v>11146</v>
      </c>
      <c r="B160">
        <f t="shared" si="2"/>
        <v>9</v>
      </c>
    </row>
    <row r="161" spans="1:2" x14ac:dyDescent="0.3">
      <c r="A161" t="s">
        <v>11165</v>
      </c>
      <c r="B161">
        <f t="shared" si="2"/>
        <v>9</v>
      </c>
    </row>
    <row r="162" spans="1:2" x14ac:dyDescent="0.3">
      <c r="A162" t="s">
        <v>11168</v>
      </c>
      <c r="B162">
        <f t="shared" si="2"/>
        <v>9</v>
      </c>
    </row>
    <row r="163" spans="1:2" x14ac:dyDescent="0.3">
      <c r="A163" t="s">
        <v>11190</v>
      </c>
      <c r="B163">
        <f t="shared" si="2"/>
        <v>9</v>
      </c>
    </row>
    <row r="164" spans="1:2" x14ac:dyDescent="0.3">
      <c r="A164" t="s">
        <v>11194</v>
      </c>
      <c r="B164">
        <f t="shared" si="2"/>
        <v>9</v>
      </c>
    </row>
    <row r="165" spans="1:2" x14ac:dyDescent="0.3">
      <c r="A165" t="s">
        <v>11195</v>
      </c>
      <c r="B165">
        <f t="shared" si="2"/>
        <v>9</v>
      </c>
    </row>
    <row r="166" spans="1:2" x14ac:dyDescent="0.3">
      <c r="A166" t="s">
        <v>11199</v>
      </c>
      <c r="B166">
        <f t="shared" si="2"/>
        <v>9</v>
      </c>
    </row>
    <row r="167" spans="1:2" x14ac:dyDescent="0.3">
      <c r="A167" t="s">
        <v>11218</v>
      </c>
      <c r="B167">
        <f t="shared" si="2"/>
        <v>9</v>
      </c>
    </row>
    <row r="168" spans="1:2" x14ac:dyDescent="0.3">
      <c r="A168" t="s">
        <v>11246</v>
      </c>
      <c r="B168">
        <f t="shared" si="2"/>
        <v>9</v>
      </c>
    </row>
    <row r="169" spans="1:2" x14ac:dyDescent="0.3">
      <c r="A169" t="s">
        <v>11279</v>
      </c>
      <c r="B169">
        <f t="shared" si="2"/>
        <v>9</v>
      </c>
    </row>
    <row r="170" spans="1:2" x14ac:dyDescent="0.3">
      <c r="A170" t="s">
        <v>11282</v>
      </c>
      <c r="B170">
        <f t="shared" si="2"/>
        <v>9</v>
      </c>
    </row>
    <row r="171" spans="1:2" x14ac:dyDescent="0.3">
      <c r="A171" t="s">
        <v>11305</v>
      </c>
      <c r="B171">
        <f t="shared" si="2"/>
        <v>9</v>
      </c>
    </row>
    <row r="172" spans="1:2" x14ac:dyDescent="0.3">
      <c r="A172" t="s">
        <v>11317</v>
      </c>
      <c r="B172">
        <f t="shared" si="2"/>
        <v>9</v>
      </c>
    </row>
    <row r="173" spans="1:2" x14ac:dyDescent="0.3">
      <c r="A173" t="s">
        <v>11335</v>
      </c>
      <c r="B173">
        <f t="shared" si="2"/>
        <v>9</v>
      </c>
    </row>
    <row r="174" spans="1:2" x14ac:dyDescent="0.3">
      <c r="A174" t="s">
        <v>11336</v>
      </c>
      <c r="B174">
        <f t="shared" si="2"/>
        <v>9</v>
      </c>
    </row>
    <row r="175" spans="1:2" x14ac:dyDescent="0.3">
      <c r="A175" t="s">
        <v>11378</v>
      </c>
      <c r="B175">
        <f t="shared" si="2"/>
        <v>9</v>
      </c>
    </row>
    <row r="176" spans="1:2" x14ac:dyDescent="0.3">
      <c r="A176" t="s">
        <v>10237</v>
      </c>
      <c r="B176">
        <f t="shared" si="2"/>
        <v>9</v>
      </c>
    </row>
    <row r="177" spans="1:2" x14ac:dyDescent="0.3">
      <c r="A177" t="s">
        <v>11384</v>
      </c>
      <c r="B177">
        <f t="shared" si="2"/>
        <v>9</v>
      </c>
    </row>
    <row r="178" spans="1:2" x14ac:dyDescent="0.3">
      <c r="A178" t="s">
        <v>11419</v>
      </c>
      <c r="B178">
        <f t="shared" si="2"/>
        <v>9</v>
      </c>
    </row>
    <row r="179" spans="1:2" x14ac:dyDescent="0.3">
      <c r="A179" t="s">
        <v>11423</v>
      </c>
      <c r="B179">
        <f t="shared" si="2"/>
        <v>9</v>
      </c>
    </row>
    <row r="180" spans="1:2" x14ac:dyDescent="0.3">
      <c r="A180" t="s">
        <v>11429</v>
      </c>
      <c r="B180">
        <f t="shared" si="2"/>
        <v>9</v>
      </c>
    </row>
    <row r="181" spans="1:2" x14ac:dyDescent="0.3">
      <c r="A181" t="s">
        <v>11469</v>
      </c>
      <c r="B181">
        <f t="shared" si="2"/>
        <v>9</v>
      </c>
    </row>
    <row r="182" spans="1:2" x14ac:dyDescent="0.3">
      <c r="A182" t="s">
        <v>11481</v>
      </c>
      <c r="B182">
        <f t="shared" si="2"/>
        <v>9</v>
      </c>
    </row>
    <row r="183" spans="1:2" x14ac:dyDescent="0.3">
      <c r="A183" t="s">
        <v>11506</v>
      </c>
      <c r="B183">
        <f t="shared" si="2"/>
        <v>9</v>
      </c>
    </row>
    <row r="184" spans="1:2" x14ac:dyDescent="0.3">
      <c r="A184" t="s">
        <v>11508</v>
      </c>
      <c r="B184">
        <f t="shared" si="2"/>
        <v>9</v>
      </c>
    </row>
    <row r="185" spans="1:2" x14ac:dyDescent="0.3">
      <c r="A185" t="s">
        <v>11509</v>
      </c>
      <c r="B185">
        <f t="shared" si="2"/>
        <v>9</v>
      </c>
    </row>
    <row r="186" spans="1:2" x14ac:dyDescent="0.3">
      <c r="A186" t="s">
        <v>11526</v>
      </c>
      <c r="B186">
        <f t="shared" si="2"/>
        <v>9</v>
      </c>
    </row>
    <row r="187" spans="1:2" x14ac:dyDescent="0.3">
      <c r="A187" t="s">
        <v>11536</v>
      </c>
      <c r="B187">
        <f t="shared" si="2"/>
        <v>9</v>
      </c>
    </row>
    <row r="188" spans="1:2" x14ac:dyDescent="0.3">
      <c r="A188" t="s">
        <v>11562</v>
      </c>
      <c r="B188">
        <f t="shared" si="2"/>
        <v>9</v>
      </c>
    </row>
    <row r="189" spans="1:2" x14ac:dyDescent="0.3">
      <c r="A189" t="s">
        <v>11585</v>
      </c>
      <c r="B189">
        <f t="shared" si="2"/>
        <v>9</v>
      </c>
    </row>
    <row r="190" spans="1:2" x14ac:dyDescent="0.3">
      <c r="A190" t="s">
        <v>10442</v>
      </c>
      <c r="B190">
        <f t="shared" si="2"/>
        <v>9</v>
      </c>
    </row>
    <row r="191" spans="1:2" x14ac:dyDescent="0.3">
      <c r="A191" t="s">
        <v>10998</v>
      </c>
      <c r="B191">
        <f t="shared" si="2"/>
        <v>9</v>
      </c>
    </row>
    <row r="192" spans="1:2" x14ac:dyDescent="0.3">
      <c r="A192" t="s">
        <v>10567</v>
      </c>
      <c r="B192">
        <f t="shared" si="2"/>
        <v>9</v>
      </c>
    </row>
    <row r="193" spans="1:2" x14ac:dyDescent="0.3">
      <c r="A193" t="s">
        <v>11218</v>
      </c>
      <c r="B193">
        <f t="shared" si="2"/>
        <v>9</v>
      </c>
    </row>
    <row r="194" spans="1:2" x14ac:dyDescent="0.3">
      <c r="A194" t="s">
        <v>10762</v>
      </c>
      <c r="B194">
        <f t="shared" ref="B194:B257" si="3">LEN(A194)</f>
        <v>9</v>
      </c>
    </row>
    <row r="195" spans="1:2" x14ac:dyDescent="0.3">
      <c r="A195" t="s">
        <v>10259</v>
      </c>
      <c r="B195">
        <f t="shared" si="3"/>
        <v>9</v>
      </c>
    </row>
    <row r="196" spans="1:2" x14ac:dyDescent="0.3">
      <c r="A196" t="s">
        <v>10423</v>
      </c>
      <c r="B196">
        <f t="shared" si="3"/>
        <v>9</v>
      </c>
    </row>
    <row r="197" spans="1:2" x14ac:dyDescent="0.3">
      <c r="A197" t="s">
        <v>10259</v>
      </c>
      <c r="B197">
        <f t="shared" si="3"/>
        <v>9</v>
      </c>
    </row>
    <row r="198" spans="1:2" x14ac:dyDescent="0.3">
      <c r="A198" t="s">
        <v>10845</v>
      </c>
      <c r="B198">
        <f t="shared" si="3"/>
        <v>9</v>
      </c>
    </row>
    <row r="199" spans="1:2" x14ac:dyDescent="0.3">
      <c r="A199" t="s">
        <v>10882</v>
      </c>
      <c r="B199">
        <f t="shared" si="3"/>
        <v>9</v>
      </c>
    </row>
    <row r="200" spans="1:2" x14ac:dyDescent="0.3">
      <c r="A200" t="s">
        <v>10232</v>
      </c>
      <c r="B200">
        <f t="shared" si="3"/>
        <v>9</v>
      </c>
    </row>
    <row r="201" spans="1:2" x14ac:dyDescent="0.3">
      <c r="A201" t="s">
        <v>10233</v>
      </c>
      <c r="B201">
        <f t="shared" si="3"/>
        <v>9</v>
      </c>
    </row>
    <row r="202" spans="1:2" x14ac:dyDescent="0.3">
      <c r="A202" t="s">
        <v>11218</v>
      </c>
      <c r="B202">
        <f t="shared" si="3"/>
        <v>9</v>
      </c>
    </row>
    <row r="203" spans="1:2" x14ac:dyDescent="0.3">
      <c r="A203" t="s">
        <v>10237</v>
      </c>
      <c r="B203">
        <f t="shared" si="3"/>
        <v>9</v>
      </c>
    </row>
    <row r="204" spans="1:2" x14ac:dyDescent="0.3">
      <c r="A204" t="s">
        <v>11630</v>
      </c>
      <c r="B204">
        <f t="shared" si="3"/>
        <v>9</v>
      </c>
    </row>
    <row r="205" spans="1:2" x14ac:dyDescent="0.3">
      <c r="A205" t="s">
        <v>11508</v>
      </c>
      <c r="B205">
        <f t="shared" si="3"/>
        <v>9</v>
      </c>
    </row>
    <row r="206" spans="1:2" x14ac:dyDescent="0.3">
      <c r="A206" t="s">
        <v>11165</v>
      </c>
      <c r="B206">
        <f t="shared" si="3"/>
        <v>9</v>
      </c>
    </row>
    <row r="207" spans="1:2" x14ac:dyDescent="0.3">
      <c r="A207" t="s">
        <v>11649</v>
      </c>
      <c r="B207">
        <f t="shared" si="3"/>
        <v>9</v>
      </c>
    </row>
    <row r="208" spans="1:2" x14ac:dyDescent="0.3">
      <c r="A208" t="s">
        <v>10567</v>
      </c>
      <c r="B208">
        <f t="shared" si="3"/>
        <v>9</v>
      </c>
    </row>
    <row r="209" spans="1:2" x14ac:dyDescent="0.3">
      <c r="A209" t="s">
        <v>10442</v>
      </c>
      <c r="B209">
        <f t="shared" si="3"/>
        <v>9</v>
      </c>
    </row>
    <row r="210" spans="1:2" x14ac:dyDescent="0.3">
      <c r="A210" t="s">
        <v>10349</v>
      </c>
      <c r="B210">
        <f t="shared" si="3"/>
        <v>9</v>
      </c>
    </row>
    <row r="211" spans="1:2" x14ac:dyDescent="0.3">
      <c r="A211" t="s">
        <v>10259</v>
      </c>
      <c r="B211">
        <f t="shared" si="3"/>
        <v>9</v>
      </c>
    </row>
    <row r="212" spans="1:2" x14ac:dyDescent="0.3">
      <c r="A212" t="s">
        <v>10240</v>
      </c>
      <c r="B212">
        <f t="shared" si="3"/>
        <v>10</v>
      </c>
    </row>
    <row r="213" spans="1:2" x14ac:dyDescent="0.3">
      <c r="A213" t="s">
        <v>10248</v>
      </c>
      <c r="B213">
        <f t="shared" si="3"/>
        <v>10</v>
      </c>
    </row>
    <row r="214" spans="1:2" x14ac:dyDescent="0.3">
      <c r="A214" t="s">
        <v>10257</v>
      </c>
      <c r="B214">
        <f t="shared" si="3"/>
        <v>10</v>
      </c>
    </row>
    <row r="215" spans="1:2" x14ac:dyDescent="0.3">
      <c r="A215" t="s">
        <v>10270</v>
      </c>
      <c r="B215">
        <f t="shared" si="3"/>
        <v>10</v>
      </c>
    </row>
    <row r="216" spans="1:2" x14ac:dyDescent="0.3">
      <c r="A216" t="s">
        <v>10273</v>
      </c>
      <c r="B216">
        <f t="shared" si="3"/>
        <v>10</v>
      </c>
    </row>
    <row r="217" spans="1:2" x14ac:dyDescent="0.3">
      <c r="A217" t="s">
        <v>10279</v>
      </c>
      <c r="B217">
        <f t="shared" si="3"/>
        <v>10</v>
      </c>
    </row>
    <row r="218" spans="1:2" x14ac:dyDescent="0.3">
      <c r="A218" t="s">
        <v>10289</v>
      </c>
      <c r="B218">
        <f t="shared" si="3"/>
        <v>10</v>
      </c>
    </row>
    <row r="219" spans="1:2" x14ac:dyDescent="0.3">
      <c r="A219" t="s">
        <v>10293</v>
      </c>
      <c r="B219">
        <f t="shared" si="3"/>
        <v>10</v>
      </c>
    </row>
    <row r="220" spans="1:2" x14ac:dyDescent="0.3">
      <c r="A220" t="s">
        <v>10299</v>
      </c>
      <c r="B220">
        <f t="shared" si="3"/>
        <v>10</v>
      </c>
    </row>
    <row r="221" spans="1:2" x14ac:dyDescent="0.3">
      <c r="A221" t="s">
        <v>10301</v>
      </c>
      <c r="B221">
        <f t="shared" si="3"/>
        <v>10</v>
      </c>
    </row>
    <row r="222" spans="1:2" x14ac:dyDescent="0.3">
      <c r="A222" t="s">
        <v>10306</v>
      </c>
      <c r="B222">
        <f t="shared" si="3"/>
        <v>10</v>
      </c>
    </row>
    <row r="223" spans="1:2" x14ac:dyDescent="0.3">
      <c r="A223" t="s">
        <v>10316</v>
      </c>
      <c r="B223">
        <f t="shared" si="3"/>
        <v>10</v>
      </c>
    </row>
    <row r="224" spans="1:2" x14ac:dyDescent="0.3">
      <c r="A224" t="s">
        <v>10318</v>
      </c>
      <c r="B224">
        <f t="shared" si="3"/>
        <v>10</v>
      </c>
    </row>
    <row r="225" spans="1:2" x14ac:dyDescent="0.3">
      <c r="A225" t="s">
        <v>10322</v>
      </c>
      <c r="B225">
        <f t="shared" si="3"/>
        <v>10</v>
      </c>
    </row>
    <row r="226" spans="1:2" x14ac:dyDescent="0.3">
      <c r="A226" t="s">
        <v>10326</v>
      </c>
      <c r="B226">
        <f t="shared" si="3"/>
        <v>10</v>
      </c>
    </row>
    <row r="227" spans="1:2" x14ac:dyDescent="0.3">
      <c r="A227" t="s">
        <v>10219</v>
      </c>
      <c r="B227">
        <f t="shared" si="3"/>
        <v>10</v>
      </c>
    </row>
    <row r="228" spans="1:2" x14ac:dyDescent="0.3">
      <c r="A228" t="s">
        <v>10332</v>
      </c>
      <c r="B228">
        <f t="shared" si="3"/>
        <v>10</v>
      </c>
    </row>
    <row r="229" spans="1:2" x14ac:dyDescent="0.3">
      <c r="A229" t="s">
        <v>10337</v>
      </c>
      <c r="B229">
        <f t="shared" si="3"/>
        <v>10</v>
      </c>
    </row>
    <row r="230" spans="1:2" x14ac:dyDescent="0.3">
      <c r="A230" t="s">
        <v>10352</v>
      </c>
      <c r="B230">
        <f t="shared" si="3"/>
        <v>10</v>
      </c>
    </row>
    <row r="231" spans="1:2" x14ac:dyDescent="0.3">
      <c r="A231" t="s">
        <v>10355</v>
      </c>
      <c r="B231">
        <f t="shared" si="3"/>
        <v>10</v>
      </c>
    </row>
    <row r="232" spans="1:2" x14ac:dyDescent="0.3">
      <c r="A232" t="s">
        <v>10367</v>
      </c>
      <c r="B232">
        <f t="shared" si="3"/>
        <v>10</v>
      </c>
    </row>
    <row r="233" spans="1:2" x14ac:dyDescent="0.3">
      <c r="A233" t="s">
        <v>10368</v>
      </c>
      <c r="B233">
        <f t="shared" si="3"/>
        <v>10</v>
      </c>
    </row>
    <row r="234" spans="1:2" x14ac:dyDescent="0.3">
      <c r="A234" t="s">
        <v>10386</v>
      </c>
      <c r="B234">
        <f t="shared" si="3"/>
        <v>10</v>
      </c>
    </row>
    <row r="235" spans="1:2" x14ac:dyDescent="0.3">
      <c r="A235" t="s">
        <v>10393</v>
      </c>
      <c r="B235">
        <f t="shared" si="3"/>
        <v>10</v>
      </c>
    </row>
    <row r="236" spans="1:2" x14ac:dyDescent="0.3">
      <c r="A236" t="s">
        <v>1791</v>
      </c>
      <c r="B236">
        <f t="shared" si="3"/>
        <v>10</v>
      </c>
    </row>
    <row r="237" spans="1:2" x14ac:dyDescent="0.3">
      <c r="A237" t="s">
        <v>10408</v>
      </c>
      <c r="B237">
        <f t="shared" si="3"/>
        <v>10</v>
      </c>
    </row>
    <row r="238" spans="1:2" x14ac:dyDescent="0.3">
      <c r="A238" t="s">
        <v>10410</v>
      </c>
      <c r="B238">
        <f t="shared" si="3"/>
        <v>10</v>
      </c>
    </row>
    <row r="239" spans="1:2" x14ac:dyDescent="0.3">
      <c r="A239" t="s">
        <v>10421</v>
      </c>
      <c r="B239">
        <f t="shared" si="3"/>
        <v>10</v>
      </c>
    </row>
    <row r="240" spans="1:2" x14ac:dyDescent="0.3">
      <c r="A240" t="s">
        <v>10436</v>
      </c>
      <c r="B240">
        <f t="shared" si="3"/>
        <v>10</v>
      </c>
    </row>
    <row r="241" spans="1:2" x14ac:dyDescent="0.3">
      <c r="A241" t="s">
        <v>10444</v>
      </c>
      <c r="B241">
        <f t="shared" si="3"/>
        <v>10</v>
      </c>
    </row>
    <row r="242" spans="1:2" x14ac:dyDescent="0.3">
      <c r="A242" t="s">
        <v>10446</v>
      </c>
      <c r="B242">
        <f t="shared" si="3"/>
        <v>10</v>
      </c>
    </row>
    <row r="243" spans="1:2" x14ac:dyDescent="0.3">
      <c r="A243" t="s">
        <v>10460</v>
      </c>
      <c r="B243">
        <f t="shared" si="3"/>
        <v>10</v>
      </c>
    </row>
    <row r="244" spans="1:2" x14ac:dyDescent="0.3">
      <c r="A244" t="s">
        <v>10471</v>
      </c>
      <c r="B244">
        <f t="shared" si="3"/>
        <v>10</v>
      </c>
    </row>
    <row r="245" spans="1:2" x14ac:dyDescent="0.3">
      <c r="A245" t="s">
        <v>10488</v>
      </c>
      <c r="B245">
        <f t="shared" si="3"/>
        <v>10</v>
      </c>
    </row>
    <row r="246" spans="1:2" x14ac:dyDescent="0.3">
      <c r="A246" t="s">
        <v>10504</v>
      </c>
      <c r="B246">
        <f t="shared" si="3"/>
        <v>10</v>
      </c>
    </row>
    <row r="247" spans="1:2" x14ac:dyDescent="0.3">
      <c r="A247" t="s">
        <v>10540</v>
      </c>
      <c r="B247">
        <f t="shared" si="3"/>
        <v>10</v>
      </c>
    </row>
    <row r="248" spans="1:2" x14ac:dyDescent="0.3">
      <c r="A248" t="s">
        <v>10542</v>
      </c>
      <c r="B248">
        <f t="shared" si="3"/>
        <v>10</v>
      </c>
    </row>
    <row r="249" spans="1:2" x14ac:dyDescent="0.3">
      <c r="A249" t="s">
        <v>10549</v>
      </c>
      <c r="B249">
        <f t="shared" si="3"/>
        <v>10</v>
      </c>
    </row>
    <row r="250" spans="1:2" x14ac:dyDescent="0.3">
      <c r="A250" t="s">
        <v>10552</v>
      </c>
      <c r="B250">
        <f t="shared" si="3"/>
        <v>10</v>
      </c>
    </row>
    <row r="251" spans="1:2" x14ac:dyDescent="0.3">
      <c r="A251" t="s">
        <v>10557</v>
      </c>
      <c r="B251">
        <f t="shared" si="3"/>
        <v>10</v>
      </c>
    </row>
    <row r="252" spans="1:2" x14ac:dyDescent="0.3">
      <c r="A252" t="s">
        <v>10562</v>
      </c>
      <c r="B252">
        <f t="shared" si="3"/>
        <v>10</v>
      </c>
    </row>
    <row r="253" spans="1:2" x14ac:dyDescent="0.3">
      <c r="A253" t="s">
        <v>10590</v>
      </c>
      <c r="B253">
        <f t="shared" si="3"/>
        <v>10</v>
      </c>
    </row>
    <row r="254" spans="1:2" x14ac:dyDescent="0.3">
      <c r="A254" t="s">
        <v>10595</v>
      </c>
      <c r="B254">
        <f t="shared" si="3"/>
        <v>10</v>
      </c>
    </row>
    <row r="255" spans="1:2" x14ac:dyDescent="0.3">
      <c r="A255" t="s">
        <v>10596</v>
      </c>
      <c r="B255">
        <f t="shared" si="3"/>
        <v>10</v>
      </c>
    </row>
    <row r="256" spans="1:2" x14ac:dyDescent="0.3">
      <c r="A256" t="s">
        <v>10604</v>
      </c>
      <c r="B256">
        <f t="shared" si="3"/>
        <v>10</v>
      </c>
    </row>
    <row r="257" spans="1:2" x14ac:dyDescent="0.3">
      <c r="A257" t="s">
        <v>10605</v>
      </c>
      <c r="B257">
        <f t="shared" si="3"/>
        <v>10</v>
      </c>
    </row>
    <row r="258" spans="1:2" x14ac:dyDescent="0.3">
      <c r="A258" t="s">
        <v>10612</v>
      </c>
      <c r="B258">
        <f t="shared" ref="B258:B321" si="4">LEN(A258)</f>
        <v>10</v>
      </c>
    </row>
    <row r="259" spans="1:2" x14ac:dyDescent="0.3">
      <c r="A259" t="s">
        <v>10623</v>
      </c>
      <c r="B259">
        <f t="shared" si="4"/>
        <v>10</v>
      </c>
    </row>
    <row r="260" spans="1:2" x14ac:dyDescent="0.3">
      <c r="A260" t="s">
        <v>10632</v>
      </c>
      <c r="B260">
        <f t="shared" si="4"/>
        <v>10</v>
      </c>
    </row>
    <row r="261" spans="1:2" x14ac:dyDescent="0.3">
      <c r="A261" t="s">
        <v>10642</v>
      </c>
      <c r="B261">
        <f t="shared" si="4"/>
        <v>10</v>
      </c>
    </row>
    <row r="262" spans="1:2" x14ac:dyDescent="0.3">
      <c r="A262" t="s">
        <v>10644</v>
      </c>
      <c r="B262">
        <f t="shared" si="4"/>
        <v>10</v>
      </c>
    </row>
    <row r="263" spans="1:2" x14ac:dyDescent="0.3">
      <c r="A263" t="s">
        <v>10667</v>
      </c>
      <c r="B263">
        <f t="shared" si="4"/>
        <v>10</v>
      </c>
    </row>
    <row r="264" spans="1:2" x14ac:dyDescent="0.3">
      <c r="A264" t="s">
        <v>10672</v>
      </c>
      <c r="B264">
        <f t="shared" si="4"/>
        <v>10</v>
      </c>
    </row>
    <row r="265" spans="1:2" x14ac:dyDescent="0.3">
      <c r="A265" t="s">
        <v>10676</v>
      </c>
      <c r="B265">
        <f t="shared" si="4"/>
        <v>10</v>
      </c>
    </row>
    <row r="266" spans="1:2" x14ac:dyDescent="0.3">
      <c r="A266" t="s">
        <v>10688</v>
      </c>
      <c r="B266">
        <f t="shared" si="4"/>
        <v>10</v>
      </c>
    </row>
    <row r="267" spans="1:2" x14ac:dyDescent="0.3">
      <c r="A267" t="s">
        <v>10696</v>
      </c>
      <c r="B267">
        <f t="shared" si="4"/>
        <v>10</v>
      </c>
    </row>
    <row r="268" spans="1:2" x14ac:dyDescent="0.3">
      <c r="A268" t="s">
        <v>10704</v>
      </c>
      <c r="B268">
        <f t="shared" si="4"/>
        <v>10</v>
      </c>
    </row>
    <row r="269" spans="1:2" x14ac:dyDescent="0.3">
      <c r="A269" t="s">
        <v>10710</v>
      </c>
      <c r="B269">
        <f t="shared" si="4"/>
        <v>10</v>
      </c>
    </row>
    <row r="270" spans="1:2" x14ac:dyDescent="0.3">
      <c r="A270" t="s">
        <v>10714</v>
      </c>
      <c r="B270">
        <f t="shared" si="4"/>
        <v>10</v>
      </c>
    </row>
    <row r="271" spans="1:2" x14ac:dyDescent="0.3">
      <c r="A271" t="s">
        <v>10719</v>
      </c>
      <c r="B271">
        <f t="shared" si="4"/>
        <v>10</v>
      </c>
    </row>
    <row r="272" spans="1:2" x14ac:dyDescent="0.3">
      <c r="A272" t="s">
        <v>10722</v>
      </c>
      <c r="B272">
        <f t="shared" si="4"/>
        <v>10</v>
      </c>
    </row>
    <row r="273" spans="1:2" x14ac:dyDescent="0.3">
      <c r="A273" t="s">
        <v>10729</v>
      </c>
      <c r="B273">
        <f t="shared" si="4"/>
        <v>10</v>
      </c>
    </row>
    <row r="274" spans="1:2" x14ac:dyDescent="0.3">
      <c r="A274" t="s">
        <v>10735</v>
      </c>
      <c r="B274">
        <f t="shared" si="4"/>
        <v>10</v>
      </c>
    </row>
    <row r="275" spans="1:2" x14ac:dyDescent="0.3">
      <c r="A275" t="s">
        <v>10738</v>
      </c>
      <c r="B275">
        <f t="shared" si="4"/>
        <v>10</v>
      </c>
    </row>
    <row r="276" spans="1:2" x14ac:dyDescent="0.3">
      <c r="A276" t="s">
        <v>10747</v>
      </c>
      <c r="B276">
        <f t="shared" si="4"/>
        <v>10</v>
      </c>
    </row>
    <row r="277" spans="1:2" x14ac:dyDescent="0.3">
      <c r="A277" t="s">
        <v>10752</v>
      </c>
      <c r="B277">
        <f t="shared" si="4"/>
        <v>10</v>
      </c>
    </row>
    <row r="278" spans="1:2" x14ac:dyDescent="0.3">
      <c r="A278" t="s">
        <v>10753</v>
      </c>
      <c r="B278">
        <f t="shared" si="4"/>
        <v>10</v>
      </c>
    </row>
    <row r="279" spans="1:2" x14ac:dyDescent="0.3">
      <c r="A279" t="s">
        <v>10754</v>
      </c>
      <c r="B279">
        <f t="shared" si="4"/>
        <v>10</v>
      </c>
    </row>
    <row r="280" spans="1:2" x14ac:dyDescent="0.3">
      <c r="A280" t="s">
        <v>10780</v>
      </c>
      <c r="B280">
        <f t="shared" si="4"/>
        <v>10</v>
      </c>
    </row>
    <row r="281" spans="1:2" x14ac:dyDescent="0.3">
      <c r="A281" t="s">
        <v>10785</v>
      </c>
      <c r="B281">
        <f t="shared" si="4"/>
        <v>10</v>
      </c>
    </row>
    <row r="282" spans="1:2" x14ac:dyDescent="0.3">
      <c r="A282" t="s">
        <v>10822</v>
      </c>
      <c r="B282">
        <f t="shared" si="4"/>
        <v>10</v>
      </c>
    </row>
    <row r="283" spans="1:2" x14ac:dyDescent="0.3">
      <c r="A283" t="s">
        <v>10830</v>
      </c>
      <c r="B283">
        <f t="shared" si="4"/>
        <v>10</v>
      </c>
    </row>
    <row r="284" spans="1:2" x14ac:dyDescent="0.3">
      <c r="A284" t="s">
        <v>10831</v>
      </c>
      <c r="B284">
        <f t="shared" si="4"/>
        <v>10</v>
      </c>
    </row>
    <row r="285" spans="1:2" x14ac:dyDescent="0.3">
      <c r="A285" t="s">
        <v>10834</v>
      </c>
      <c r="B285">
        <f t="shared" si="4"/>
        <v>10</v>
      </c>
    </row>
    <row r="286" spans="1:2" x14ac:dyDescent="0.3">
      <c r="A286" t="s">
        <v>10859</v>
      </c>
      <c r="B286">
        <f t="shared" si="4"/>
        <v>10</v>
      </c>
    </row>
    <row r="287" spans="1:2" x14ac:dyDescent="0.3">
      <c r="A287" t="s">
        <v>10860</v>
      </c>
      <c r="B287">
        <f t="shared" si="4"/>
        <v>10</v>
      </c>
    </row>
    <row r="288" spans="1:2" x14ac:dyDescent="0.3">
      <c r="A288" t="s">
        <v>10878</v>
      </c>
      <c r="B288">
        <f t="shared" si="4"/>
        <v>10</v>
      </c>
    </row>
    <row r="289" spans="1:2" x14ac:dyDescent="0.3">
      <c r="A289" t="s">
        <v>10879</v>
      </c>
      <c r="B289">
        <f t="shared" si="4"/>
        <v>10</v>
      </c>
    </row>
    <row r="290" spans="1:2" x14ac:dyDescent="0.3">
      <c r="A290" t="s">
        <v>10888</v>
      </c>
      <c r="B290">
        <f t="shared" si="4"/>
        <v>10</v>
      </c>
    </row>
    <row r="291" spans="1:2" x14ac:dyDescent="0.3">
      <c r="A291" t="s">
        <v>10890</v>
      </c>
      <c r="B291">
        <f t="shared" si="4"/>
        <v>10</v>
      </c>
    </row>
    <row r="292" spans="1:2" x14ac:dyDescent="0.3">
      <c r="A292" t="s">
        <v>10892</v>
      </c>
      <c r="B292">
        <f t="shared" si="4"/>
        <v>10</v>
      </c>
    </row>
    <row r="293" spans="1:2" x14ac:dyDescent="0.3">
      <c r="A293" t="s">
        <v>10909</v>
      </c>
      <c r="B293">
        <f t="shared" si="4"/>
        <v>10</v>
      </c>
    </row>
    <row r="294" spans="1:2" x14ac:dyDescent="0.3">
      <c r="A294" t="s">
        <v>10919</v>
      </c>
      <c r="B294">
        <f t="shared" si="4"/>
        <v>10</v>
      </c>
    </row>
    <row r="295" spans="1:2" x14ac:dyDescent="0.3">
      <c r="A295" t="s">
        <v>10931</v>
      </c>
      <c r="B295">
        <f t="shared" si="4"/>
        <v>10</v>
      </c>
    </row>
    <row r="296" spans="1:2" x14ac:dyDescent="0.3">
      <c r="A296" t="s">
        <v>10941</v>
      </c>
      <c r="B296">
        <f t="shared" si="4"/>
        <v>10</v>
      </c>
    </row>
    <row r="297" spans="1:2" x14ac:dyDescent="0.3">
      <c r="A297" t="s">
        <v>10943</v>
      </c>
      <c r="B297">
        <f t="shared" si="4"/>
        <v>10</v>
      </c>
    </row>
    <row r="298" spans="1:2" x14ac:dyDescent="0.3">
      <c r="A298" t="s">
        <v>10944</v>
      </c>
      <c r="B298">
        <f t="shared" si="4"/>
        <v>10</v>
      </c>
    </row>
    <row r="299" spans="1:2" x14ac:dyDescent="0.3">
      <c r="A299" t="s">
        <v>10946</v>
      </c>
      <c r="B299">
        <f t="shared" si="4"/>
        <v>10</v>
      </c>
    </row>
    <row r="300" spans="1:2" x14ac:dyDescent="0.3">
      <c r="A300" t="s">
        <v>10948</v>
      </c>
      <c r="B300">
        <f t="shared" si="4"/>
        <v>10</v>
      </c>
    </row>
    <row r="301" spans="1:2" x14ac:dyDescent="0.3">
      <c r="A301" t="s">
        <v>10956</v>
      </c>
      <c r="B301">
        <f t="shared" si="4"/>
        <v>10</v>
      </c>
    </row>
    <row r="302" spans="1:2" x14ac:dyDescent="0.3">
      <c r="A302" t="s">
        <v>10229</v>
      </c>
      <c r="B302">
        <f t="shared" si="4"/>
        <v>10</v>
      </c>
    </row>
    <row r="303" spans="1:2" x14ac:dyDescent="0.3">
      <c r="A303" t="s">
        <v>10973</v>
      </c>
      <c r="B303">
        <f t="shared" si="4"/>
        <v>10</v>
      </c>
    </row>
    <row r="304" spans="1:2" x14ac:dyDescent="0.3">
      <c r="A304" t="s">
        <v>10976</v>
      </c>
      <c r="B304">
        <f t="shared" si="4"/>
        <v>10</v>
      </c>
    </row>
    <row r="305" spans="1:2" x14ac:dyDescent="0.3">
      <c r="A305" t="s">
        <v>10978</v>
      </c>
      <c r="B305">
        <f t="shared" si="4"/>
        <v>10</v>
      </c>
    </row>
    <row r="306" spans="1:2" x14ac:dyDescent="0.3">
      <c r="A306" t="s">
        <v>10985</v>
      </c>
      <c r="B306">
        <f t="shared" si="4"/>
        <v>10</v>
      </c>
    </row>
    <row r="307" spans="1:2" x14ac:dyDescent="0.3">
      <c r="A307" t="s">
        <v>11011</v>
      </c>
      <c r="B307">
        <f t="shared" si="4"/>
        <v>10</v>
      </c>
    </row>
    <row r="308" spans="1:2" x14ac:dyDescent="0.3">
      <c r="A308" t="s">
        <v>11037</v>
      </c>
      <c r="B308">
        <f t="shared" si="4"/>
        <v>10</v>
      </c>
    </row>
    <row r="309" spans="1:2" x14ac:dyDescent="0.3">
      <c r="A309" t="s">
        <v>11048</v>
      </c>
      <c r="B309">
        <f t="shared" si="4"/>
        <v>10</v>
      </c>
    </row>
    <row r="310" spans="1:2" x14ac:dyDescent="0.3">
      <c r="A310" t="s">
        <v>11053</v>
      </c>
      <c r="B310">
        <f t="shared" si="4"/>
        <v>10</v>
      </c>
    </row>
    <row r="311" spans="1:2" x14ac:dyDescent="0.3">
      <c r="A311" t="s">
        <v>11060</v>
      </c>
      <c r="B311">
        <f t="shared" si="4"/>
        <v>10</v>
      </c>
    </row>
    <row r="312" spans="1:2" x14ac:dyDescent="0.3">
      <c r="A312" t="s">
        <v>11070</v>
      </c>
      <c r="B312">
        <f t="shared" si="4"/>
        <v>10</v>
      </c>
    </row>
    <row r="313" spans="1:2" x14ac:dyDescent="0.3">
      <c r="A313" t="s">
        <v>11077</v>
      </c>
      <c r="B313">
        <f t="shared" si="4"/>
        <v>10</v>
      </c>
    </row>
    <row r="314" spans="1:2" x14ac:dyDescent="0.3">
      <c r="A314" t="s">
        <v>11082</v>
      </c>
      <c r="B314">
        <f t="shared" si="4"/>
        <v>10</v>
      </c>
    </row>
    <row r="315" spans="1:2" x14ac:dyDescent="0.3">
      <c r="A315" t="s">
        <v>11084</v>
      </c>
      <c r="B315">
        <f t="shared" si="4"/>
        <v>10</v>
      </c>
    </row>
    <row r="316" spans="1:2" x14ac:dyDescent="0.3">
      <c r="A316" t="s">
        <v>11088</v>
      </c>
      <c r="B316">
        <f t="shared" si="4"/>
        <v>10</v>
      </c>
    </row>
    <row r="317" spans="1:2" x14ac:dyDescent="0.3">
      <c r="A317" t="s">
        <v>11095</v>
      </c>
      <c r="B317">
        <f t="shared" si="4"/>
        <v>10</v>
      </c>
    </row>
    <row r="318" spans="1:2" x14ac:dyDescent="0.3">
      <c r="A318" t="s">
        <v>11103</v>
      </c>
      <c r="B318">
        <f t="shared" si="4"/>
        <v>10</v>
      </c>
    </row>
    <row r="319" spans="1:2" x14ac:dyDescent="0.3">
      <c r="A319" t="s">
        <v>11108</v>
      </c>
      <c r="B319">
        <f t="shared" si="4"/>
        <v>10</v>
      </c>
    </row>
    <row r="320" spans="1:2" x14ac:dyDescent="0.3">
      <c r="A320" t="s">
        <v>11111</v>
      </c>
      <c r="B320">
        <f t="shared" si="4"/>
        <v>10</v>
      </c>
    </row>
    <row r="321" spans="1:2" x14ac:dyDescent="0.3">
      <c r="A321" t="s">
        <v>11119</v>
      </c>
      <c r="B321">
        <f t="shared" si="4"/>
        <v>10</v>
      </c>
    </row>
    <row r="322" spans="1:2" x14ac:dyDescent="0.3">
      <c r="A322" t="s">
        <v>11129</v>
      </c>
      <c r="B322">
        <f t="shared" ref="B322:B385" si="5">LEN(A322)</f>
        <v>10</v>
      </c>
    </row>
    <row r="323" spans="1:2" x14ac:dyDescent="0.3">
      <c r="A323" t="s">
        <v>10234</v>
      </c>
      <c r="B323">
        <f t="shared" si="5"/>
        <v>10</v>
      </c>
    </row>
    <row r="324" spans="1:2" x14ac:dyDescent="0.3">
      <c r="A324" t="s">
        <v>11166</v>
      </c>
      <c r="B324">
        <f t="shared" si="5"/>
        <v>10</v>
      </c>
    </row>
    <row r="325" spans="1:2" x14ac:dyDescent="0.3">
      <c r="A325" t="s">
        <v>11167</v>
      </c>
      <c r="B325">
        <f t="shared" si="5"/>
        <v>10</v>
      </c>
    </row>
    <row r="326" spans="1:2" x14ac:dyDescent="0.3">
      <c r="A326" t="s">
        <v>11180</v>
      </c>
      <c r="B326">
        <f t="shared" si="5"/>
        <v>10</v>
      </c>
    </row>
    <row r="327" spans="1:2" x14ac:dyDescent="0.3">
      <c r="A327" t="s">
        <v>11181</v>
      </c>
      <c r="B327">
        <f t="shared" si="5"/>
        <v>10</v>
      </c>
    </row>
    <row r="328" spans="1:2" x14ac:dyDescent="0.3">
      <c r="A328" t="s">
        <v>11211</v>
      </c>
      <c r="B328">
        <f t="shared" si="5"/>
        <v>10</v>
      </c>
    </row>
    <row r="329" spans="1:2" x14ac:dyDescent="0.3">
      <c r="A329" t="s">
        <v>11227</v>
      </c>
      <c r="B329">
        <f t="shared" si="5"/>
        <v>10</v>
      </c>
    </row>
    <row r="330" spans="1:2" x14ac:dyDescent="0.3">
      <c r="A330" t="s">
        <v>11231</v>
      </c>
      <c r="B330">
        <f t="shared" si="5"/>
        <v>10</v>
      </c>
    </row>
    <row r="331" spans="1:2" x14ac:dyDescent="0.3">
      <c r="A331" t="s">
        <v>11235</v>
      </c>
      <c r="B331">
        <f t="shared" si="5"/>
        <v>10</v>
      </c>
    </row>
    <row r="332" spans="1:2" x14ac:dyDescent="0.3">
      <c r="A332" t="s">
        <v>11236</v>
      </c>
      <c r="B332">
        <f t="shared" si="5"/>
        <v>10</v>
      </c>
    </row>
    <row r="333" spans="1:2" x14ac:dyDescent="0.3">
      <c r="A333" t="s">
        <v>11240</v>
      </c>
      <c r="B333">
        <f t="shared" si="5"/>
        <v>10</v>
      </c>
    </row>
    <row r="334" spans="1:2" x14ac:dyDescent="0.3">
      <c r="A334" t="s">
        <v>11244</v>
      </c>
      <c r="B334">
        <f t="shared" si="5"/>
        <v>10</v>
      </c>
    </row>
    <row r="335" spans="1:2" x14ac:dyDescent="0.3">
      <c r="A335" t="s">
        <v>11249</v>
      </c>
      <c r="B335">
        <f t="shared" si="5"/>
        <v>10</v>
      </c>
    </row>
    <row r="336" spans="1:2" x14ac:dyDescent="0.3">
      <c r="A336" t="s">
        <v>11265</v>
      </c>
      <c r="B336">
        <f t="shared" si="5"/>
        <v>10</v>
      </c>
    </row>
    <row r="337" spans="1:2" x14ac:dyDescent="0.3">
      <c r="A337" t="s">
        <v>11272</v>
      </c>
      <c r="B337">
        <f t="shared" si="5"/>
        <v>10</v>
      </c>
    </row>
    <row r="338" spans="1:2" x14ac:dyDescent="0.3">
      <c r="A338" t="s">
        <v>11275</v>
      </c>
      <c r="B338">
        <f t="shared" si="5"/>
        <v>10</v>
      </c>
    </row>
    <row r="339" spans="1:2" x14ac:dyDescent="0.3">
      <c r="A339" t="s">
        <v>11276</v>
      </c>
      <c r="B339">
        <f t="shared" si="5"/>
        <v>10</v>
      </c>
    </row>
    <row r="340" spans="1:2" x14ac:dyDescent="0.3">
      <c r="A340" t="s">
        <v>11278</v>
      </c>
      <c r="B340">
        <f t="shared" si="5"/>
        <v>10</v>
      </c>
    </row>
    <row r="341" spans="1:2" x14ac:dyDescent="0.3">
      <c r="A341" t="s">
        <v>11292</v>
      </c>
      <c r="B341">
        <f t="shared" si="5"/>
        <v>10</v>
      </c>
    </row>
    <row r="342" spans="1:2" x14ac:dyDescent="0.3">
      <c r="A342" t="s">
        <v>11321</v>
      </c>
      <c r="B342">
        <f t="shared" si="5"/>
        <v>10</v>
      </c>
    </row>
    <row r="343" spans="1:2" x14ac:dyDescent="0.3">
      <c r="A343" t="s">
        <v>11340</v>
      </c>
      <c r="B343">
        <f t="shared" si="5"/>
        <v>10</v>
      </c>
    </row>
    <row r="344" spans="1:2" x14ac:dyDescent="0.3">
      <c r="A344" t="s">
        <v>11346</v>
      </c>
      <c r="B344">
        <f t="shared" si="5"/>
        <v>10</v>
      </c>
    </row>
    <row r="345" spans="1:2" x14ac:dyDescent="0.3">
      <c r="A345" t="s">
        <v>11347</v>
      </c>
      <c r="B345">
        <f t="shared" si="5"/>
        <v>10</v>
      </c>
    </row>
    <row r="346" spans="1:2" x14ac:dyDescent="0.3">
      <c r="A346" t="s">
        <v>11348</v>
      </c>
      <c r="B346">
        <f t="shared" si="5"/>
        <v>10</v>
      </c>
    </row>
    <row r="347" spans="1:2" x14ac:dyDescent="0.3">
      <c r="A347" t="s">
        <v>11362</v>
      </c>
      <c r="B347">
        <f t="shared" si="5"/>
        <v>10</v>
      </c>
    </row>
    <row r="348" spans="1:2" x14ac:dyDescent="0.3">
      <c r="A348" t="s">
        <v>11366</v>
      </c>
      <c r="B348">
        <f t="shared" si="5"/>
        <v>10</v>
      </c>
    </row>
    <row r="349" spans="1:2" x14ac:dyDescent="0.3">
      <c r="A349" t="s">
        <v>11380</v>
      </c>
      <c r="B349">
        <f t="shared" si="5"/>
        <v>10</v>
      </c>
    </row>
    <row r="350" spans="1:2" x14ac:dyDescent="0.3">
      <c r="A350" t="s">
        <v>11383</v>
      </c>
      <c r="B350">
        <f t="shared" si="5"/>
        <v>10</v>
      </c>
    </row>
    <row r="351" spans="1:2" x14ac:dyDescent="0.3">
      <c r="A351" t="s">
        <v>11388</v>
      </c>
      <c r="B351">
        <f t="shared" si="5"/>
        <v>10</v>
      </c>
    </row>
    <row r="352" spans="1:2" x14ac:dyDescent="0.3">
      <c r="A352" t="s">
        <v>11390</v>
      </c>
      <c r="B352">
        <f t="shared" si="5"/>
        <v>10</v>
      </c>
    </row>
    <row r="353" spans="1:2" x14ac:dyDescent="0.3">
      <c r="A353" t="s">
        <v>11394</v>
      </c>
      <c r="B353">
        <f t="shared" si="5"/>
        <v>10</v>
      </c>
    </row>
    <row r="354" spans="1:2" x14ac:dyDescent="0.3">
      <c r="A354" t="s">
        <v>11396</v>
      </c>
      <c r="B354">
        <f t="shared" si="5"/>
        <v>10</v>
      </c>
    </row>
    <row r="355" spans="1:2" x14ac:dyDescent="0.3">
      <c r="A355" t="s">
        <v>11397</v>
      </c>
      <c r="B355">
        <f t="shared" si="5"/>
        <v>10</v>
      </c>
    </row>
    <row r="356" spans="1:2" x14ac:dyDescent="0.3">
      <c r="A356" t="s">
        <v>11400</v>
      </c>
      <c r="B356">
        <f t="shared" si="5"/>
        <v>10</v>
      </c>
    </row>
    <row r="357" spans="1:2" x14ac:dyDescent="0.3">
      <c r="A357" t="s">
        <v>11401</v>
      </c>
      <c r="B357">
        <f t="shared" si="5"/>
        <v>10</v>
      </c>
    </row>
    <row r="358" spans="1:2" x14ac:dyDescent="0.3">
      <c r="A358" t="s">
        <v>11402</v>
      </c>
      <c r="B358">
        <f t="shared" si="5"/>
        <v>10</v>
      </c>
    </row>
    <row r="359" spans="1:2" x14ac:dyDescent="0.3">
      <c r="A359" t="s">
        <v>11409</v>
      </c>
      <c r="B359">
        <f t="shared" si="5"/>
        <v>10</v>
      </c>
    </row>
    <row r="360" spans="1:2" x14ac:dyDescent="0.3">
      <c r="A360" t="s">
        <v>11427</v>
      </c>
      <c r="B360">
        <f t="shared" si="5"/>
        <v>10</v>
      </c>
    </row>
    <row r="361" spans="1:2" x14ac:dyDescent="0.3">
      <c r="A361" t="s">
        <v>11435</v>
      </c>
      <c r="B361">
        <f t="shared" si="5"/>
        <v>10</v>
      </c>
    </row>
    <row r="362" spans="1:2" x14ac:dyDescent="0.3">
      <c r="A362" t="s">
        <v>11443</v>
      </c>
      <c r="B362">
        <f t="shared" si="5"/>
        <v>10</v>
      </c>
    </row>
    <row r="363" spans="1:2" x14ac:dyDescent="0.3">
      <c r="A363" t="s">
        <v>11461</v>
      </c>
      <c r="B363">
        <f t="shared" si="5"/>
        <v>10</v>
      </c>
    </row>
    <row r="364" spans="1:2" x14ac:dyDescent="0.3">
      <c r="A364" t="s">
        <v>11462</v>
      </c>
      <c r="B364">
        <f t="shared" si="5"/>
        <v>10</v>
      </c>
    </row>
    <row r="365" spans="1:2" x14ac:dyDescent="0.3">
      <c r="A365" t="s">
        <v>11470</v>
      </c>
      <c r="B365">
        <f t="shared" si="5"/>
        <v>10</v>
      </c>
    </row>
    <row r="366" spans="1:2" x14ac:dyDescent="0.3">
      <c r="A366" t="s">
        <v>11473</v>
      </c>
      <c r="B366">
        <f t="shared" si="5"/>
        <v>10</v>
      </c>
    </row>
    <row r="367" spans="1:2" x14ac:dyDescent="0.3">
      <c r="A367" t="s">
        <v>11476</v>
      </c>
      <c r="B367">
        <f t="shared" si="5"/>
        <v>10</v>
      </c>
    </row>
    <row r="368" spans="1:2" x14ac:dyDescent="0.3">
      <c r="A368" t="s">
        <v>11493</v>
      </c>
      <c r="B368">
        <f t="shared" si="5"/>
        <v>10</v>
      </c>
    </row>
    <row r="369" spans="1:2" x14ac:dyDescent="0.3">
      <c r="A369" t="s">
        <v>11499</v>
      </c>
      <c r="B369">
        <f t="shared" si="5"/>
        <v>10</v>
      </c>
    </row>
    <row r="370" spans="1:2" x14ac:dyDescent="0.3">
      <c r="A370" t="s">
        <v>11525</v>
      </c>
      <c r="B370">
        <f t="shared" si="5"/>
        <v>10</v>
      </c>
    </row>
    <row r="371" spans="1:2" x14ac:dyDescent="0.3">
      <c r="A371" t="s">
        <v>11535</v>
      </c>
      <c r="B371">
        <f t="shared" si="5"/>
        <v>10</v>
      </c>
    </row>
    <row r="372" spans="1:2" x14ac:dyDescent="0.3">
      <c r="A372" t="s">
        <v>11543</v>
      </c>
      <c r="B372">
        <f t="shared" si="5"/>
        <v>10</v>
      </c>
    </row>
    <row r="373" spans="1:2" x14ac:dyDescent="0.3">
      <c r="A373" t="s">
        <v>11560</v>
      </c>
      <c r="B373">
        <f t="shared" si="5"/>
        <v>10</v>
      </c>
    </row>
    <row r="374" spans="1:2" x14ac:dyDescent="0.3">
      <c r="A374" t="s">
        <v>11564</v>
      </c>
      <c r="B374">
        <f t="shared" si="5"/>
        <v>10</v>
      </c>
    </row>
    <row r="375" spans="1:2" x14ac:dyDescent="0.3">
      <c r="A375" t="s">
        <v>11577</v>
      </c>
      <c r="B375">
        <f t="shared" si="5"/>
        <v>10</v>
      </c>
    </row>
    <row r="376" spans="1:2" x14ac:dyDescent="0.3">
      <c r="A376" t="s">
        <v>9112</v>
      </c>
      <c r="B376">
        <f t="shared" si="5"/>
        <v>10</v>
      </c>
    </row>
    <row r="377" spans="1:2" x14ac:dyDescent="0.3">
      <c r="A377" t="s">
        <v>11591</v>
      </c>
      <c r="B377">
        <f t="shared" si="5"/>
        <v>10</v>
      </c>
    </row>
    <row r="378" spans="1:2" x14ac:dyDescent="0.3">
      <c r="A378" t="s">
        <v>11594</v>
      </c>
      <c r="B378">
        <f t="shared" si="5"/>
        <v>10</v>
      </c>
    </row>
    <row r="379" spans="1:2" x14ac:dyDescent="0.3">
      <c r="A379" t="s">
        <v>11607</v>
      </c>
      <c r="B379">
        <f t="shared" si="5"/>
        <v>10</v>
      </c>
    </row>
    <row r="380" spans="1:2" x14ac:dyDescent="0.3">
      <c r="A380" t="s">
        <v>11612</v>
      </c>
      <c r="B380">
        <f t="shared" si="5"/>
        <v>10</v>
      </c>
    </row>
    <row r="381" spans="1:2" x14ac:dyDescent="0.3">
      <c r="A381" t="s">
        <v>11292</v>
      </c>
      <c r="B381">
        <f t="shared" si="5"/>
        <v>10</v>
      </c>
    </row>
    <row r="382" spans="1:2" x14ac:dyDescent="0.3">
      <c r="A382" t="s">
        <v>10270</v>
      </c>
      <c r="B382">
        <f t="shared" si="5"/>
        <v>10</v>
      </c>
    </row>
    <row r="383" spans="1:2" x14ac:dyDescent="0.3">
      <c r="A383" t="s">
        <v>11462</v>
      </c>
      <c r="B383">
        <f t="shared" si="5"/>
        <v>10</v>
      </c>
    </row>
    <row r="384" spans="1:2" x14ac:dyDescent="0.3">
      <c r="A384" t="s">
        <v>10943</v>
      </c>
      <c r="B384">
        <f t="shared" si="5"/>
        <v>10</v>
      </c>
    </row>
    <row r="385" spans="1:2" x14ac:dyDescent="0.3">
      <c r="A385" t="s">
        <v>10332</v>
      </c>
      <c r="B385">
        <f t="shared" si="5"/>
        <v>10</v>
      </c>
    </row>
    <row r="386" spans="1:2" x14ac:dyDescent="0.3">
      <c r="A386" t="s">
        <v>10219</v>
      </c>
      <c r="B386">
        <f t="shared" ref="B386:B449" si="6">LEN(A386)</f>
        <v>10</v>
      </c>
    </row>
    <row r="387" spans="1:2" x14ac:dyDescent="0.3">
      <c r="A387" t="s">
        <v>10436</v>
      </c>
      <c r="B387">
        <f t="shared" si="6"/>
        <v>10</v>
      </c>
    </row>
    <row r="388" spans="1:2" x14ac:dyDescent="0.3">
      <c r="A388" t="s">
        <v>10540</v>
      </c>
      <c r="B388">
        <f t="shared" si="6"/>
        <v>10</v>
      </c>
    </row>
    <row r="389" spans="1:2" x14ac:dyDescent="0.3">
      <c r="A389" t="s">
        <v>10831</v>
      </c>
      <c r="B389">
        <f t="shared" si="6"/>
        <v>10</v>
      </c>
    </row>
    <row r="390" spans="1:2" x14ac:dyDescent="0.3">
      <c r="A390" t="s">
        <v>10892</v>
      </c>
      <c r="B390">
        <f t="shared" si="6"/>
        <v>10</v>
      </c>
    </row>
    <row r="391" spans="1:2" x14ac:dyDescent="0.3">
      <c r="A391" t="s">
        <v>10888</v>
      </c>
      <c r="B391">
        <f t="shared" si="6"/>
        <v>10</v>
      </c>
    </row>
    <row r="392" spans="1:2" x14ac:dyDescent="0.3">
      <c r="A392" t="s">
        <v>10229</v>
      </c>
      <c r="B392">
        <f t="shared" si="6"/>
        <v>10</v>
      </c>
    </row>
    <row r="393" spans="1:2" x14ac:dyDescent="0.3">
      <c r="A393" t="s">
        <v>11053</v>
      </c>
      <c r="B393">
        <f t="shared" si="6"/>
        <v>10</v>
      </c>
    </row>
    <row r="394" spans="1:2" x14ac:dyDescent="0.3">
      <c r="A394" t="s">
        <v>10234</v>
      </c>
      <c r="B394">
        <f t="shared" si="6"/>
        <v>10</v>
      </c>
    </row>
    <row r="395" spans="1:2" x14ac:dyDescent="0.3">
      <c r="A395" t="s">
        <v>11543</v>
      </c>
      <c r="B395">
        <f t="shared" si="6"/>
        <v>10</v>
      </c>
    </row>
    <row r="396" spans="1:2" x14ac:dyDescent="0.3">
      <c r="A396" t="s">
        <v>11591</v>
      </c>
      <c r="B396">
        <f t="shared" si="6"/>
        <v>10</v>
      </c>
    </row>
    <row r="397" spans="1:2" x14ac:dyDescent="0.3">
      <c r="A397" t="s">
        <v>11594</v>
      </c>
      <c r="B397">
        <f t="shared" si="6"/>
        <v>10</v>
      </c>
    </row>
    <row r="398" spans="1:2" x14ac:dyDescent="0.3">
      <c r="A398" t="s">
        <v>11638</v>
      </c>
      <c r="B398">
        <f t="shared" si="6"/>
        <v>10</v>
      </c>
    </row>
    <row r="399" spans="1:2" x14ac:dyDescent="0.3">
      <c r="A399" t="s">
        <v>11642</v>
      </c>
      <c r="B399">
        <f t="shared" si="6"/>
        <v>10</v>
      </c>
    </row>
    <row r="400" spans="1:2" x14ac:dyDescent="0.3">
      <c r="A400" t="s">
        <v>11643</v>
      </c>
      <c r="B400">
        <f t="shared" si="6"/>
        <v>10</v>
      </c>
    </row>
    <row r="401" spans="1:2" x14ac:dyDescent="0.3">
      <c r="A401" t="s">
        <v>10696</v>
      </c>
      <c r="B401">
        <f t="shared" si="6"/>
        <v>10</v>
      </c>
    </row>
    <row r="402" spans="1:2" x14ac:dyDescent="0.3">
      <c r="A402" t="s">
        <v>11656</v>
      </c>
      <c r="B402">
        <f t="shared" si="6"/>
        <v>10</v>
      </c>
    </row>
    <row r="403" spans="1:2" x14ac:dyDescent="0.3">
      <c r="A403" t="s">
        <v>11668</v>
      </c>
      <c r="B403">
        <f t="shared" si="6"/>
        <v>10</v>
      </c>
    </row>
    <row r="404" spans="1:2" x14ac:dyDescent="0.3">
      <c r="A404" t="s">
        <v>11674</v>
      </c>
      <c r="B404">
        <f t="shared" si="6"/>
        <v>10</v>
      </c>
    </row>
    <row r="405" spans="1:2" x14ac:dyDescent="0.3">
      <c r="A405" t="s">
        <v>10355</v>
      </c>
      <c r="B405">
        <f t="shared" si="6"/>
        <v>10</v>
      </c>
    </row>
    <row r="406" spans="1:2" x14ac:dyDescent="0.3">
      <c r="A406" t="s">
        <v>11676</v>
      </c>
      <c r="B406">
        <f t="shared" si="6"/>
        <v>10</v>
      </c>
    </row>
    <row r="407" spans="1:2" x14ac:dyDescent="0.3">
      <c r="A407" t="s">
        <v>11678</v>
      </c>
      <c r="B407">
        <f t="shared" si="6"/>
        <v>10</v>
      </c>
    </row>
    <row r="408" spans="1:2" x14ac:dyDescent="0.3">
      <c r="A408" t="s">
        <v>10332</v>
      </c>
      <c r="B408">
        <f t="shared" si="6"/>
        <v>10</v>
      </c>
    </row>
    <row r="409" spans="1:2" x14ac:dyDescent="0.3">
      <c r="A409" t="s">
        <v>10270</v>
      </c>
      <c r="B409">
        <f t="shared" si="6"/>
        <v>10</v>
      </c>
    </row>
    <row r="410" spans="1:2" x14ac:dyDescent="0.3">
      <c r="A410" t="s">
        <v>11681</v>
      </c>
      <c r="B410">
        <f t="shared" si="6"/>
        <v>10</v>
      </c>
    </row>
    <row r="411" spans="1:2" x14ac:dyDescent="0.3">
      <c r="A411" t="s">
        <v>10245</v>
      </c>
      <c r="B411">
        <f t="shared" si="6"/>
        <v>11</v>
      </c>
    </row>
    <row r="412" spans="1:2" x14ac:dyDescent="0.3">
      <c r="A412" t="s">
        <v>10247</v>
      </c>
      <c r="B412">
        <f t="shared" si="6"/>
        <v>11</v>
      </c>
    </row>
    <row r="413" spans="1:2" x14ac:dyDescent="0.3">
      <c r="A413" t="s">
        <v>10249</v>
      </c>
      <c r="B413">
        <f t="shared" si="6"/>
        <v>11</v>
      </c>
    </row>
    <row r="414" spans="1:2" x14ac:dyDescent="0.3">
      <c r="A414" t="s">
        <v>10253</v>
      </c>
      <c r="B414">
        <f t="shared" si="6"/>
        <v>11</v>
      </c>
    </row>
    <row r="415" spans="1:2" x14ac:dyDescent="0.3">
      <c r="A415" t="s">
        <v>10268</v>
      </c>
      <c r="B415">
        <f t="shared" si="6"/>
        <v>11</v>
      </c>
    </row>
    <row r="416" spans="1:2" x14ac:dyDescent="0.3">
      <c r="A416" t="s">
        <v>10280</v>
      </c>
      <c r="B416">
        <f t="shared" si="6"/>
        <v>11</v>
      </c>
    </row>
    <row r="417" spans="1:2" x14ac:dyDescent="0.3">
      <c r="A417" t="s">
        <v>10282</v>
      </c>
      <c r="B417">
        <f t="shared" si="6"/>
        <v>11</v>
      </c>
    </row>
    <row r="418" spans="1:2" x14ac:dyDescent="0.3">
      <c r="A418" t="s">
        <v>10284</v>
      </c>
      <c r="B418">
        <f t="shared" si="6"/>
        <v>11</v>
      </c>
    </row>
    <row r="419" spans="1:2" x14ac:dyDescent="0.3">
      <c r="A419" t="s">
        <v>10285</v>
      </c>
      <c r="B419">
        <f t="shared" si="6"/>
        <v>11</v>
      </c>
    </row>
    <row r="420" spans="1:2" x14ac:dyDescent="0.3">
      <c r="A420" t="s">
        <v>10288</v>
      </c>
      <c r="B420">
        <f t="shared" si="6"/>
        <v>11</v>
      </c>
    </row>
    <row r="421" spans="1:2" x14ac:dyDescent="0.3">
      <c r="A421" t="s">
        <v>10325</v>
      </c>
      <c r="B421">
        <f t="shared" si="6"/>
        <v>11</v>
      </c>
    </row>
    <row r="422" spans="1:2" x14ac:dyDescent="0.3">
      <c r="A422" t="s">
        <v>10330</v>
      </c>
      <c r="B422">
        <f t="shared" si="6"/>
        <v>11</v>
      </c>
    </row>
    <row r="423" spans="1:2" x14ac:dyDescent="0.3">
      <c r="A423" t="s">
        <v>10331</v>
      </c>
      <c r="B423">
        <f t="shared" si="6"/>
        <v>11</v>
      </c>
    </row>
    <row r="424" spans="1:2" x14ac:dyDescent="0.3">
      <c r="A424" t="s">
        <v>10339</v>
      </c>
      <c r="B424">
        <f t="shared" si="6"/>
        <v>11</v>
      </c>
    </row>
    <row r="425" spans="1:2" x14ac:dyDescent="0.3">
      <c r="A425" t="s">
        <v>10343</v>
      </c>
      <c r="B425">
        <f t="shared" si="6"/>
        <v>11</v>
      </c>
    </row>
    <row r="426" spans="1:2" x14ac:dyDescent="0.3">
      <c r="A426" t="s">
        <v>10351</v>
      </c>
      <c r="B426">
        <f t="shared" si="6"/>
        <v>11</v>
      </c>
    </row>
    <row r="427" spans="1:2" x14ac:dyDescent="0.3">
      <c r="A427" t="s">
        <v>10363</v>
      </c>
      <c r="B427">
        <f t="shared" si="6"/>
        <v>11</v>
      </c>
    </row>
    <row r="428" spans="1:2" x14ac:dyDescent="0.3">
      <c r="A428" t="s">
        <v>10364</v>
      </c>
      <c r="B428">
        <f t="shared" si="6"/>
        <v>11</v>
      </c>
    </row>
    <row r="429" spans="1:2" x14ac:dyDescent="0.3">
      <c r="A429" t="s">
        <v>10378</v>
      </c>
      <c r="B429">
        <f t="shared" si="6"/>
        <v>11</v>
      </c>
    </row>
    <row r="430" spans="1:2" x14ac:dyDescent="0.3">
      <c r="A430" t="s">
        <v>10382</v>
      </c>
      <c r="B430">
        <f t="shared" si="6"/>
        <v>11</v>
      </c>
    </row>
    <row r="431" spans="1:2" x14ac:dyDescent="0.3">
      <c r="A431" t="s">
        <v>10384</v>
      </c>
      <c r="B431">
        <f t="shared" si="6"/>
        <v>11</v>
      </c>
    </row>
    <row r="432" spans="1:2" x14ac:dyDescent="0.3">
      <c r="A432" t="s">
        <v>10390</v>
      </c>
      <c r="B432">
        <f t="shared" si="6"/>
        <v>11</v>
      </c>
    </row>
    <row r="433" spans="1:2" x14ac:dyDescent="0.3">
      <c r="A433" t="s">
        <v>10399</v>
      </c>
      <c r="B433">
        <f t="shared" si="6"/>
        <v>11</v>
      </c>
    </row>
    <row r="434" spans="1:2" x14ac:dyDescent="0.3">
      <c r="A434" t="s">
        <v>10403</v>
      </c>
      <c r="B434">
        <f t="shared" si="6"/>
        <v>11</v>
      </c>
    </row>
    <row r="435" spans="1:2" x14ac:dyDescent="0.3">
      <c r="A435" t="s">
        <v>10409</v>
      </c>
      <c r="B435">
        <f t="shared" si="6"/>
        <v>11</v>
      </c>
    </row>
    <row r="436" spans="1:2" x14ac:dyDescent="0.3">
      <c r="A436" t="s">
        <v>10420</v>
      </c>
      <c r="B436">
        <f t="shared" si="6"/>
        <v>11</v>
      </c>
    </row>
    <row r="437" spans="1:2" x14ac:dyDescent="0.3">
      <c r="A437" t="s">
        <v>10426</v>
      </c>
      <c r="B437">
        <f t="shared" si="6"/>
        <v>11</v>
      </c>
    </row>
    <row r="438" spans="1:2" x14ac:dyDescent="0.3">
      <c r="A438" t="s">
        <v>10428</v>
      </c>
      <c r="B438">
        <f t="shared" si="6"/>
        <v>11</v>
      </c>
    </row>
    <row r="439" spans="1:2" x14ac:dyDescent="0.3">
      <c r="A439" t="s">
        <v>10433</v>
      </c>
      <c r="B439">
        <f t="shared" si="6"/>
        <v>11</v>
      </c>
    </row>
    <row r="440" spans="1:2" x14ac:dyDescent="0.3">
      <c r="A440" t="s">
        <v>10435</v>
      </c>
      <c r="B440">
        <f t="shared" si="6"/>
        <v>11</v>
      </c>
    </row>
    <row r="441" spans="1:2" x14ac:dyDescent="0.3">
      <c r="A441" t="s">
        <v>10222</v>
      </c>
      <c r="B441">
        <f t="shared" si="6"/>
        <v>11</v>
      </c>
    </row>
    <row r="442" spans="1:2" x14ac:dyDescent="0.3">
      <c r="A442" t="s">
        <v>10483</v>
      </c>
      <c r="B442">
        <f t="shared" si="6"/>
        <v>11</v>
      </c>
    </row>
    <row r="443" spans="1:2" x14ac:dyDescent="0.3">
      <c r="A443" t="s">
        <v>10489</v>
      </c>
      <c r="B443">
        <f t="shared" si="6"/>
        <v>11</v>
      </c>
    </row>
    <row r="444" spans="1:2" x14ac:dyDescent="0.3">
      <c r="A444" t="s">
        <v>10223</v>
      </c>
      <c r="B444">
        <f t="shared" si="6"/>
        <v>11</v>
      </c>
    </row>
    <row r="445" spans="1:2" x14ac:dyDescent="0.3">
      <c r="A445" t="s">
        <v>10510</v>
      </c>
      <c r="B445">
        <f t="shared" si="6"/>
        <v>11</v>
      </c>
    </row>
    <row r="446" spans="1:2" x14ac:dyDescent="0.3">
      <c r="A446" t="s">
        <v>10512</v>
      </c>
      <c r="B446">
        <f t="shared" si="6"/>
        <v>11</v>
      </c>
    </row>
    <row r="447" spans="1:2" x14ac:dyDescent="0.3">
      <c r="A447" t="s">
        <v>10514</v>
      </c>
      <c r="B447">
        <f t="shared" si="6"/>
        <v>11</v>
      </c>
    </row>
    <row r="448" spans="1:2" x14ac:dyDescent="0.3">
      <c r="A448" t="s">
        <v>10529</v>
      </c>
      <c r="B448">
        <f t="shared" si="6"/>
        <v>11</v>
      </c>
    </row>
    <row r="449" spans="1:2" x14ac:dyDescent="0.3">
      <c r="A449" t="s">
        <v>10532</v>
      </c>
      <c r="B449">
        <f t="shared" si="6"/>
        <v>11</v>
      </c>
    </row>
    <row r="450" spans="1:2" x14ac:dyDescent="0.3">
      <c r="A450" t="s">
        <v>10541</v>
      </c>
      <c r="B450">
        <f t="shared" ref="B450:B513" si="7">LEN(A450)</f>
        <v>11</v>
      </c>
    </row>
    <row r="451" spans="1:2" x14ac:dyDescent="0.3">
      <c r="A451" t="s">
        <v>10547</v>
      </c>
      <c r="B451">
        <f t="shared" si="7"/>
        <v>11</v>
      </c>
    </row>
    <row r="452" spans="1:2" x14ac:dyDescent="0.3">
      <c r="A452" t="s">
        <v>10553</v>
      </c>
      <c r="B452">
        <f t="shared" si="7"/>
        <v>11</v>
      </c>
    </row>
    <row r="453" spans="1:2" x14ac:dyDescent="0.3">
      <c r="A453" t="s">
        <v>10559</v>
      </c>
      <c r="B453">
        <f t="shared" si="7"/>
        <v>11</v>
      </c>
    </row>
    <row r="454" spans="1:2" x14ac:dyDescent="0.3">
      <c r="A454" t="s">
        <v>10568</v>
      </c>
      <c r="B454">
        <f t="shared" si="7"/>
        <v>11</v>
      </c>
    </row>
    <row r="455" spans="1:2" x14ac:dyDescent="0.3">
      <c r="A455" t="s">
        <v>10570</v>
      </c>
      <c r="B455">
        <f t="shared" si="7"/>
        <v>11</v>
      </c>
    </row>
    <row r="456" spans="1:2" x14ac:dyDescent="0.3">
      <c r="A456" t="s">
        <v>10573</v>
      </c>
      <c r="B456">
        <f t="shared" si="7"/>
        <v>11</v>
      </c>
    </row>
    <row r="457" spans="1:2" x14ac:dyDescent="0.3">
      <c r="A457" t="s">
        <v>10574</v>
      </c>
      <c r="B457">
        <f t="shared" si="7"/>
        <v>11</v>
      </c>
    </row>
    <row r="458" spans="1:2" x14ac:dyDescent="0.3">
      <c r="A458" t="s">
        <v>10581</v>
      </c>
      <c r="B458">
        <f t="shared" si="7"/>
        <v>11</v>
      </c>
    </row>
    <row r="459" spans="1:2" x14ac:dyDescent="0.3">
      <c r="A459" t="s">
        <v>10585</v>
      </c>
      <c r="B459">
        <f t="shared" si="7"/>
        <v>11</v>
      </c>
    </row>
    <row r="460" spans="1:2" x14ac:dyDescent="0.3">
      <c r="A460" t="s">
        <v>10589</v>
      </c>
      <c r="B460">
        <f t="shared" si="7"/>
        <v>11</v>
      </c>
    </row>
    <row r="461" spans="1:2" x14ac:dyDescent="0.3">
      <c r="A461" t="s">
        <v>10600</v>
      </c>
      <c r="B461">
        <f t="shared" si="7"/>
        <v>11</v>
      </c>
    </row>
    <row r="462" spans="1:2" x14ac:dyDescent="0.3">
      <c r="A462" t="s">
        <v>10614</v>
      </c>
      <c r="B462">
        <f t="shared" si="7"/>
        <v>11</v>
      </c>
    </row>
    <row r="463" spans="1:2" x14ac:dyDescent="0.3">
      <c r="A463" t="s">
        <v>10621</v>
      </c>
      <c r="B463">
        <f t="shared" si="7"/>
        <v>11</v>
      </c>
    </row>
    <row r="464" spans="1:2" x14ac:dyDescent="0.3">
      <c r="A464" t="s">
        <v>10631</v>
      </c>
      <c r="B464">
        <f t="shared" si="7"/>
        <v>11</v>
      </c>
    </row>
    <row r="465" spans="1:2" x14ac:dyDescent="0.3">
      <c r="A465" t="s">
        <v>10636</v>
      </c>
      <c r="B465">
        <f t="shared" si="7"/>
        <v>11</v>
      </c>
    </row>
    <row r="466" spans="1:2" x14ac:dyDescent="0.3">
      <c r="A466" t="s">
        <v>10641</v>
      </c>
      <c r="B466">
        <f t="shared" si="7"/>
        <v>11</v>
      </c>
    </row>
    <row r="467" spans="1:2" x14ac:dyDescent="0.3">
      <c r="A467" t="s">
        <v>10645</v>
      </c>
      <c r="B467">
        <f t="shared" si="7"/>
        <v>11</v>
      </c>
    </row>
    <row r="468" spans="1:2" x14ac:dyDescent="0.3">
      <c r="A468" t="s">
        <v>10647</v>
      </c>
      <c r="B468">
        <f t="shared" si="7"/>
        <v>11</v>
      </c>
    </row>
    <row r="469" spans="1:2" x14ac:dyDescent="0.3">
      <c r="A469" t="s">
        <v>10651</v>
      </c>
      <c r="B469">
        <f t="shared" si="7"/>
        <v>11</v>
      </c>
    </row>
    <row r="470" spans="1:2" x14ac:dyDescent="0.3">
      <c r="A470" t="s">
        <v>10653</v>
      </c>
      <c r="B470">
        <f t="shared" si="7"/>
        <v>11</v>
      </c>
    </row>
    <row r="471" spans="1:2" x14ac:dyDescent="0.3">
      <c r="A471" t="s">
        <v>10655</v>
      </c>
      <c r="B471">
        <f t="shared" si="7"/>
        <v>11</v>
      </c>
    </row>
    <row r="472" spans="1:2" x14ac:dyDescent="0.3">
      <c r="A472" t="s">
        <v>10662</v>
      </c>
      <c r="B472">
        <f t="shared" si="7"/>
        <v>11</v>
      </c>
    </row>
    <row r="473" spans="1:2" x14ac:dyDescent="0.3">
      <c r="A473" t="s">
        <v>10666</v>
      </c>
      <c r="B473">
        <f t="shared" si="7"/>
        <v>11</v>
      </c>
    </row>
    <row r="474" spans="1:2" x14ac:dyDescent="0.3">
      <c r="A474" t="s">
        <v>10677</v>
      </c>
      <c r="B474">
        <f t="shared" si="7"/>
        <v>11</v>
      </c>
    </row>
    <row r="475" spans="1:2" x14ac:dyDescent="0.3">
      <c r="A475" t="s">
        <v>10678</v>
      </c>
      <c r="B475">
        <f t="shared" si="7"/>
        <v>11</v>
      </c>
    </row>
    <row r="476" spans="1:2" x14ac:dyDescent="0.3">
      <c r="A476" t="s">
        <v>10681</v>
      </c>
      <c r="B476">
        <f t="shared" si="7"/>
        <v>11</v>
      </c>
    </row>
    <row r="477" spans="1:2" x14ac:dyDescent="0.3">
      <c r="A477" t="s">
        <v>10683</v>
      </c>
      <c r="B477">
        <f t="shared" si="7"/>
        <v>11</v>
      </c>
    </row>
    <row r="478" spans="1:2" x14ac:dyDescent="0.3">
      <c r="A478" t="s">
        <v>10684</v>
      </c>
      <c r="B478">
        <f t="shared" si="7"/>
        <v>11</v>
      </c>
    </row>
    <row r="479" spans="1:2" x14ac:dyDescent="0.3">
      <c r="A479" t="s">
        <v>10227</v>
      </c>
      <c r="B479">
        <f t="shared" si="7"/>
        <v>11</v>
      </c>
    </row>
    <row r="480" spans="1:2" x14ac:dyDescent="0.3">
      <c r="A480" t="s">
        <v>10700</v>
      </c>
      <c r="B480">
        <f t="shared" si="7"/>
        <v>11</v>
      </c>
    </row>
    <row r="481" spans="1:2" x14ac:dyDescent="0.3">
      <c r="A481" t="s">
        <v>10716</v>
      </c>
      <c r="B481">
        <f t="shared" si="7"/>
        <v>11</v>
      </c>
    </row>
    <row r="482" spans="1:2" x14ac:dyDescent="0.3">
      <c r="A482" t="s">
        <v>10717</v>
      </c>
      <c r="B482">
        <f t="shared" si="7"/>
        <v>11</v>
      </c>
    </row>
    <row r="483" spans="1:2" x14ac:dyDescent="0.3">
      <c r="A483" t="s">
        <v>10718</v>
      </c>
      <c r="B483">
        <f t="shared" si="7"/>
        <v>11</v>
      </c>
    </row>
    <row r="484" spans="1:2" x14ac:dyDescent="0.3">
      <c r="A484" t="s">
        <v>10723</v>
      </c>
      <c r="B484">
        <f t="shared" si="7"/>
        <v>11</v>
      </c>
    </row>
    <row r="485" spans="1:2" x14ac:dyDescent="0.3">
      <c r="A485" t="s">
        <v>10726</v>
      </c>
      <c r="B485">
        <f t="shared" si="7"/>
        <v>11</v>
      </c>
    </row>
    <row r="486" spans="1:2" x14ac:dyDescent="0.3">
      <c r="A486" t="s">
        <v>10727</v>
      </c>
      <c r="B486">
        <f t="shared" si="7"/>
        <v>11</v>
      </c>
    </row>
    <row r="487" spans="1:2" x14ac:dyDescent="0.3">
      <c r="A487" t="s">
        <v>10736</v>
      </c>
      <c r="B487">
        <f t="shared" si="7"/>
        <v>11</v>
      </c>
    </row>
    <row r="488" spans="1:2" x14ac:dyDescent="0.3">
      <c r="A488" t="s">
        <v>10737</v>
      </c>
      <c r="B488">
        <f t="shared" si="7"/>
        <v>11</v>
      </c>
    </row>
    <row r="489" spans="1:2" x14ac:dyDescent="0.3">
      <c r="A489" t="s">
        <v>10741</v>
      </c>
      <c r="B489">
        <f t="shared" si="7"/>
        <v>11</v>
      </c>
    </row>
    <row r="490" spans="1:2" x14ac:dyDescent="0.3">
      <c r="A490" t="s">
        <v>10750</v>
      </c>
      <c r="B490">
        <f t="shared" si="7"/>
        <v>11</v>
      </c>
    </row>
    <row r="491" spans="1:2" x14ac:dyDescent="0.3">
      <c r="A491" t="s">
        <v>10755</v>
      </c>
      <c r="B491">
        <f t="shared" si="7"/>
        <v>11</v>
      </c>
    </row>
    <row r="492" spans="1:2" x14ac:dyDescent="0.3">
      <c r="A492" t="s">
        <v>10768</v>
      </c>
      <c r="B492">
        <f t="shared" si="7"/>
        <v>11</v>
      </c>
    </row>
    <row r="493" spans="1:2" x14ac:dyDescent="0.3">
      <c r="A493" t="s">
        <v>10774</v>
      </c>
      <c r="B493">
        <f t="shared" si="7"/>
        <v>11</v>
      </c>
    </row>
    <row r="494" spans="1:2" x14ac:dyDescent="0.3">
      <c r="A494" t="s">
        <v>10792</v>
      </c>
      <c r="B494">
        <f t="shared" si="7"/>
        <v>11</v>
      </c>
    </row>
    <row r="495" spans="1:2" x14ac:dyDescent="0.3">
      <c r="A495" t="s">
        <v>10796</v>
      </c>
      <c r="B495">
        <f t="shared" si="7"/>
        <v>11</v>
      </c>
    </row>
    <row r="496" spans="1:2" x14ac:dyDescent="0.3">
      <c r="A496" t="s">
        <v>10804</v>
      </c>
      <c r="B496">
        <f t="shared" si="7"/>
        <v>11</v>
      </c>
    </row>
    <row r="497" spans="1:2" x14ac:dyDescent="0.3">
      <c r="A497" t="s">
        <v>10808</v>
      </c>
      <c r="B497">
        <f t="shared" si="7"/>
        <v>11</v>
      </c>
    </row>
    <row r="498" spans="1:2" x14ac:dyDescent="0.3">
      <c r="A498" t="s">
        <v>10810</v>
      </c>
      <c r="B498">
        <f t="shared" si="7"/>
        <v>11</v>
      </c>
    </row>
    <row r="499" spans="1:2" x14ac:dyDescent="0.3">
      <c r="A499" t="s">
        <v>10819</v>
      </c>
      <c r="B499">
        <f t="shared" si="7"/>
        <v>11</v>
      </c>
    </row>
    <row r="500" spans="1:2" x14ac:dyDescent="0.3">
      <c r="A500" t="s">
        <v>10820</v>
      </c>
      <c r="B500">
        <f t="shared" si="7"/>
        <v>11</v>
      </c>
    </row>
    <row r="501" spans="1:2" x14ac:dyDescent="0.3">
      <c r="A501" t="s">
        <v>10826</v>
      </c>
      <c r="B501">
        <f t="shared" si="7"/>
        <v>11</v>
      </c>
    </row>
    <row r="502" spans="1:2" x14ac:dyDescent="0.3">
      <c r="A502" t="s">
        <v>10835</v>
      </c>
      <c r="B502">
        <f t="shared" si="7"/>
        <v>11</v>
      </c>
    </row>
    <row r="503" spans="1:2" x14ac:dyDescent="0.3">
      <c r="A503" t="s">
        <v>10852</v>
      </c>
      <c r="B503">
        <f t="shared" si="7"/>
        <v>11</v>
      </c>
    </row>
    <row r="504" spans="1:2" x14ac:dyDescent="0.3">
      <c r="A504" t="s">
        <v>10853</v>
      </c>
      <c r="B504">
        <f t="shared" si="7"/>
        <v>11</v>
      </c>
    </row>
    <row r="505" spans="1:2" x14ac:dyDescent="0.3">
      <c r="A505" t="s">
        <v>10864</v>
      </c>
      <c r="B505">
        <f t="shared" si="7"/>
        <v>11</v>
      </c>
    </row>
    <row r="506" spans="1:2" x14ac:dyDescent="0.3">
      <c r="A506" t="s">
        <v>10872</v>
      </c>
      <c r="B506">
        <f t="shared" si="7"/>
        <v>11</v>
      </c>
    </row>
    <row r="507" spans="1:2" x14ac:dyDescent="0.3">
      <c r="A507" t="s">
        <v>10876</v>
      </c>
      <c r="B507">
        <f t="shared" si="7"/>
        <v>11</v>
      </c>
    </row>
    <row r="508" spans="1:2" x14ac:dyDescent="0.3">
      <c r="A508" t="s">
        <v>10885</v>
      </c>
      <c r="B508">
        <f t="shared" si="7"/>
        <v>11</v>
      </c>
    </row>
    <row r="509" spans="1:2" x14ac:dyDescent="0.3">
      <c r="A509" t="s">
        <v>10893</v>
      </c>
      <c r="B509">
        <f t="shared" si="7"/>
        <v>11</v>
      </c>
    </row>
    <row r="510" spans="1:2" x14ac:dyDescent="0.3">
      <c r="A510" t="s">
        <v>10895</v>
      </c>
      <c r="B510">
        <f t="shared" si="7"/>
        <v>11</v>
      </c>
    </row>
    <row r="511" spans="1:2" x14ac:dyDescent="0.3">
      <c r="A511" t="s">
        <v>10900</v>
      </c>
      <c r="B511">
        <f t="shared" si="7"/>
        <v>11</v>
      </c>
    </row>
    <row r="512" spans="1:2" x14ac:dyDescent="0.3">
      <c r="A512" t="s">
        <v>10905</v>
      </c>
      <c r="B512">
        <f t="shared" si="7"/>
        <v>11</v>
      </c>
    </row>
    <row r="513" spans="1:2" x14ac:dyDescent="0.3">
      <c r="A513" t="s">
        <v>10911</v>
      </c>
      <c r="B513">
        <f t="shared" si="7"/>
        <v>11</v>
      </c>
    </row>
    <row r="514" spans="1:2" x14ac:dyDescent="0.3">
      <c r="A514" t="s">
        <v>10912</v>
      </c>
      <c r="B514">
        <f t="shared" ref="B514:B577" si="8">LEN(A514)</f>
        <v>11</v>
      </c>
    </row>
    <row r="515" spans="1:2" x14ac:dyDescent="0.3">
      <c r="A515" t="s">
        <v>10927</v>
      </c>
      <c r="B515">
        <f t="shared" si="8"/>
        <v>11</v>
      </c>
    </row>
    <row r="516" spans="1:2" x14ac:dyDescent="0.3">
      <c r="A516" t="s">
        <v>10930</v>
      </c>
      <c r="B516">
        <f t="shared" si="8"/>
        <v>11</v>
      </c>
    </row>
    <row r="517" spans="1:2" x14ac:dyDescent="0.3">
      <c r="A517" t="s">
        <v>10932</v>
      </c>
      <c r="B517">
        <f t="shared" si="8"/>
        <v>11</v>
      </c>
    </row>
    <row r="518" spans="1:2" x14ac:dyDescent="0.3">
      <c r="A518" t="s">
        <v>10933</v>
      </c>
      <c r="B518">
        <f t="shared" si="8"/>
        <v>11</v>
      </c>
    </row>
    <row r="519" spans="1:2" x14ac:dyDescent="0.3">
      <c r="A519" t="s">
        <v>10947</v>
      </c>
      <c r="B519">
        <f t="shared" si="8"/>
        <v>11</v>
      </c>
    </row>
    <row r="520" spans="1:2" x14ac:dyDescent="0.3">
      <c r="A520" t="s">
        <v>10955</v>
      </c>
      <c r="B520">
        <f t="shared" si="8"/>
        <v>11</v>
      </c>
    </row>
    <row r="521" spans="1:2" x14ac:dyDescent="0.3">
      <c r="A521" t="s">
        <v>10959</v>
      </c>
      <c r="B521">
        <f t="shared" si="8"/>
        <v>11</v>
      </c>
    </row>
    <row r="522" spans="1:2" x14ac:dyDescent="0.3">
      <c r="A522" t="s">
        <v>10960</v>
      </c>
      <c r="B522">
        <f t="shared" si="8"/>
        <v>11</v>
      </c>
    </row>
    <row r="523" spans="1:2" x14ac:dyDescent="0.3">
      <c r="A523" t="s">
        <v>10961</v>
      </c>
      <c r="B523">
        <f t="shared" si="8"/>
        <v>11</v>
      </c>
    </row>
    <row r="524" spans="1:2" x14ac:dyDescent="0.3">
      <c r="A524" t="s">
        <v>10965</v>
      </c>
      <c r="B524">
        <f t="shared" si="8"/>
        <v>11</v>
      </c>
    </row>
    <row r="525" spans="1:2" x14ac:dyDescent="0.3">
      <c r="A525" t="s">
        <v>10984</v>
      </c>
      <c r="B525">
        <f t="shared" si="8"/>
        <v>11</v>
      </c>
    </row>
    <row r="526" spans="1:2" x14ac:dyDescent="0.3">
      <c r="A526" t="s">
        <v>10997</v>
      </c>
      <c r="B526">
        <f t="shared" si="8"/>
        <v>11</v>
      </c>
    </row>
    <row r="527" spans="1:2" x14ac:dyDescent="0.3">
      <c r="A527" t="s">
        <v>11006</v>
      </c>
      <c r="B527">
        <f t="shared" si="8"/>
        <v>11</v>
      </c>
    </row>
    <row r="528" spans="1:2" x14ac:dyDescent="0.3">
      <c r="A528" t="s">
        <v>11007</v>
      </c>
      <c r="B528">
        <f t="shared" si="8"/>
        <v>11</v>
      </c>
    </row>
    <row r="529" spans="1:2" x14ac:dyDescent="0.3">
      <c r="A529" t="s">
        <v>11017</v>
      </c>
      <c r="B529">
        <f t="shared" si="8"/>
        <v>11</v>
      </c>
    </row>
    <row r="530" spans="1:2" x14ac:dyDescent="0.3">
      <c r="A530" t="s">
        <v>11019</v>
      </c>
      <c r="B530">
        <f t="shared" si="8"/>
        <v>11</v>
      </c>
    </row>
    <row r="531" spans="1:2" x14ac:dyDescent="0.3">
      <c r="A531" t="s">
        <v>11033</v>
      </c>
      <c r="B531">
        <f t="shared" si="8"/>
        <v>11</v>
      </c>
    </row>
    <row r="532" spans="1:2" x14ac:dyDescent="0.3">
      <c r="A532" t="s">
        <v>11045</v>
      </c>
      <c r="B532">
        <f t="shared" si="8"/>
        <v>11</v>
      </c>
    </row>
    <row r="533" spans="1:2" x14ac:dyDescent="0.3">
      <c r="A533" t="s">
        <v>11047</v>
      </c>
      <c r="B533">
        <f t="shared" si="8"/>
        <v>11</v>
      </c>
    </row>
    <row r="534" spans="1:2" x14ac:dyDescent="0.3">
      <c r="A534" t="s">
        <v>11051</v>
      </c>
      <c r="B534">
        <f t="shared" si="8"/>
        <v>11</v>
      </c>
    </row>
    <row r="535" spans="1:2" x14ac:dyDescent="0.3">
      <c r="A535" t="s">
        <v>11058</v>
      </c>
      <c r="B535">
        <f t="shared" si="8"/>
        <v>11</v>
      </c>
    </row>
    <row r="536" spans="1:2" x14ac:dyDescent="0.3">
      <c r="A536" t="s">
        <v>11062</v>
      </c>
      <c r="B536">
        <f t="shared" si="8"/>
        <v>11</v>
      </c>
    </row>
    <row r="537" spans="1:2" x14ac:dyDescent="0.3">
      <c r="A537" t="s">
        <v>11071</v>
      </c>
      <c r="B537">
        <f t="shared" si="8"/>
        <v>11</v>
      </c>
    </row>
    <row r="538" spans="1:2" x14ac:dyDescent="0.3">
      <c r="A538" t="s">
        <v>11109</v>
      </c>
      <c r="B538">
        <f t="shared" si="8"/>
        <v>11</v>
      </c>
    </row>
    <row r="539" spans="1:2" x14ac:dyDescent="0.3">
      <c r="A539" t="s">
        <v>11110</v>
      </c>
      <c r="B539">
        <f t="shared" si="8"/>
        <v>11</v>
      </c>
    </row>
    <row r="540" spans="1:2" x14ac:dyDescent="0.3">
      <c r="A540" t="s">
        <v>11117</v>
      </c>
      <c r="B540">
        <f t="shared" si="8"/>
        <v>11</v>
      </c>
    </row>
    <row r="541" spans="1:2" x14ac:dyDescent="0.3">
      <c r="A541" t="s">
        <v>11121</v>
      </c>
      <c r="B541">
        <f t="shared" si="8"/>
        <v>11</v>
      </c>
    </row>
    <row r="542" spans="1:2" x14ac:dyDescent="0.3">
      <c r="A542" t="s">
        <v>11125</v>
      </c>
      <c r="B542">
        <f t="shared" si="8"/>
        <v>11</v>
      </c>
    </row>
    <row r="543" spans="1:2" x14ac:dyDescent="0.3">
      <c r="A543" t="s">
        <v>11126</v>
      </c>
      <c r="B543">
        <f t="shared" si="8"/>
        <v>11</v>
      </c>
    </row>
    <row r="544" spans="1:2" x14ac:dyDescent="0.3">
      <c r="A544" t="s">
        <v>11130</v>
      </c>
      <c r="B544">
        <f t="shared" si="8"/>
        <v>11</v>
      </c>
    </row>
    <row r="545" spans="1:2" x14ac:dyDescent="0.3">
      <c r="A545" t="s">
        <v>11137</v>
      </c>
      <c r="B545">
        <f t="shared" si="8"/>
        <v>11</v>
      </c>
    </row>
    <row r="546" spans="1:2" x14ac:dyDescent="0.3">
      <c r="A546" t="s">
        <v>11147</v>
      </c>
      <c r="B546">
        <f t="shared" si="8"/>
        <v>11</v>
      </c>
    </row>
    <row r="547" spans="1:2" x14ac:dyDescent="0.3">
      <c r="A547" t="s">
        <v>11153</v>
      </c>
      <c r="B547">
        <f t="shared" si="8"/>
        <v>11</v>
      </c>
    </row>
    <row r="548" spans="1:2" x14ac:dyDescent="0.3">
      <c r="A548" t="s">
        <v>7295</v>
      </c>
      <c r="B548">
        <f t="shared" si="8"/>
        <v>11</v>
      </c>
    </row>
    <row r="549" spans="1:2" x14ac:dyDescent="0.3">
      <c r="A549" t="s">
        <v>11160</v>
      </c>
      <c r="B549">
        <f t="shared" si="8"/>
        <v>11</v>
      </c>
    </row>
    <row r="550" spans="1:2" x14ac:dyDescent="0.3">
      <c r="A550" t="s">
        <v>11162</v>
      </c>
      <c r="B550">
        <f t="shared" si="8"/>
        <v>11</v>
      </c>
    </row>
    <row r="551" spans="1:2" x14ac:dyDescent="0.3">
      <c r="A551" t="s">
        <v>11171</v>
      </c>
      <c r="B551">
        <f t="shared" si="8"/>
        <v>11</v>
      </c>
    </row>
    <row r="552" spans="1:2" x14ac:dyDescent="0.3">
      <c r="A552" t="s">
        <v>11172</v>
      </c>
      <c r="B552">
        <f t="shared" si="8"/>
        <v>11</v>
      </c>
    </row>
    <row r="553" spans="1:2" x14ac:dyDescent="0.3">
      <c r="A553" t="s">
        <v>11176</v>
      </c>
      <c r="B553">
        <f t="shared" si="8"/>
        <v>11</v>
      </c>
    </row>
    <row r="554" spans="1:2" x14ac:dyDescent="0.3">
      <c r="A554" t="s">
        <v>11177</v>
      </c>
      <c r="B554">
        <f t="shared" si="8"/>
        <v>11</v>
      </c>
    </row>
    <row r="555" spans="1:2" x14ac:dyDescent="0.3">
      <c r="A555" t="s">
        <v>11184</v>
      </c>
      <c r="B555">
        <f t="shared" si="8"/>
        <v>11</v>
      </c>
    </row>
    <row r="556" spans="1:2" x14ac:dyDescent="0.3">
      <c r="A556" t="s">
        <v>11186</v>
      </c>
      <c r="B556">
        <f t="shared" si="8"/>
        <v>11</v>
      </c>
    </row>
    <row r="557" spans="1:2" x14ac:dyDescent="0.3">
      <c r="A557" t="s">
        <v>11189</v>
      </c>
      <c r="B557">
        <f t="shared" si="8"/>
        <v>11</v>
      </c>
    </row>
    <row r="558" spans="1:2" x14ac:dyDescent="0.3">
      <c r="A558" t="s">
        <v>11192</v>
      </c>
      <c r="B558">
        <f t="shared" si="8"/>
        <v>11</v>
      </c>
    </row>
    <row r="559" spans="1:2" x14ac:dyDescent="0.3">
      <c r="A559" t="s">
        <v>11208</v>
      </c>
      <c r="B559">
        <f t="shared" si="8"/>
        <v>11</v>
      </c>
    </row>
    <row r="560" spans="1:2" x14ac:dyDescent="0.3">
      <c r="A560" t="s">
        <v>11217</v>
      </c>
      <c r="B560">
        <f t="shared" si="8"/>
        <v>11</v>
      </c>
    </row>
    <row r="561" spans="1:2" x14ac:dyDescent="0.3">
      <c r="A561" t="s">
        <v>11221</v>
      </c>
      <c r="B561">
        <f t="shared" si="8"/>
        <v>11</v>
      </c>
    </row>
    <row r="562" spans="1:2" x14ac:dyDescent="0.3">
      <c r="A562" t="s">
        <v>11223</v>
      </c>
      <c r="B562">
        <f t="shared" si="8"/>
        <v>11</v>
      </c>
    </row>
    <row r="563" spans="1:2" x14ac:dyDescent="0.3">
      <c r="A563" t="s">
        <v>11228</v>
      </c>
      <c r="B563">
        <f t="shared" si="8"/>
        <v>11</v>
      </c>
    </row>
    <row r="564" spans="1:2" x14ac:dyDescent="0.3">
      <c r="A564" t="s">
        <v>11237</v>
      </c>
      <c r="B564">
        <f t="shared" si="8"/>
        <v>11</v>
      </c>
    </row>
    <row r="565" spans="1:2" x14ac:dyDescent="0.3">
      <c r="A565" t="s">
        <v>11254</v>
      </c>
      <c r="B565">
        <f t="shared" si="8"/>
        <v>11</v>
      </c>
    </row>
    <row r="566" spans="1:2" x14ac:dyDescent="0.3">
      <c r="A566" t="s">
        <v>11264</v>
      </c>
      <c r="B566">
        <f t="shared" si="8"/>
        <v>11</v>
      </c>
    </row>
    <row r="567" spans="1:2" x14ac:dyDescent="0.3">
      <c r="A567" t="s">
        <v>11277</v>
      </c>
      <c r="B567">
        <f t="shared" si="8"/>
        <v>11</v>
      </c>
    </row>
    <row r="568" spans="1:2" x14ac:dyDescent="0.3">
      <c r="A568" t="s">
        <v>11287</v>
      </c>
      <c r="B568">
        <f t="shared" si="8"/>
        <v>11</v>
      </c>
    </row>
    <row r="569" spans="1:2" x14ac:dyDescent="0.3">
      <c r="A569" t="s">
        <v>11296</v>
      </c>
      <c r="B569">
        <f t="shared" si="8"/>
        <v>11</v>
      </c>
    </row>
    <row r="570" spans="1:2" x14ac:dyDescent="0.3">
      <c r="A570" t="s">
        <v>10217</v>
      </c>
      <c r="B570">
        <f t="shared" si="8"/>
        <v>11</v>
      </c>
    </row>
    <row r="571" spans="1:2" x14ac:dyDescent="0.3">
      <c r="A571" t="s">
        <v>11302</v>
      </c>
      <c r="B571">
        <f t="shared" si="8"/>
        <v>11</v>
      </c>
    </row>
    <row r="572" spans="1:2" x14ac:dyDescent="0.3">
      <c r="A572" t="s">
        <v>11304</v>
      </c>
      <c r="B572">
        <f t="shared" si="8"/>
        <v>11</v>
      </c>
    </row>
    <row r="573" spans="1:2" x14ac:dyDescent="0.3">
      <c r="A573" t="s">
        <v>11320</v>
      </c>
      <c r="B573">
        <f t="shared" si="8"/>
        <v>11</v>
      </c>
    </row>
    <row r="574" spans="1:2" x14ac:dyDescent="0.3">
      <c r="A574" t="s">
        <v>11323</v>
      </c>
      <c r="B574">
        <f t="shared" si="8"/>
        <v>11</v>
      </c>
    </row>
    <row r="575" spans="1:2" x14ac:dyDescent="0.3">
      <c r="A575" t="s">
        <v>11325</v>
      </c>
      <c r="B575">
        <f t="shared" si="8"/>
        <v>11</v>
      </c>
    </row>
    <row r="576" spans="1:2" x14ac:dyDescent="0.3">
      <c r="A576" t="s">
        <v>11330</v>
      </c>
      <c r="B576">
        <f t="shared" si="8"/>
        <v>11</v>
      </c>
    </row>
    <row r="577" spans="1:2" x14ac:dyDescent="0.3">
      <c r="A577" t="s">
        <v>11331</v>
      </c>
      <c r="B577">
        <f t="shared" si="8"/>
        <v>11</v>
      </c>
    </row>
    <row r="578" spans="1:2" x14ac:dyDescent="0.3">
      <c r="A578" t="s">
        <v>11337</v>
      </c>
      <c r="B578">
        <f t="shared" ref="B578:B641" si="9">LEN(A578)</f>
        <v>11</v>
      </c>
    </row>
    <row r="579" spans="1:2" x14ac:dyDescent="0.3">
      <c r="A579" t="s">
        <v>11344</v>
      </c>
      <c r="B579">
        <f t="shared" si="9"/>
        <v>11</v>
      </c>
    </row>
    <row r="580" spans="1:2" x14ac:dyDescent="0.3">
      <c r="A580" t="s">
        <v>11354</v>
      </c>
      <c r="B580">
        <f t="shared" si="9"/>
        <v>11</v>
      </c>
    </row>
    <row r="581" spans="1:2" x14ac:dyDescent="0.3">
      <c r="A581" t="s">
        <v>11371</v>
      </c>
      <c r="B581">
        <f t="shared" si="9"/>
        <v>11</v>
      </c>
    </row>
    <row r="582" spans="1:2" x14ac:dyDescent="0.3">
      <c r="A582" t="s">
        <v>11393</v>
      </c>
      <c r="B582">
        <f t="shared" si="9"/>
        <v>11</v>
      </c>
    </row>
    <row r="583" spans="1:2" x14ac:dyDescent="0.3">
      <c r="A583" t="s">
        <v>11408</v>
      </c>
      <c r="B583">
        <f t="shared" si="9"/>
        <v>11</v>
      </c>
    </row>
    <row r="584" spans="1:2" x14ac:dyDescent="0.3">
      <c r="A584" t="s">
        <v>11418</v>
      </c>
      <c r="B584">
        <f t="shared" si="9"/>
        <v>11</v>
      </c>
    </row>
    <row r="585" spans="1:2" x14ac:dyDescent="0.3">
      <c r="A585" t="s">
        <v>11421</v>
      </c>
      <c r="B585">
        <f t="shared" si="9"/>
        <v>11</v>
      </c>
    </row>
    <row r="586" spans="1:2" x14ac:dyDescent="0.3">
      <c r="A586" t="s">
        <v>11424</v>
      </c>
      <c r="B586">
        <f t="shared" si="9"/>
        <v>11</v>
      </c>
    </row>
    <row r="587" spans="1:2" x14ac:dyDescent="0.3">
      <c r="A587" t="s">
        <v>11431</v>
      </c>
      <c r="B587">
        <f t="shared" si="9"/>
        <v>11</v>
      </c>
    </row>
    <row r="588" spans="1:2" x14ac:dyDescent="0.3">
      <c r="A588" t="s">
        <v>11439</v>
      </c>
      <c r="B588">
        <f t="shared" si="9"/>
        <v>11</v>
      </c>
    </row>
    <row r="589" spans="1:2" x14ac:dyDescent="0.3">
      <c r="A589" t="s">
        <v>11441</v>
      </c>
      <c r="B589">
        <f t="shared" si="9"/>
        <v>11</v>
      </c>
    </row>
    <row r="590" spans="1:2" x14ac:dyDescent="0.3">
      <c r="A590" t="s">
        <v>11442</v>
      </c>
      <c r="B590">
        <f t="shared" si="9"/>
        <v>11</v>
      </c>
    </row>
    <row r="591" spans="1:2" x14ac:dyDescent="0.3">
      <c r="A591" t="s">
        <v>11444</v>
      </c>
      <c r="B591">
        <f t="shared" si="9"/>
        <v>11</v>
      </c>
    </row>
    <row r="592" spans="1:2" x14ac:dyDescent="0.3">
      <c r="A592" t="s">
        <v>11446</v>
      </c>
      <c r="B592">
        <f t="shared" si="9"/>
        <v>11</v>
      </c>
    </row>
    <row r="593" spans="1:2" x14ac:dyDescent="0.3">
      <c r="A593" t="s">
        <v>11451</v>
      </c>
      <c r="B593">
        <f t="shared" si="9"/>
        <v>11</v>
      </c>
    </row>
    <row r="594" spans="1:2" x14ac:dyDescent="0.3">
      <c r="A594" t="s">
        <v>11452</v>
      </c>
      <c r="B594">
        <f t="shared" si="9"/>
        <v>11</v>
      </c>
    </row>
    <row r="595" spans="1:2" x14ac:dyDescent="0.3">
      <c r="A595" t="s">
        <v>11472</v>
      </c>
      <c r="B595">
        <f t="shared" si="9"/>
        <v>11</v>
      </c>
    </row>
    <row r="596" spans="1:2" x14ac:dyDescent="0.3">
      <c r="A596" t="s">
        <v>11475</v>
      </c>
      <c r="B596">
        <f t="shared" si="9"/>
        <v>11</v>
      </c>
    </row>
    <row r="597" spans="1:2" x14ac:dyDescent="0.3">
      <c r="A597" t="s">
        <v>11479</v>
      </c>
      <c r="B597">
        <f t="shared" si="9"/>
        <v>11</v>
      </c>
    </row>
    <row r="598" spans="1:2" x14ac:dyDescent="0.3">
      <c r="A598" t="s">
        <v>11486</v>
      </c>
      <c r="B598">
        <f t="shared" si="9"/>
        <v>11</v>
      </c>
    </row>
    <row r="599" spans="1:2" x14ac:dyDescent="0.3">
      <c r="A599" t="s">
        <v>11487</v>
      </c>
      <c r="B599">
        <f t="shared" si="9"/>
        <v>11</v>
      </c>
    </row>
    <row r="600" spans="1:2" x14ac:dyDescent="0.3">
      <c r="A600" t="s">
        <v>11497</v>
      </c>
      <c r="B600">
        <f t="shared" si="9"/>
        <v>11</v>
      </c>
    </row>
    <row r="601" spans="1:2" x14ac:dyDescent="0.3">
      <c r="A601" t="s">
        <v>11501</v>
      </c>
      <c r="B601">
        <f t="shared" si="9"/>
        <v>11</v>
      </c>
    </row>
    <row r="602" spans="1:2" x14ac:dyDescent="0.3">
      <c r="A602" t="s">
        <v>11504</v>
      </c>
      <c r="B602">
        <f t="shared" si="9"/>
        <v>11</v>
      </c>
    </row>
    <row r="603" spans="1:2" x14ac:dyDescent="0.3">
      <c r="A603" t="s">
        <v>11513</v>
      </c>
      <c r="B603">
        <f t="shared" si="9"/>
        <v>11</v>
      </c>
    </row>
    <row r="604" spans="1:2" x14ac:dyDescent="0.3">
      <c r="A604" t="s">
        <v>11518</v>
      </c>
      <c r="B604">
        <f t="shared" si="9"/>
        <v>11</v>
      </c>
    </row>
    <row r="605" spans="1:2" x14ac:dyDescent="0.3">
      <c r="A605" t="s">
        <v>11520</v>
      </c>
      <c r="B605">
        <f t="shared" si="9"/>
        <v>11</v>
      </c>
    </row>
    <row r="606" spans="1:2" x14ac:dyDescent="0.3">
      <c r="A606" t="s">
        <v>11547</v>
      </c>
      <c r="B606">
        <f t="shared" si="9"/>
        <v>11</v>
      </c>
    </row>
    <row r="607" spans="1:2" x14ac:dyDescent="0.3">
      <c r="A607" t="s">
        <v>11548</v>
      </c>
      <c r="B607">
        <f t="shared" si="9"/>
        <v>11</v>
      </c>
    </row>
    <row r="608" spans="1:2" x14ac:dyDescent="0.3">
      <c r="A608" t="s">
        <v>11550</v>
      </c>
      <c r="B608">
        <f t="shared" si="9"/>
        <v>11</v>
      </c>
    </row>
    <row r="609" spans="1:2" x14ac:dyDescent="0.3">
      <c r="A609" t="s">
        <v>11551</v>
      </c>
      <c r="B609">
        <f t="shared" si="9"/>
        <v>11</v>
      </c>
    </row>
    <row r="610" spans="1:2" x14ac:dyDescent="0.3">
      <c r="A610" t="s">
        <v>11552</v>
      </c>
      <c r="B610">
        <f t="shared" si="9"/>
        <v>11</v>
      </c>
    </row>
    <row r="611" spans="1:2" x14ac:dyDescent="0.3">
      <c r="A611" t="s">
        <v>11553</v>
      </c>
      <c r="B611">
        <f t="shared" si="9"/>
        <v>11</v>
      </c>
    </row>
    <row r="612" spans="1:2" x14ac:dyDescent="0.3">
      <c r="A612" t="s">
        <v>11558</v>
      </c>
      <c r="B612">
        <f t="shared" si="9"/>
        <v>11</v>
      </c>
    </row>
    <row r="613" spans="1:2" x14ac:dyDescent="0.3">
      <c r="A613" t="s">
        <v>11563</v>
      </c>
      <c r="B613">
        <f t="shared" si="9"/>
        <v>11</v>
      </c>
    </row>
    <row r="614" spans="1:2" x14ac:dyDescent="0.3">
      <c r="A614" t="s">
        <v>11566</v>
      </c>
      <c r="B614">
        <f t="shared" si="9"/>
        <v>11</v>
      </c>
    </row>
    <row r="615" spans="1:2" x14ac:dyDescent="0.3">
      <c r="A615" t="s">
        <v>11571</v>
      </c>
      <c r="B615">
        <f t="shared" si="9"/>
        <v>11</v>
      </c>
    </row>
    <row r="616" spans="1:2" x14ac:dyDescent="0.3">
      <c r="A616" t="s">
        <v>11575</v>
      </c>
      <c r="B616">
        <f t="shared" si="9"/>
        <v>11</v>
      </c>
    </row>
    <row r="617" spans="1:2" x14ac:dyDescent="0.3">
      <c r="A617" t="s">
        <v>11576</v>
      </c>
      <c r="B617">
        <f t="shared" si="9"/>
        <v>11</v>
      </c>
    </row>
    <row r="618" spans="1:2" x14ac:dyDescent="0.3">
      <c r="A618" t="s">
        <v>11583</v>
      </c>
      <c r="B618">
        <f t="shared" si="9"/>
        <v>11</v>
      </c>
    </row>
    <row r="619" spans="1:2" x14ac:dyDescent="0.3">
      <c r="A619" t="s">
        <v>11589</v>
      </c>
      <c r="B619">
        <f t="shared" si="9"/>
        <v>11</v>
      </c>
    </row>
    <row r="620" spans="1:2" x14ac:dyDescent="0.3">
      <c r="A620" t="s">
        <v>11602</v>
      </c>
      <c r="B620">
        <f t="shared" si="9"/>
        <v>11</v>
      </c>
    </row>
    <row r="621" spans="1:2" x14ac:dyDescent="0.3">
      <c r="A621" t="s">
        <v>11613</v>
      </c>
      <c r="B621">
        <f t="shared" si="9"/>
        <v>11</v>
      </c>
    </row>
    <row r="622" spans="1:2" x14ac:dyDescent="0.3">
      <c r="A622" t="s">
        <v>10217</v>
      </c>
      <c r="B622">
        <f t="shared" si="9"/>
        <v>11</v>
      </c>
    </row>
    <row r="623" spans="1:2" x14ac:dyDescent="0.3">
      <c r="A623" t="s">
        <v>10284</v>
      </c>
      <c r="B623">
        <f t="shared" si="9"/>
        <v>11</v>
      </c>
    </row>
    <row r="624" spans="1:2" x14ac:dyDescent="0.3">
      <c r="A624" t="s">
        <v>11566</v>
      </c>
      <c r="B624">
        <f t="shared" si="9"/>
        <v>11</v>
      </c>
    </row>
    <row r="625" spans="1:2" x14ac:dyDescent="0.3">
      <c r="A625" t="s">
        <v>11583</v>
      </c>
      <c r="B625">
        <f t="shared" si="9"/>
        <v>11</v>
      </c>
    </row>
    <row r="626" spans="1:2" x14ac:dyDescent="0.3">
      <c r="A626" t="s">
        <v>10378</v>
      </c>
      <c r="B626">
        <f t="shared" si="9"/>
        <v>11</v>
      </c>
    </row>
    <row r="627" spans="1:2" x14ac:dyDescent="0.3">
      <c r="A627" t="s">
        <v>10409</v>
      </c>
      <c r="B627">
        <f t="shared" si="9"/>
        <v>11</v>
      </c>
    </row>
    <row r="628" spans="1:2" x14ac:dyDescent="0.3">
      <c r="A628" t="s">
        <v>10428</v>
      </c>
      <c r="B628">
        <f t="shared" si="9"/>
        <v>11</v>
      </c>
    </row>
    <row r="629" spans="1:2" x14ac:dyDescent="0.3">
      <c r="A629" t="s">
        <v>10403</v>
      </c>
      <c r="B629">
        <f t="shared" si="9"/>
        <v>11</v>
      </c>
    </row>
    <row r="630" spans="1:2" x14ac:dyDescent="0.3">
      <c r="A630" t="s">
        <v>11620</v>
      </c>
      <c r="B630">
        <f t="shared" si="9"/>
        <v>11</v>
      </c>
    </row>
    <row r="631" spans="1:2" x14ac:dyDescent="0.3">
      <c r="A631" t="s">
        <v>10222</v>
      </c>
      <c r="B631">
        <f t="shared" si="9"/>
        <v>11</v>
      </c>
    </row>
    <row r="632" spans="1:2" x14ac:dyDescent="0.3">
      <c r="A632" t="s">
        <v>10223</v>
      </c>
      <c r="B632">
        <f t="shared" si="9"/>
        <v>11</v>
      </c>
    </row>
    <row r="633" spans="1:2" x14ac:dyDescent="0.3">
      <c r="A633" t="s">
        <v>10683</v>
      </c>
      <c r="B633">
        <f t="shared" si="9"/>
        <v>11</v>
      </c>
    </row>
    <row r="634" spans="1:2" x14ac:dyDescent="0.3">
      <c r="A634" t="s">
        <v>10227</v>
      </c>
      <c r="B634">
        <f t="shared" si="9"/>
        <v>11</v>
      </c>
    </row>
    <row r="635" spans="1:2" x14ac:dyDescent="0.3">
      <c r="A635" t="s">
        <v>10716</v>
      </c>
      <c r="B635">
        <f t="shared" si="9"/>
        <v>11</v>
      </c>
    </row>
    <row r="636" spans="1:2" x14ac:dyDescent="0.3">
      <c r="A636" t="s">
        <v>10736</v>
      </c>
      <c r="B636">
        <f t="shared" si="9"/>
        <v>11</v>
      </c>
    </row>
    <row r="637" spans="1:2" x14ac:dyDescent="0.3">
      <c r="A637" t="s">
        <v>11110</v>
      </c>
      <c r="B637">
        <f t="shared" si="9"/>
        <v>11</v>
      </c>
    </row>
    <row r="638" spans="1:2" x14ac:dyDescent="0.3">
      <c r="A638" t="s">
        <v>11130</v>
      </c>
      <c r="B638">
        <f t="shared" si="9"/>
        <v>11</v>
      </c>
    </row>
    <row r="639" spans="1:2" x14ac:dyDescent="0.3">
      <c r="A639" t="s">
        <v>11160</v>
      </c>
      <c r="B639">
        <f t="shared" si="9"/>
        <v>11</v>
      </c>
    </row>
    <row r="640" spans="1:2" x14ac:dyDescent="0.3">
      <c r="A640" t="s">
        <v>10217</v>
      </c>
      <c r="B640">
        <f t="shared" si="9"/>
        <v>11</v>
      </c>
    </row>
    <row r="641" spans="1:2" x14ac:dyDescent="0.3">
      <c r="A641" t="s">
        <v>11344</v>
      </c>
      <c r="B641">
        <f t="shared" si="9"/>
        <v>11</v>
      </c>
    </row>
    <row r="642" spans="1:2" x14ac:dyDescent="0.3">
      <c r="A642" t="s">
        <v>11421</v>
      </c>
      <c r="B642">
        <f t="shared" ref="B642:B705" si="10">LEN(A642)</f>
        <v>11</v>
      </c>
    </row>
    <row r="643" spans="1:2" x14ac:dyDescent="0.3">
      <c r="A643" t="s">
        <v>11633</v>
      </c>
      <c r="B643">
        <f t="shared" si="10"/>
        <v>11</v>
      </c>
    </row>
    <row r="644" spans="1:2" x14ac:dyDescent="0.3">
      <c r="A644" t="s">
        <v>11634</v>
      </c>
      <c r="B644">
        <f t="shared" si="10"/>
        <v>11</v>
      </c>
    </row>
    <row r="645" spans="1:2" x14ac:dyDescent="0.3">
      <c r="A645" t="s">
        <v>11635</v>
      </c>
      <c r="B645">
        <f t="shared" si="10"/>
        <v>11</v>
      </c>
    </row>
    <row r="646" spans="1:2" x14ac:dyDescent="0.3">
      <c r="A646" t="s">
        <v>11446</v>
      </c>
      <c r="B646">
        <f t="shared" si="10"/>
        <v>11</v>
      </c>
    </row>
    <row r="647" spans="1:2" x14ac:dyDescent="0.3">
      <c r="A647" t="s">
        <v>11189</v>
      </c>
      <c r="B647">
        <f t="shared" si="10"/>
        <v>11</v>
      </c>
    </row>
    <row r="648" spans="1:2" x14ac:dyDescent="0.3">
      <c r="A648" t="s">
        <v>10750</v>
      </c>
      <c r="B648">
        <f t="shared" si="10"/>
        <v>11</v>
      </c>
    </row>
    <row r="649" spans="1:2" x14ac:dyDescent="0.3">
      <c r="A649" t="s">
        <v>10155</v>
      </c>
      <c r="B649">
        <f t="shared" si="10"/>
        <v>11</v>
      </c>
    </row>
    <row r="650" spans="1:2" x14ac:dyDescent="0.3">
      <c r="A650" t="s">
        <v>10666</v>
      </c>
      <c r="B650">
        <f t="shared" si="10"/>
        <v>11</v>
      </c>
    </row>
    <row r="651" spans="1:2" x14ac:dyDescent="0.3">
      <c r="A651" t="s">
        <v>10651</v>
      </c>
      <c r="B651">
        <f t="shared" si="10"/>
        <v>11</v>
      </c>
    </row>
    <row r="652" spans="1:2" x14ac:dyDescent="0.3">
      <c r="A652" t="s">
        <v>11652</v>
      </c>
      <c r="B652">
        <f t="shared" si="10"/>
        <v>11</v>
      </c>
    </row>
    <row r="653" spans="1:2" x14ac:dyDescent="0.3">
      <c r="A653" t="s">
        <v>11653</v>
      </c>
      <c r="B653">
        <f t="shared" si="10"/>
        <v>11</v>
      </c>
    </row>
    <row r="654" spans="1:2" x14ac:dyDescent="0.3">
      <c r="A654" t="s">
        <v>11658</v>
      </c>
      <c r="B654">
        <f t="shared" si="10"/>
        <v>11</v>
      </c>
    </row>
    <row r="655" spans="1:2" x14ac:dyDescent="0.3">
      <c r="A655" t="s">
        <v>11666</v>
      </c>
      <c r="B655">
        <f t="shared" si="10"/>
        <v>11</v>
      </c>
    </row>
    <row r="656" spans="1:2" x14ac:dyDescent="0.3">
      <c r="A656" t="s">
        <v>10140</v>
      </c>
      <c r="B656">
        <f t="shared" si="10"/>
        <v>11</v>
      </c>
    </row>
    <row r="657" spans="1:2" x14ac:dyDescent="0.3">
      <c r="A657" t="s">
        <v>11669</v>
      </c>
      <c r="B657">
        <f t="shared" si="10"/>
        <v>11</v>
      </c>
    </row>
    <row r="658" spans="1:2" x14ac:dyDescent="0.3">
      <c r="A658" t="s">
        <v>11673</v>
      </c>
      <c r="B658">
        <f t="shared" si="10"/>
        <v>11</v>
      </c>
    </row>
    <row r="659" spans="1:2" x14ac:dyDescent="0.3">
      <c r="A659" t="s">
        <v>10351</v>
      </c>
      <c r="B659">
        <f t="shared" si="10"/>
        <v>11</v>
      </c>
    </row>
    <row r="660" spans="1:2" x14ac:dyDescent="0.3">
      <c r="A660" t="s">
        <v>10284</v>
      </c>
      <c r="B660">
        <f t="shared" si="10"/>
        <v>11</v>
      </c>
    </row>
    <row r="661" spans="1:2" x14ac:dyDescent="0.3">
      <c r="A661" t="s">
        <v>10253</v>
      </c>
      <c r="B661">
        <f t="shared" si="10"/>
        <v>11</v>
      </c>
    </row>
    <row r="662" spans="1:2" x14ac:dyDescent="0.3">
      <c r="A662" t="s">
        <v>10255</v>
      </c>
      <c r="B662">
        <f t="shared" si="10"/>
        <v>12</v>
      </c>
    </row>
    <row r="663" spans="1:2" x14ac:dyDescent="0.3">
      <c r="A663" t="s">
        <v>10261</v>
      </c>
      <c r="B663">
        <f t="shared" si="10"/>
        <v>12</v>
      </c>
    </row>
    <row r="664" spans="1:2" x14ac:dyDescent="0.3">
      <c r="A664" t="s">
        <v>10263</v>
      </c>
      <c r="B664">
        <f t="shared" si="10"/>
        <v>12</v>
      </c>
    </row>
    <row r="665" spans="1:2" x14ac:dyDescent="0.3">
      <c r="A665" t="s">
        <v>10269</v>
      </c>
      <c r="B665">
        <f t="shared" si="10"/>
        <v>12</v>
      </c>
    </row>
    <row r="666" spans="1:2" x14ac:dyDescent="0.3">
      <c r="A666" t="s">
        <v>10296</v>
      </c>
      <c r="B666">
        <f t="shared" si="10"/>
        <v>12</v>
      </c>
    </row>
    <row r="667" spans="1:2" x14ac:dyDescent="0.3">
      <c r="A667" t="s">
        <v>10302</v>
      </c>
      <c r="B667">
        <f t="shared" si="10"/>
        <v>12</v>
      </c>
    </row>
    <row r="668" spans="1:2" x14ac:dyDescent="0.3">
      <c r="A668" t="s">
        <v>10305</v>
      </c>
      <c r="B668">
        <f t="shared" si="10"/>
        <v>12</v>
      </c>
    </row>
    <row r="669" spans="1:2" x14ac:dyDescent="0.3">
      <c r="A669" t="s">
        <v>10310</v>
      </c>
      <c r="B669">
        <f t="shared" si="10"/>
        <v>12</v>
      </c>
    </row>
    <row r="670" spans="1:2" x14ac:dyDescent="0.3">
      <c r="A670" t="s">
        <v>10314</v>
      </c>
      <c r="B670">
        <f t="shared" si="10"/>
        <v>12</v>
      </c>
    </row>
    <row r="671" spans="1:2" x14ac:dyDescent="0.3">
      <c r="A671" t="s">
        <v>10342</v>
      </c>
      <c r="B671">
        <f t="shared" si="10"/>
        <v>12</v>
      </c>
    </row>
    <row r="672" spans="1:2" x14ac:dyDescent="0.3">
      <c r="A672" t="s">
        <v>10344</v>
      </c>
      <c r="B672">
        <f t="shared" si="10"/>
        <v>12</v>
      </c>
    </row>
    <row r="673" spans="1:2" x14ac:dyDescent="0.3">
      <c r="A673" t="s">
        <v>10347</v>
      </c>
      <c r="B673">
        <f t="shared" si="10"/>
        <v>12</v>
      </c>
    </row>
    <row r="674" spans="1:2" x14ac:dyDescent="0.3">
      <c r="A674" t="s">
        <v>10348</v>
      </c>
      <c r="B674">
        <f t="shared" si="10"/>
        <v>12</v>
      </c>
    </row>
    <row r="675" spans="1:2" x14ac:dyDescent="0.3">
      <c r="A675" t="s">
        <v>10358</v>
      </c>
      <c r="B675">
        <f t="shared" si="10"/>
        <v>12</v>
      </c>
    </row>
    <row r="676" spans="1:2" x14ac:dyDescent="0.3">
      <c r="A676" t="s">
        <v>10371</v>
      </c>
      <c r="B676">
        <f t="shared" si="10"/>
        <v>12</v>
      </c>
    </row>
    <row r="677" spans="1:2" x14ac:dyDescent="0.3">
      <c r="A677" t="s">
        <v>10379</v>
      </c>
      <c r="B677">
        <f t="shared" si="10"/>
        <v>12</v>
      </c>
    </row>
    <row r="678" spans="1:2" x14ac:dyDescent="0.3">
      <c r="A678" t="s">
        <v>10385</v>
      </c>
      <c r="B678">
        <f t="shared" si="10"/>
        <v>12</v>
      </c>
    </row>
    <row r="679" spans="1:2" x14ac:dyDescent="0.3">
      <c r="A679" t="s">
        <v>10391</v>
      </c>
      <c r="B679">
        <f t="shared" si="10"/>
        <v>12</v>
      </c>
    </row>
    <row r="680" spans="1:2" x14ac:dyDescent="0.3">
      <c r="A680" t="s">
        <v>10406</v>
      </c>
      <c r="B680">
        <f t="shared" si="10"/>
        <v>12</v>
      </c>
    </row>
    <row r="681" spans="1:2" x14ac:dyDescent="0.3">
      <c r="A681" t="s">
        <v>10419</v>
      </c>
      <c r="B681">
        <f t="shared" si="10"/>
        <v>12</v>
      </c>
    </row>
    <row r="682" spans="1:2" x14ac:dyDescent="0.3">
      <c r="A682" t="s">
        <v>10424</v>
      </c>
      <c r="B682">
        <f t="shared" si="10"/>
        <v>12</v>
      </c>
    </row>
    <row r="683" spans="1:2" x14ac:dyDescent="0.3">
      <c r="A683" t="s">
        <v>10432</v>
      </c>
      <c r="B683">
        <f t="shared" si="10"/>
        <v>12</v>
      </c>
    </row>
    <row r="684" spans="1:2" x14ac:dyDescent="0.3">
      <c r="A684" t="s">
        <v>10440</v>
      </c>
      <c r="B684">
        <f t="shared" si="10"/>
        <v>12</v>
      </c>
    </row>
    <row r="685" spans="1:2" x14ac:dyDescent="0.3">
      <c r="A685" t="s">
        <v>10441</v>
      </c>
      <c r="B685">
        <f t="shared" si="10"/>
        <v>12</v>
      </c>
    </row>
    <row r="686" spans="1:2" x14ac:dyDescent="0.3">
      <c r="A686" t="s">
        <v>10443</v>
      </c>
      <c r="B686">
        <f t="shared" si="10"/>
        <v>12</v>
      </c>
    </row>
    <row r="687" spans="1:2" x14ac:dyDescent="0.3">
      <c r="A687" t="s">
        <v>10448</v>
      </c>
      <c r="B687">
        <f t="shared" si="10"/>
        <v>12</v>
      </c>
    </row>
    <row r="688" spans="1:2" x14ac:dyDescent="0.3">
      <c r="A688" t="s">
        <v>10449</v>
      </c>
      <c r="B688">
        <f t="shared" si="10"/>
        <v>12</v>
      </c>
    </row>
    <row r="689" spans="1:2" x14ac:dyDescent="0.3">
      <c r="A689" t="s">
        <v>10452</v>
      </c>
      <c r="B689">
        <f t="shared" si="10"/>
        <v>12</v>
      </c>
    </row>
    <row r="690" spans="1:2" x14ac:dyDescent="0.3">
      <c r="A690" t="s">
        <v>10455</v>
      </c>
      <c r="B690">
        <f t="shared" si="10"/>
        <v>12</v>
      </c>
    </row>
    <row r="691" spans="1:2" x14ac:dyDescent="0.3">
      <c r="A691" t="s">
        <v>10461</v>
      </c>
      <c r="B691">
        <f t="shared" si="10"/>
        <v>12</v>
      </c>
    </row>
    <row r="692" spans="1:2" x14ac:dyDescent="0.3">
      <c r="A692" t="s">
        <v>10467</v>
      </c>
      <c r="B692">
        <f t="shared" si="10"/>
        <v>12</v>
      </c>
    </row>
    <row r="693" spans="1:2" x14ac:dyDescent="0.3">
      <c r="A693" t="s">
        <v>10480</v>
      </c>
      <c r="B693">
        <f t="shared" si="10"/>
        <v>12</v>
      </c>
    </row>
    <row r="694" spans="1:2" x14ac:dyDescent="0.3">
      <c r="A694" t="s">
        <v>10482</v>
      </c>
      <c r="B694">
        <f t="shared" si="10"/>
        <v>12</v>
      </c>
    </row>
    <row r="695" spans="1:2" x14ac:dyDescent="0.3">
      <c r="A695" t="s">
        <v>10484</v>
      </c>
      <c r="B695">
        <f t="shared" si="10"/>
        <v>12</v>
      </c>
    </row>
    <row r="696" spans="1:2" x14ac:dyDescent="0.3">
      <c r="A696" t="s">
        <v>10493</v>
      </c>
      <c r="B696">
        <f t="shared" si="10"/>
        <v>12</v>
      </c>
    </row>
    <row r="697" spans="1:2" x14ac:dyDescent="0.3">
      <c r="A697" t="s">
        <v>10508</v>
      </c>
      <c r="B697">
        <f t="shared" si="10"/>
        <v>12</v>
      </c>
    </row>
    <row r="698" spans="1:2" x14ac:dyDescent="0.3">
      <c r="A698" t="s">
        <v>10513</v>
      </c>
      <c r="B698">
        <f t="shared" si="10"/>
        <v>12</v>
      </c>
    </row>
    <row r="699" spans="1:2" x14ac:dyDescent="0.3">
      <c r="A699" t="s">
        <v>10518</v>
      </c>
      <c r="B699">
        <f t="shared" si="10"/>
        <v>12</v>
      </c>
    </row>
    <row r="700" spans="1:2" x14ac:dyDescent="0.3">
      <c r="A700" t="s">
        <v>10521</v>
      </c>
      <c r="B700">
        <f t="shared" si="10"/>
        <v>12</v>
      </c>
    </row>
    <row r="701" spans="1:2" x14ac:dyDescent="0.3">
      <c r="A701" t="s">
        <v>10523</v>
      </c>
      <c r="B701">
        <f t="shared" si="10"/>
        <v>12</v>
      </c>
    </row>
    <row r="702" spans="1:2" x14ac:dyDescent="0.3">
      <c r="A702" t="s">
        <v>10524</v>
      </c>
      <c r="B702">
        <f t="shared" si="10"/>
        <v>12</v>
      </c>
    </row>
    <row r="703" spans="1:2" x14ac:dyDescent="0.3">
      <c r="A703" t="s">
        <v>10526</v>
      </c>
      <c r="B703">
        <f t="shared" si="10"/>
        <v>12</v>
      </c>
    </row>
    <row r="704" spans="1:2" x14ac:dyDescent="0.3">
      <c r="A704" t="s">
        <v>10545</v>
      </c>
      <c r="B704">
        <f t="shared" si="10"/>
        <v>12</v>
      </c>
    </row>
    <row r="705" spans="1:2" x14ac:dyDescent="0.3">
      <c r="A705" t="s">
        <v>10546</v>
      </c>
      <c r="B705">
        <f t="shared" si="10"/>
        <v>12</v>
      </c>
    </row>
    <row r="706" spans="1:2" x14ac:dyDescent="0.3">
      <c r="A706" t="s">
        <v>10548</v>
      </c>
      <c r="B706">
        <f t="shared" ref="B706:B769" si="11">LEN(A706)</f>
        <v>12</v>
      </c>
    </row>
    <row r="707" spans="1:2" x14ac:dyDescent="0.3">
      <c r="A707" t="s">
        <v>10550</v>
      </c>
      <c r="B707">
        <f t="shared" si="11"/>
        <v>12</v>
      </c>
    </row>
    <row r="708" spans="1:2" x14ac:dyDescent="0.3">
      <c r="A708" t="s">
        <v>10556</v>
      </c>
      <c r="B708">
        <f t="shared" si="11"/>
        <v>12</v>
      </c>
    </row>
    <row r="709" spans="1:2" x14ac:dyDescent="0.3">
      <c r="A709" t="s">
        <v>10564</v>
      </c>
      <c r="B709">
        <f t="shared" si="11"/>
        <v>12</v>
      </c>
    </row>
    <row r="710" spans="1:2" x14ac:dyDescent="0.3">
      <c r="A710" t="s">
        <v>10571</v>
      </c>
      <c r="B710">
        <f t="shared" si="11"/>
        <v>12</v>
      </c>
    </row>
    <row r="711" spans="1:2" x14ac:dyDescent="0.3">
      <c r="A711" t="s">
        <v>10583</v>
      </c>
      <c r="B711">
        <f t="shared" si="11"/>
        <v>12</v>
      </c>
    </row>
    <row r="712" spans="1:2" x14ac:dyDescent="0.3">
      <c r="A712" t="s">
        <v>10587</v>
      </c>
      <c r="B712">
        <f t="shared" si="11"/>
        <v>12</v>
      </c>
    </row>
    <row r="713" spans="1:2" x14ac:dyDescent="0.3">
      <c r="A713" t="s">
        <v>10588</v>
      </c>
      <c r="B713">
        <f t="shared" si="11"/>
        <v>12</v>
      </c>
    </row>
    <row r="714" spans="1:2" x14ac:dyDescent="0.3">
      <c r="A714" t="s">
        <v>10593</v>
      </c>
      <c r="B714">
        <f t="shared" si="11"/>
        <v>12</v>
      </c>
    </row>
    <row r="715" spans="1:2" x14ac:dyDescent="0.3">
      <c r="A715" t="s">
        <v>10594</v>
      </c>
      <c r="B715">
        <f t="shared" si="11"/>
        <v>12</v>
      </c>
    </row>
    <row r="716" spans="1:2" x14ac:dyDescent="0.3">
      <c r="A716" t="s">
        <v>10597</v>
      </c>
      <c r="B716">
        <f t="shared" si="11"/>
        <v>12</v>
      </c>
    </row>
    <row r="717" spans="1:2" x14ac:dyDescent="0.3">
      <c r="A717" t="s">
        <v>10602</v>
      </c>
      <c r="B717">
        <f t="shared" si="11"/>
        <v>12</v>
      </c>
    </row>
    <row r="718" spans="1:2" x14ac:dyDescent="0.3">
      <c r="A718" t="s">
        <v>10613</v>
      </c>
      <c r="B718">
        <f t="shared" si="11"/>
        <v>12</v>
      </c>
    </row>
    <row r="719" spans="1:2" x14ac:dyDescent="0.3">
      <c r="A719" t="s">
        <v>10615</v>
      </c>
      <c r="B719">
        <f t="shared" si="11"/>
        <v>12</v>
      </c>
    </row>
    <row r="720" spans="1:2" x14ac:dyDescent="0.3">
      <c r="A720" t="s">
        <v>10622</v>
      </c>
      <c r="B720">
        <f t="shared" si="11"/>
        <v>12</v>
      </c>
    </row>
    <row r="721" spans="1:2" x14ac:dyDescent="0.3">
      <c r="A721" t="s">
        <v>10626</v>
      </c>
      <c r="B721">
        <f t="shared" si="11"/>
        <v>12</v>
      </c>
    </row>
    <row r="722" spans="1:2" x14ac:dyDescent="0.3">
      <c r="A722" t="s">
        <v>10630</v>
      </c>
      <c r="B722">
        <f t="shared" si="11"/>
        <v>12</v>
      </c>
    </row>
    <row r="723" spans="1:2" x14ac:dyDescent="0.3">
      <c r="A723" t="s">
        <v>10650</v>
      </c>
      <c r="B723">
        <f t="shared" si="11"/>
        <v>12</v>
      </c>
    </row>
    <row r="724" spans="1:2" x14ac:dyDescent="0.3">
      <c r="A724" t="s">
        <v>10658</v>
      </c>
      <c r="B724">
        <f t="shared" si="11"/>
        <v>12</v>
      </c>
    </row>
    <row r="725" spans="1:2" x14ac:dyDescent="0.3">
      <c r="A725" t="s">
        <v>10674</v>
      </c>
      <c r="B725">
        <f t="shared" si="11"/>
        <v>12</v>
      </c>
    </row>
    <row r="726" spans="1:2" x14ac:dyDescent="0.3">
      <c r="A726" t="s">
        <v>10686</v>
      </c>
      <c r="B726">
        <f t="shared" si="11"/>
        <v>12</v>
      </c>
    </row>
    <row r="727" spans="1:2" x14ac:dyDescent="0.3">
      <c r="A727" t="s">
        <v>10693</v>
      </c>
      <c r="B727">
        <f t="shared" si="11"/>
        <v>12</v>
      </c>
    </row>
    <row r="728" spans="1:2" x14ac:dyDescent="0.3">
      <c r="A728" t="s">
        <v>10697</v>
      </c>
      <c r="B728">
        <f t="shared" si="11"/>
        <v>12</v>
      </c>
    </row>
    <row r="729" spans="1:2" x14ac:dyDescent="0.3">
      <c r="A729" t="s">
        <v>10703</v>
      </c>
      <c r="B729">
        <f t="shared" si="11"/>
        <v>12</v>
      </c>
    </row>
    <row r="730" spans="1:2" x14ac:dyDescent="0.3">
      <c r="A730" t="s">
        <v>10705</v>
      </c>
      <c r="B730">
        <f t="shared" si="11"/>
        <v>12</v>
      </c>
    </row>
    <row r="731" spans="1:2" x14ac:dyDescent="0.3">
      <c r="A731" t="s">
        <v>10721</v>
      </c>
      <c r="B731">
        <f t="shared" si="11"/>
        <v>12</v>
      </c>
    </row>
    <row r="732" spans="1:2" x14ac:dyDescent="0.3">
      <c r="A732" t="s">
        <v>10743</v>
      </c>
      <c r="B732">
        <f t="shared" si="11"/>
        <v>12</v>
      </c>
    </row>
    <row r="733" spans="1:2" x14ac:dyDescent="0.3">
      <c r="A733" t="s">
        <v>10758</v>
      </c>
      <c r="B733">
        <f t="shared" si="11"/>
        <v>12</v>
      </c>
    </row>
    <row r="734" spans="1:2" x14ac:dyDescent="0.3">
      <c r="A734" t="s">
        <v>10766</v>
      </c>
      <c r="B734">
        <f t="shared" si="11"/>
        <v>12</v>
      </c>
    </row>
    <row r="735" spans="1:2" x14ac:dyDescent="0.3">
      <c r="A735" t="s">
        <v>10767</v>
      </c>
      <c r="B735">
        <f t="shared" si="11"/>
        <v>12</v>
      </c>
    </row>
    <row r="736" spans="1:2" x14ac:dyDescent="0.3">
      <c r="A736" t="s">
        <v>10771</v>
      </c>
      <c r="B736">
        <f t="shared" si="11"/>
        <v>12</v>
      </c>
    </row>
    <row r="737" spans="1:2" x14ac:dyDescent="0.3">
      <c r="A737" t="s">
        <v>10781</v>
      </c>
      <c r="B737">
        <f t="shared" si="11"/>
        <v>12</v>
      </c>
    </row>
    <row r="738" spans="1:2" x14ac:dyDescent="0.3">
      <c r="A738" t="s">
        <v>10784</v>
      </c>
      <c r="B738">
        <f t="shared" si="11"/>
        <v>12</v>
      </c>
    </row>
    <row r="739" spans="1:2" x14ac:dyDescent="0.3">
      <c r="A739" t="s">
        <v>10788</v>
      </c>
      <c r="B739">
        <f t="shared" si="11"/>
        <v>12</v>
      </c>
    </row>
    <row r="740" spans="1:2" x14ac:dyDescent="0.3">
      <c r="A740" t="s">
        <v>10793</v>
      </c>
      <c r="B740">
        <f t="shared" si="11"/>
        <v>12</v>
      </c>
    </row>
    <row r="741" spans="1:2" x14ac:dyDescent="0.3">
      <c r="A741" t="s">
        <v>10798</v>
      </c>
      <c r="B741">
        <f t="shared" si="11"/>
        <v>12</v>
      </c>
    </row>
    <row r="742" spans="1:2" x14ac:dyDescent="0.3">
      <c r="A742" t="s">
        <v>10799</v>
      </c>
      <c r="B742">
        <f t="shared" si="11"/>
        <v>12</v>
      </c>
    </row>
    <row r="743" spans="1:2" x14ac:dyDescent="0.3">
      <c r="A743" t="s">
        <v>10809</v>
      </c>
      <c r="B743">
        <f t="shared" si="11"/>
        <v>12</v>
      </c>
    </row>
    <row r="744" spans="1:2" x14ac:dyDescent="0.3">
      <c r="A744" t="s">
        <v>10814</v>
      </c>
      <c r="B744">
        <f t="shared" si="11"/>
        <v>12</v>
      </c>
    </row>
    <row r="745" spans="1:2" x14ac:dyDescent="0.3">
      <c r="A745" t="s">
        <v>10816</v>
      </c>
      <c r="B745">
        <f t="shared" si="11"/>
        <v>12</v>
      </c>
    </row>
    <row r="746" spans="1:2" x14ac:dyDescent="0.3">
      <c r="A746" t="s">
        <v>10818</v>
      </c>
      <c r="B746">
        <f t="shared" si="11"/>
        <v>12</v>
      </c>
    </row>
    <row r="747" spans="1:2" x14ac:dyDescent="0.3">
      <c r="A747" t="s">
        <v>10839</v>
      </c>
      <c r="B747">
        <f t="shared" si="11"/>
        <v>12</v>
      </c>
    </row>
    <row r="748" spans="1:2" x14ac:dyDescent="0.3">
      <c r="A748" t="s">
        <v>10846</v>
      </c>
      <c r="B748">
        <f t="shared" si="11"/>
        <v>12</v>
      </c>
    </row>
    <row r="749" spans="1:2" x14ac:dyDescent="0.3">
      <c r="A749" t="s">
        <v>10850</v>
      </c>
      <c r="B749">
        <f t="shared" si="11"/>
        <v>12</v>
      </c>
    </row>
    <row r="750" spans="1:2" x14ac:dyDescent="0.3">
      <c r="A750" t="s">
        <v>10870</v>
      </c>
      <c r="B750">
        <f t="shared" si="11"/>
        <v>12</v>
      </c>
    </row>
    <row r="751" spans="1:2" x14ac:dyDescent="0.3">
      <c r="A751" t="s">
        <v>10884</v>
      </c>
      <c r="B751">
        <f t="shared" si="11"/>
        <v>12</v>
      </c>
    </row>
    <row r="752" spans="1:2" x14ac:dyDescent="0.3">
      <c r="A752" t="s">
        <v>10894</v>
      </c>
      <c r="B752">
        <f t="shared" si="11"/>
        <v>12</v>
      </c>
    </row>
    <row r="753" spans="1:2" x14ac:dyDescent="0.3">
      <c r="A753" t="s">
        <v>10902</v>
      </c>
      <c r="B753">
        <f t="shared" si="11"/>
        <v>12</v>
      </c>
    </row>
    <row r="754" spans="1:2" x14ac:dyDescent="0.3">
      <c r="A754" t="s">
        <v>10903</v>
      </c>
      <c r="B754">
        <f t="shared" si="11"/>
        <v>12</v>
      </c>
    </row>
    <row r="755" spans="1:2" x14ac:dyDescent="0.3">
      <c r="A755" t="s">
        <v>10914</v>
      </c>
      <c r="B755">
        <f t="shared" si="11"/>
        <v>12</v>
      </c>
    </row>
    <row r="756" spans="1:2" x14ac:dyDescent="0.3">
      <c r="A756" t="s">
        <v>10917</v>
      </c>
      <c r="B756">
        <f t="shared" si="11"/>
        <v>12</v>
      </c>
    </row>
    <row r="757" spans="1:2" x14ac:dyDescent="0.3">
      <c r="A757" t="s">
        <v>5917</v>
      </c>
      <c r="B757">
        <f t="shared" si="11"/>
        <v>12</v>
      </c>
    </row>
    <row r="758" spans="1:2" x14ac:dyDescent="0.3">
      <c r="A758" t="s">
        <v>10935</v>
      </c>
      <c r="B758">
        <f t="shared" si="11"/>
        <v>12</v>
      </c>
    </row>
    <row r="759" spans="1:2" x14ac:dyDescent="0.3">
      <c r="A759" t="s">
        <v>10951</v>
      </c>
      <c r="B759">
        <f t="shared" si="11"/>
        <v>12</v>
      </c>
    </row>
    <row r="760" spans="1:2" x14ac:dyDescent="0.3">
      <c r="A760" t="s">
        <v>10980</v>
      </c>
      <c r="B760">
        <f t="shared" si="11"/>
        <v>12</v>
      </c>
    </row>
    <row r="761" spans="1:2" x14ac:dyDescent="0.3">
      <c r="A761" t="s">
        <v>10981</v>
      </c>
      <c r="B761">
        <f t="shared" si="11"/>
        <v>12</v>
      </c>
    </row>
    <row r="762" spans="1:2" x14ac:dyDescent="0.3">
      <c r="A762" t="s">
        <v>10992</v>
      </c>
      <c r="B762">
        <f t="shared" si="11"/>
        <v>12</v>
      </c>
    </row>
    <row r="763" spans="1:2" x14ac:dyDescent="0.3">
      <c r="A763" t="s">
        <v>11004</v>
      </c>
      <c r="B763">
        <f t="shared" si="11"/>
        <v>12</v>
      </c>
    </row>
    <row r="764" spans="1:2" x14ac:dyDescent="0.3">
      <c r="A764" t="s">
        <v>11015</v>
      </c>
      <c r="B764">
        <f t="shared" si="11"/>
        <v>12</v>
      </c>
    </row>
    <row r="765" spans="1:2" x14ac:dyDescent="0.3">
      <c r="A765" t="s">
        <v>11026</v>
      </c>
      <c r="B765">
        <f t="shared" si="11"/>
        <v>12</v>
      </c>
    </row>
    <row r="766" spans="1:2" x14ac:dyDescent="0.3">
      <c r="A766" t="s">
        <v>11031</v>
      </c>
      <c r="B766">
        <f t="shared" si="11"/>
        <v>12</v>
      </c>
    </row>
    <row r="767" spans="1:2" x14ac:dyDescent="0.3">
      <c r="A767" t="s">
        <v>11041</v>
      </c>
      <c r="B767">
        <f t="shared" si="11"/>
        <v>12</v>
      </c>
    </row>
    <row r="768" spans="1:2" x14ac:dyDescent="0.3">
      <c r="A768" t="s">
        <v>11043</v>
      </c>
      <c r="B768">
        <f t="shared" si="11"/>
        <v>12</v>
      </c>
    </row>
    <row r="769" spans="1:2" x14ac:dyDescent="0.3">
      <c r="A769" t="s">
        <v>11044</v>
      </c>
      <c r="B769">
        <f t="shared" si="11"/>
        <v>12</v>
      </c>
    </row>
    <row r="770" spans="1:2" x14ac:dyDescent="0.3">
      <c r="A770" t="s">
        <v>11054</v>
      </c>
      <c r="B770">
        <f t="shared" ref="B770:B833" si="12">LEN(A770)</f>
        <v>12</v>
      </c>
    </row>
    <row r="771" spans="1:2" x14ac:dyDescent="0.3">
      <c r="A771" t="s">
        <v>11068</v>
      </c>
      <c r="B771">
        <f t="shared" si="12"/>
        <v>12</v>
      </c>
    </row>
    <row r="772" spans="1:2" x14ac:dyDescent="0.3">
      <c r="A772" t="s">
        <v>11074</v>
      </c>
      <c r="B772">
        <f t="shared" si="12"/>
        <v>12</v>
      </c>
    </row>
    <row r="773" spans="1:2" x14ac:dyDescent="0.3">
      <c r="A773" t="s">
        <v>11083</v>
      </c>
      <c r="B773">
        <f t="shared" si="12"/>
        <v>12</v>
      </c>
    </row>
    <row r="774" spans="1:2" x14ac:dyDescent="0.3">
      <c r="A774" t="s">
        <v>11086</v>
      </c>
      <c r="B774">
        <f t="shared" si="12"/>
        <v>12</v>
      </c>
    </row>
    <row r="775" spans="1:2" x14ac:dyDescent="0.3">
      <c r="A775" t="s">
        <v>11092</v>
      </c>
      <c r="B775">
        <f t="shared" si="12"/>
        <v>12</v>
      </c>
    </row>
    <row r="776" spans="1:2" x14ac:dyDescent="0.3">
      <c r="A776" t="s">
        <v>11093</v>
      </c>
      <c r="B776">
        <f t="shared" si="12"/>
        <v>12</v>
      </c>
    </row>
    <row r="777" spans="1:2" x14ac:dyDescent="0.3">
      <c r="A777" t="s">
        <v>11096</v>
      </c>
      <c r="B777">
        <f t="shared" si="12"/>
        <v>12</v>
      </c>
    </row>
    <row r="778" spans="1:2" x14ac:dyDescent="0.3">
      <c r="A778" t="s">
        <v>11097</v>
      </c>
      <c r="B778">
        <f t="shared" si="12"/>
        <v>12</v>
      </c>
    </row>
    <row r="779" spans="1:2" x14ac:dyDescent="0.3">
      <c r="A779" t="s">
        <v>11100</v>
      </c>
      <c r="B779">
        <f t="shared" si="12"/>
        <v>12</v>
      </c>
    </row>
    <row r="780" spans="1:2" x14ac:dyDescent="0.3">
      <c r="A780" t="s">
        <v>11105</v>
      </c>
      <c r="B780">
        <f t="shared" si="12"/>
        <v>12</v>
      </c>
    </row>
    <row r="781" spans="1:2" x14ac:dyDescent="0.3">
      <c r="A781" t="s">
        <v>11106</v>
      </c>
      <c r="B781">
        <f t="shared" si="12"/>
        <v>12</v>
      </c>
    </row>
    <row r="782" spans="1:2" x14ac:dyDescent="0.3">
      <c r="A782" t="s">
        <v>11116</v>
      </c>
      <c r="B782">
        <f t="shared" si="12"/>
        <v>12</v>
      </c>
    </row>
    <row r="783" spans="1:2" x14ac:dyDescent="0.3">
      <c r="A783" t="s">
        <v>11124</v>
      </c>
      <c r="B783">
        <f t="shared" si="12"/>
        <v>12</v>
      </c>
    </row>
    <row r="784" spans="1:2" x14ac:dyDescent="0.3">
      <c r="A784" t="s">
        <v>11131</v>
      </c>
      <c r="B784">
        <f t="shared" si="12"/>
        <v>12</v>
      </c>
    </row>
    <row r="785" spans="1:2" x14ac:dyDescent="0.3">
      <c r="A785" t="s">
        <v>11133</v>
      </c>
      <c r="B785">
        <f t="shared" si="12"/>
        <v>12</v>
      </c>
    </row>
    <row r="786" spans="1:2" x14ac:dyDescent="0.3">
      <c r="A786" t="s">
        <v>11155</v>
      </c>
      <c r="B786">
        <f t="shared" si="12"/>
        <v>12</v>
      </c>
    </row>
    <row r="787" spans="1:2" x14ac:dyDescent="0.3">
      <c r="A787" t="s">
        <v>11156</v>
      </c>
      <c r="B787">
        <f t="shared" si="12"/>
        <v>12</v>
      </c>
    </row>
    <row r="788" spans="1:2" x14ac:dyDescent="0.3">
      <c r="A788" t="s">
        <v>11174</v>
      </c>
      <c r="B788">
        <f t="shared" si="12"/>
        <v>12</v>
      </c>
    </row>
    <row r="789" spans="1:2" x14ac:dyDescent="0.3">
      <c r="A789" t="s">
        <v>11179</v>
      </c>
      <c r="B789">
        <f t="shared" si="12"/>
        <v>12</v>
      </c>
    </row>
    <row r="790" spans="1:2" x14ac:dyDescent="0.3">
      <c r="A790" t="s">
        <v>11182</v>
      </c>
      <c r="B790">
        <f t="shared" si="12"/>
        <v>12</v>
      </c>
    </row>
    <row r="791" spans="1:2" x14ac:dyDescent="0.3">
      <c r="A791" t="s">
        <v>11191</v>
      </c>
      <c r="B791">
        <f t="shared" si="12"/>
        <v>12</v>
      </c>
    </row>
    <row r="792" spans="1:2" x14ac:dyDescent="0.3">
      <c r="A792" t="s">
        <v>11202</v>
      </c>
      <c r="B792">
        <f t="shared" si="12"/>
        <v>12</v>
      </c>
    </row>
    <row r="793" spans="1:2" x14ac:dyDescent="0.3">
      <c r="A793" t="s">
        <v>11213</v>
      </c>
      <c r="B793">
        <f t="shared" si="12"/>
        <v>12</v>
      </c>
    </row>
    <row r="794" spans="1:2" x14ac:dyDescent="0.3">
      <c r="A794" t="s">
        <v>11216</v>
      </c>
      <c r="B794">
        <f t="shared" si="12"/>
        <v>12</v>
      </c>
    </row>
    <row r="795" spans="1:2" x14ac:dyDescent="0.3">
      <c r="A795" t="s">
        <v>11219</v>
      </c>
      <c r="B795">
        <f t="shared" si="12"/>
        <v>12</v>
      </c>
    </row>
    <row r="796" spans="1:2" x14ac:dyDescent="0.3">
      <c r="A796" t="s">
        <v>11238</v>
      </c>
      <c r="B796">
        <f t="shared" si="12"/>
        <v>12</v>
      </c>
    </row>
    <row r="797" spans="1:2" x14ac:dyDescent="0.3">
      <c r="A797" t="s">
        <v>11247</v>
      </c>
      <c r="B797">
        <f t="shared" si="12"/>
        <v>12</v>
      </c>
    </row>
    <row r="798" spans="1:2" x14ac:dyDescent="0.3">
      <c r="A798" t="s">
        <v>11250</v>
      </c>
      <c r="B798">
        <f t="shared" si="12"/>
        <v>12</v>
      </c>
    </row>
    <row r="799" spans="1:2" x14ac:dyDescent="0.3">
      <c r="A799" t="s">
        <v>11251</v>
      </c>
      <c r="B799">
        <f t="shared" si="12"/>
        <v>12</v>
      </c>
    </row>
    <row r="800" spans="1:2" x14ac:dyDescent="0.3">
      <c r="A800" t="s">
        <v>11255</v>
      </c>
      <c r="B800">
        <f t="shared" si="12"/>
        <v>12</v>
      </c>
    </row>
    <row r="801" spans="1:2" x14ac:dyDescent="0.3">
      <c r="A801" t="s">
        <v>11266</v>
      </c>
      <c r="B801">
        <f t="shared" si="12"/>
        <v>12</v>
      </c>
    </row>
    <row r="802" spans="1:2" x14ac:dyDescent="0.3">
      <c r="A802" t="s">
        <v>11267</v>
      </c>
      <c r="B802">
        <f t="shared" si="12"/>
        <v>12</v>
      </c>
    </row>
    <row r="803" spans="1:2" x14ac:dyDescent="0.3">
      <c r="A803" t="s">
        <v>11270</v>
      </c>
      <c r="B803">
        <f t="shared" si="12"/>
        <v>12</v>
      </c>
    </row>
    <row r="804" spans="1:2" x14ac:dyDescent="0.3">
      <c r="A804" t="s">
        <v>11273</v>
      </c>
      <c r="B804">
        <f t="shared" si="12"/>
        <v>12</v>
      </c>
    </row>
    <row r="805" spans="1:2" x14ac:dyDescent="0.3">
      <c r="A805" t="s">
        <v>11288</v>
      </c>
      <c r="B805">
        <f t="shared" si="12"/>
        <v>12</v>
      </c>
    </row>
    <row r="806" spans="1:2" x14ac:dyDescent="0.3">
      <c r="A806" t="s">
        <v>11291</v>
      </c>
      <c r="B806">
        <f t="shared" si="12"/>
        <v>12</v>
      </c>
    </row>
    <row r="807" spans="1:2" x14ac:dyDescent="0.3">
      <c r="A807" t="s">
        <v>11294</v>
      </c>
      <c r="B807">
        <f t="shared" si="12"/>
        <v>12</v>
      </c>
    </row>
    <row r="808" spans="1:2" x14ac:dyDescent="0.3">
      <c r="A808" t="s">
        <v>11295</v>
      </c>
      <c r="B808">
        <f t="shared" si="12"/>
        <v>12</v>
      </c>
    </row>
    <row r="809" spans="1:2" x14ac:dyDescent="0.3">
      <c r="A809" t="s">
        <v>11297</v>
      </c>
      <c r="B809">
        <f t="shared" si="12"/>
        <v>12</v>
      </c>
    </row>
    <row r="810" spans="1:2" x14ac:dyDescent="0.3">
      <c r="A810" t="s">
        <v>11299</v>
      </c>
      <c r="B810">
        <f t="shared" si="12"/>
        <v>12</v>
      </c>
    </row>
    <row r="811" spans="1:2" x14ac:dyDescent="0.3">
      <c r="A811" t="s">
        <v>11309</v>
      </c>
      <c r="B811">
        <f t="shared" si="12"/>
        <v>12</v>
      </c>
    </row>
    <row r="812" spans="1:2" x14ac:dyDescent="0.3">
      <c r="A812" t="s">
        <v>11310</v>
      </c>
      <c r="B812">
        <f t="shared" si="12"/>
        <v>12</v>
      </c>
    </row>
    <row r="813" spans="1:2" x14ac:dyDescent="0.3">
      <c r="A813" t="s">
        <v>11313</v>
      </c>
      <c r="B813">
        <f t="shared" si="12"/>
        <v>12</v>
      </c>
    </row>
    <row r="814" spans="1:2" x14ac:dyDescent="0.3">
      <c r="A814" t="s">
        <v>11324</v>
      </c>
      <c r="B814">
        <f t="shared" si="12"/>
        <v>12</v>
      </c>
    </row>
    <row r="815" spans="1:2" x14ac:dyDescent="0.3">
      <c r="A815" t="s">
        <v>11326</v>
      </c>
      <c r="B815">
        <f t="shared" si="12"/>
        <v>12</v>
      </c>
    </row>
    <row r="816" spans="1:2" x14ac:dyDescent="0.3">
      <c r="A816" t="s">
        <v>11329</v>
      </c>
      <c r="B816">
        <f t="shared" si="12"/>
        <v>12</v>
      </c>
    </row>
    <row r="817" spans="1:2" x14ac:dyDescent="0.3">
      <c r="A817" t="s">
        <v>11339</v>
      </c>
      <c r="B817">
        <f t="shared" si="12"/>
        <v>12</v>
      </c>
    </row>
    <row r="818" spans="1:2" x14ac:dyDescent="0.3">
      <c r="A818" t="s">
        <v>11342</v>
      </c>
      <c r="B818">
        <f t="shared" si="12"/>
        <v>12</v>
      </c>
    </row>
    <row r="819" spans="1:2" x14ac:dyDescent="0.3">
      <c r="A819" t="s">
        <v>11345</v>
      </c>
      <c r="B819">
        <f t="shared" si="12"/>
        <v>12</v>
      </c>
    </row>
    <row r="820" spans="1:2" x14ac:dyDescent="0.3">
      <c r="A820" t="s">
        <v>11355</v>
      </c>
      <c r="B820">
        <f t="shared" si="12"/>
        <v>12</v>
      </c>
    </row>
    <row r="821" spans="1:2" x14ac:dyDescent="0.3">
      <c r="A821" t="s">
        <v>11356</v>
      </c>
      <c r="B821">
        <f t="shared" si="12"/>
        <v>12</v>
      </c>
    </row>
    <row r="822" spans="1:2" x14ac:dyDescent="0.3">
      <c r="A822" t="s">
        <v>11357</v>
      </c>
      <c r="B822">
        <f t="shared" si="12"/>
        <v>12</v>
      </c>
    </row>
    <row r="823" spans="1:2" x14ac:dyDescent="0.3">
      <c r="A823" t="s">
        <v>11363</v>
      </c>
      <c r="B823">
        <f t="shared" si="12"/>
        <v>12</v>
      </c>
    </row>
    <row r="824" spans="1:2" x14ac:dyDescent="0.3">
      <c r="A824" t="s">
        <v>11370</v>
      </c>
      <c r="B824">
        <f t="shared" si="12"/>
        <v>12</v>
      </c>
    </row>
    <row r="825" spans="1:2" x14ac:dyDescent="0.3">
      <c r="A825" t="s">
        <v>11376</v>
      </c>
      <c r="B825">
        <f t="shared" si="12"/>
        <v>12</v>
      </c>
    </row>
    <row r="826" spans="1:2" x14ac:dyDescent="0.3">
      <c r="A826" t="s">
        <v>11392</v>
      </c>
      <c r="B826">
        <f t="shared" si="12"/>
        <v>12</v>
      </c>
    </row>
    <row r="827" spans="1:2" x14ac:dyDescent="0.3">
      <c r="A827" t="s">
        <v>11399</v>
      </c>
      <c r="B827">
        <f t="shared" si="12"/>
        <v>12</v>
      </c>
    </row>
    <row r="828" spans="1:2" x14ac:dyDescent="0.3">
      <c r="A828" t="s">
        <v>11406</v>
      </c>
      <c r="B828">
        <f t="shared" si="12"/>
        <v>12</v>
      </c>
    </row>
    <row r="829" spans="1:2" x14ac:dyDescent="0.3">
      <c r="A829" t="s">
        <v>11410</v>
      </c>
      <c r="B829">
        <f t="shared" si="12"/>
        <v>12</v>
      </c>
    </row>
    <row r="830" spans="1:2" x14ac:dyDescent="0.3">
      <c r="A830" t="s">
        <v>11412</v>
      </c>
      <c r="B830">
        <f t="shared" si="12"/>
        <v>12</v>
      </c>
    </row>
    <row r="831" spans="1:2" x14ac:dyDescent="0.3">
      <c r="A831" t="s">
        <v>11414</v>
      </c>
      <c r="B831">
        <f t="shared" si="12"/>
        <v>12</v>
      </c>
    </row>
    <row r="832" spans="1:2" x14ac:dyDescent="0.3">
      <c r="A832" t="s">
        <v>11420</v>
      </c>
      <c r="B832">
        <f t="shared" si="12"/>
        <v>12</v>
      </c>
    </row>
    <row r="833" spans="1:2" x14ac:dyDescent="0.3">
      <c r="A833" t="s">
        <v>11426</v>
      </c>
      <c r="B833">
        <f t="shared" si="12"/>
        <v>12</v>
      </c>
    </row>
    <row r="834" spans="1:2" x14ac:dyDescent="0.3">
      <c r="A834" t="s">
        <v>11437</v>
      </c>
      <c r="B834">
        <f t="shared" ref="B834:B897" si="13">LEN(A834)</f>
        <v>12</v>
      </c>
    </row>
    <row r="835" spans="1:2" x14ac:dyDescent="0.3">
      <c r="A835" t="s">
        <v>11438</v>
      </c>
      <c r="B835">
        <f t="shared" si="13"/>
        <v>12</v>
      </c>
    </row>
    <row r="836" spans="1:2" x14ac:dyDescent="0.3">
      <c r="A836" t="s">
        <v>11440</v>
      </c>
      <c r="B836">
        <f t="shared" si="13"/>
        <v>12</v>
      </c>
    </row>
    <row r="837" spans="1:2" x14ac:dyDescent="0.3">
      <c r="A837" t="s">
        <v>11447</v>
      </c>
      <c r="B837">
        <f t="shared" si="13"/>
        <v>12</v>
      </c>
    </row>
    <row r="838" spans="1:2" x14ac:dyDescent="0.3">
      <c r="A838" t="s">
        <v>11453</v>
      </c>
      <c r="B838">
        <f t="shared" si="13"/>
        <v>12</v>
      </c>
    </row>
    <row r="839" spans="1:2" x14ac:dyDescent="0.3">
      <c r="A839" t="s">
        <v>11456</v>
      </c>
      <c r="B839">
        <f t="shared" si="13"/>
        <v>12</v>
      </c>
    </row>
    <row r="840" spans="1:2" x14ac:dyDescent="0.3">
      <c r="A840" t="s">
        <v>11459</v>
      </c>
      <c r="B840">
        <f t="shared" si="13"/>
        <v>12</v>
      </c>
    </row>
    <row r="841" spans="1:2" x14ac:dyDescent="0.3">
      <c r="A841" t="s">
        <v>11460</v>
      </c>
      <c r="B841">
        <f t="shared" si="13"/>
        <v>12</v>
      </c>
    </row>
    <row r="842" spans="1:2" x14ac:dyDescent="0.3">
      <c r="A842" t="s">
        <v>11465</v>
      </c>
      <c r="B842">
        <f t="shared" si="13"/>
        <v>12</v>
      </c>
    </row>
    <row r="843" spans="1:2" x14ac:dyDescent="0.3">
      <c r="A843" t="s">
        <v>11467</v>
      </c>
      <c r="B843">
        <f t="shared" si="13"/>
        <v>12</v>
      </c>
    </row>
    <row r="844" spans="1:2" x14ac:dyDescent="0.3">
      <c r="A844" t="s">
        <v>11474</v>
      </c>
      <c r="B844">
        <f t="shared" si="13"/>
        <v>12</v>
      </c>
    </row>
    <row r="845" spans="1:2" x14ac:dyDescent="0.3">
      <c r="A845" t="s">
        <v>11478</v>
      </c>
      <c r="B845">
        <f t="shared" si="13"/>
        <v>12</v>
      </c>
    </row>
    <row r="846" spans="1:2" x14ac:dyDescent="0.3">
      <c r="A846" t="s">
        <v>11483</v>
      </c>
      <c r="B846">
        <f t="shared" si="13"/>
        <v>12</v>
      </c>
    </row>
    <row r="847" spans="1:2" x14ac:dyDescent="0.3">
      <c r="A847" t="s">
        <v>11491</v>
      </c>
      <c r="B847">
        <f t="shared" si="13"/>
        <v>12</v>
      </c>
    </row>
    <row r="848" spans="1:2" x14ac:dyDescent="0.3">
      <c r="A848" t="s">
        <v>11496</v>
      </c>
      <c r="B848">
        <f t="shared" si="13"/>
        <v>12</v>
      </c>
    </row>
    <row r="849" spans="1:2" x14ac:dyDescent="0.3">
      <c r="A849" t="s">
        <v>11511</v>
      </c>
      <c r="B849">
        <f t="shared" si="13"/>
        <v>12</v>
      </c>
    </row>
    <row r="850" spans="1:2" x14ac:dyDescent="0.3">
      <c r="A850" t="s">
        <v>11532</v>
      </c>
      <c r="B850">
        <f t="shared" si="13"/>
        <v>12</v>
      </c>
    </row>
    <row r="851" spans="1:2" x14ac:dyDescent="0.3">
      <c r="A851" t="s">
        <v>11533</v>
      </c>
      <c r="B851">
        <f t="shared" si="13"/>
        <v>12</v>
      </c>
    </row>
    <row r="852" spans="1:2" x14ac:dyDescent="0.3">
      <c r="A852" t="s">
        <v>11534</v>
      </c>
      <c r="B852">
        <f t="shared" si="13"/>
        <v>12</v>
      </c>
    </row>
    <row r="853" spans="1:2" x14ac:dyDescent="0.3">
      <c r="A853" t="s">
        <v>11539</v>
      </c>
      <c r="B853">
        <f t="shared" si="13"/>
        <v>12</v>
      </c>
    </row>
    <row r="854" spans="1:2" x14ac:dyDescent="0.3">
      <c r="A854" t="s">
        <v>11541</v>
      </c>
      <c r="B854">
        <f t="shared" si="13"/>
        <v>12</v>
      </c>
    </row>
    <row r="855" spans="1:2" x14ac:dyDescent="0.3">
      <c r="A855" t="s">
        <v>11544</v>
      </c>
      <c r="B855">
        <f t="shared" si="13"/>
        <v>12</v>
      </c>
    </row>
    <row r="856" spans="1:2" x14ac:dyDescent="0.3">
      <c r="A856" t="s">
        <v>11545</v>
      </c>
      <c r="B856">
        <f t="shared" si="13"/>
        <v>12</v>
      </c>
    </row>
    <row r="857" spans="1:2" x14ac:dyDescent="0.3">
      <c r="A857" t="s">
        <v>11565</v>
      </c>
      <c r="B857">
        <f t="shared" si="13"/>
        <v>12</v>
      </c>
    </row>
    <row r="858" spans="1:2" x14ac:dyDescent="0.3">
      <c r="A858" t="s">
        <v>11568</v>
      </c>
      <c r="B858">
        <f t="shared" si="13"/>
        <v>12</v>
      </c>
    </row>
    <row r="859" spans="1:2" x14ac:dyDescent="0.3">
      <c r="A859" t="s">
        <v>11574</v>
      </c>
      <c r="B859">
        <f t="shared" si="13"/>
        <v>12</v>
      </c>
    </row>
    <row r="860" spans="1:2" x14ac:dyDescent="0.3">
      <c r="A860" t="s">
        <v>11584</v>
      </c>
      <c r="B860">
        <f t="shared" si="13"/>
        <v>12</v>
      </c>
    </row>
    <row r="861" spans="1:2" x14ac:dyDescent="0.3">
      <c r="A861" t="s">
        <v>11587</v>
      </c>
      <c r="B861">
        <f t="shared" si="13"/>
        <v>12</v>
      </c>
    </row>
    <row r="862" spans="1:2" x14ac:dyDescent="0.3">
      <c r="A862" t="s">
        <v>11593</v>
      </c>
      <c r="B862">
        <f t="shared" si="13"/>
        <v>12</v>
      </c>
    </row>
    <row r="863" spans="1:2" x14ac:dyDescent="0.3">
      <c r="A863" t="s">
        <v>11603</v>
      </c>
      <c r="B863">
        <f t="shared" si="13"/>
        <v>12</v>
      </c>
    </row>
    <row r="864" spans="1:2" x14ac:dyDescent="0.3">
      <c r="A864" t="s">
        <v>11604</v>
      </c>
      <c r="B864">
        <f t="shared" si="13"/>
        <v>12</v>
      </c>
    </row>
    <row r="865" spans="1:2" x14ac:dyDescent="0.3">
      <c r="A865" t="s">
        <v>11605</v>
      </c>
      <c r="B865">
        <f t="shared" si="13"/>
        <v>12</v>
      </c>
    </row>
    <row r="866" spans="1:2" x14ac:dyDescent="0.3">
      <c r="A866" t="s">
        <v>11606</v>
      </c>
      <c r="B866">
        <f t="shared" si="13"/>
        <v>12</v>
      </c>
    </row>
    <row r="867" spans="1:2" x14ac:dyDescent="0.3">
      <c r="A867" t="s">
        <v>11615</v>
      </c>
      <c r="B867">
        <f t="shared" si="13"/>
        <v>12</v>
      </c>
    </row>
    <row r="868" spans="1:2" x14ac:dyDescent="0.3">
      <c r="A868" t="s">
        <v>10358</v>
      </c>
      <c r="B868">
        <f t="shared" si="13"/>
        <v>12</v>
      </c>
    </row>
    <row r="869" spans="1:2" x14ac:dyDescent="0.3">
      <c r="A869" t="s">
        <v>10305</v>
      </c>
      <c r="B869">
        <f t="shared" si="13"/>
        <v>12</v>
      </c>
    </row>
    <row r="870" spans="1:2" x14ac:dyDescent="0.3">
      <c r="A870" t="s">
        <v>10809</v>
      </c>
      <c r="B870">
        <f t="shared" si="13"/>
        <v>12</v>
      </c>
    </row>
    <row r="871" spans="1:2" x14ac:dyDescent="0.3">
      <c r="A871" t="s">
        <v>10347</v>
      </c>
      <c r="B871">
        <f t="shared" si="13"/>
        <v>12</v>
      </c>
    </row>
    <row r="872" spans="1:2" x14ac:dyDescent="0.3">
      <c r="A872" t="s">
        <v>11619</v>
      </c>
      <c r="B872">
        <f t="shared" si="13"/>
        <v>12</v>
      </c>
    </row>
    <row r="873" spans="1:2" x14ac:dyDescent="0.3">
      <c r="A873" t="s">
        <v>11412</v>
      </c>
      <c r="B873">
        <f t="shared" si="13"/>
        <v>12</v>
      </c>
    </row>
    <row r="874" spans="1:2" x14ac:dyDescent="0.3">
      <c r="A874" t="s">
        <v>5917</v>
      </c>
      <c r="B874">
        <f t="shared" si="13"/>
        <v>12</v>
      </c>
    </row>
    <row r="875" spans="1:2" x14ac:dyDescent="0.3">
      <c r="A875" t="s">
        <v>11621</v>
      </c>
      <c r="B875">
        <f t="shared" si="13"/>
        <v>12</v>
      </c>
    </row>
    <row r="876" spans="1:2" x14ac:dyDescent="0.3">
      <c r="A876" t="s">
        <v>10524</v>
      </c>
      <c r="B876">
        <f t="shared" si="13"/>
        <v>12</v>
      </c>
    </row>
    <row r="877" spans="1:2" x14ac:dyDescent="0.3">
      <c r="A877" t="s">
        <v>10550</v>
      </c>
      <c r="B877">
        <f t="shared" si="13"/>
        <v>12</v>
      </c>
    </row>
    <row r="878" spans="1:2" x14ac:dyDescent="0.3">
      <c r="A878" t="s">
        <v>10846</v>
      </c>
      <c r="B878">
        <f t="shared" si="13"/>
        <v>12</v>
      </c>
    </row>
    <row r="879" spans="1:2" x14ac:dyDescent="0.3">
      <c r="A879" t="s">
        <v>10894</v>
      </c>
      <c r="B879">
        <f t="shared" si="13"/>
        <v>12</v>
      </c>
    </row>
    <row r="880" spans="1:2" x14ac:dyDescent="0.3">
      <c r="A880" t="s">
        <v>9523</v>
      </c>
      <c r="B880">
        <f t="shared" si="13"/>
        <v>12</v>
      </c>
    </row>
    <row r="881" spans="1:2" x14ac:dyDescent="0.3">
      <c r="A881" t="s">
        <v>10230</v>
      </c>
      <c r="B881">
        <f t="shared" si="13"/>
        <v>12</v>
      </c>
    </row>
    <row r="882" spans="1:2" x14ac:dyDescent="0.3">
      <c r="A882" t="s">
        <v>11105</v>
      </c>
      <c r="B882">
        <f t="shared" si="13"/>
        <v>12</v>
      </c>
    </row>
    <row r="883" spans="1:2" x14ac:dyDescent="0.3">
      <c r="A883" t="s">
        <v>11213</v>
      </c>
      <c r="B883">
        <f t="shared" si="13"/>
        <v>12</v>
      </c>
    </row>
    <row r="884" spans="1:2" x14ac:dyDescent="0.3">
      <c r="A884" t="s">
        <v>11628</v>
      </c>
      <c r="B884">
        <f t="shared" si="13"/>
        <v>12</v>
      </c>
    </row>
    <row r="885" spans="1:2" x14ac:dyDescent="0.3">
      <c r="A885" t="s">
        <v>11267</v>
      </c>
      <c r="B885">
        <f t="shared" si="13"/>
        <v>12</v>
      </c>
    </row>
    <row r="886" spans="1:2" x14ac:dyDescent="0.3">
      <c r="A886" t="s">
        <v>11568</v>
      </c>
      <c r="B886">
        <f t="shared" si="13"/>
        <v>12</v>
      </c>
    </row>
    <row r="887" spans="1:2" x14ac:dyDescent="0.3">
      <c r="A887" t="s">
        <v>9530</v>
      </c>
      <c r="B887">
        <f t="shared" si="13"/>
        <v>12</v>
      </c>
    </row>
    <row r="888" spans="1:2" x14ac:dyDescent="0.3">
      <c r="A888" t="s">
        <v>11545</v>
      </c>
      <c r="B888">
        <f t="shared" si="13"/>
        <v>12</v>
      </c>
    </row>
    <row r="889" spans="1:2" x14ac:dyDescent="0.3">
      <c r="A889" t="s">
        <v>11534</v>
      </c>
      <c r="B889">
        <f t="shared" si="13"/>
        <v>12</v>
      </c>
    </row>
    <row r="890" spans="1:2" x14ac:dyDescent="0.3">
      <c r="A890" t="s">
        <v>11632</v>
      </c>
      <c r="B890">
        <f t="shared" si="13"/>
        <v>12</v>
      </c>
    </row>
    <row r="891" spans="1:2" x14ac:dyDescent="0.3">
      <c r="A891" t="s">
        <v>11414</v>
      </c>
      <c r="B891">
        <f t="shared" si="13"/>
        <v>12</v>
      </c>
    </row>
    <row r="892" spans="1:2" x14ac:dyDescent="0.3">
      <c r="A892" t="s">
        <v>11412</v>
      </c>
      <c r="B892">
        <f t="shared" si="13"/>
        <v>12</v>
      </c>
    </row>
    <row r="893" spans="1:2" x14ac:dyDescent="0.3">
      <c r="A893" t="s">
        <v>11191</v>
      </c>
      <c r="B893">
        <f t="shared" si="13"/>
        <v>12</v>
      </c>
    </row>
    <row r="894" spans="1:2" x14ac:dyDescent="0.3">
      <c r="A894" t="s">
        <v>11639</v>
      </c>
      <c r="B894">
        <f t="shared" si="13"/>
        <v>12</v>
      </c>
    </row>
    <row r="895" spans="1:2" x14ac:dyDescent="0.3">
      <c r="A895" t="s">
        <v>11640</v>
      </c>
      <c r="B895">
        <f t="shared" si="13"/>
        <v>12</v>
      </c>
    </row>
    <row r="896" spans="1:2" x14ac:dyDescent="0.3">
      <c r="A896" t="s">
        <v>11641</v>
      </c>
      <c r="B896">
        <f t="shared" si="13"/>
        <v>12</v>
      </c>
    </row>
    <row r="897" spans="1:2" x14ac:dyDescent="0.3">
      <c r="A897" t="s">
        <v>11156</v>
      </c>
      <c r="B897">
        <f t="shared" si="13"/>
        <v>12</v>
      </c>
    </row>
    <row r="898" spans="1:2" x14ac:dyDescent="0.3">
      <c r="A898" t="s">
        <v>11646</v>
      </c>
      <c r="B898">
        <f t="shared" ref="B898:B961" si="14">LEN(A898)</f>
        <v>12</v>
      </c>
    </row>
    <row r="899" spans="1:2" x14ac:dyDescent="0.3">
      <c r="A899" t="s">
        <v>11647</v>
      </c>
      <c r="B899">
        <f t="shared" si="14"/>
        <v>12</v>
      </c>
    </row>
    <row r="900" spans="1:2" x14ac:dyDescent="0.3">
      <c r="A900" t="s">
        <v>11650</v>
      </c>
      <c r="B900">
        <f t="shared" si="14"/>
        <v>12</v>
      </c>
    </row>
    <row r="901" spans="1:2" x14ac:dyDescent="0.3">
      <c r="A901" t="s">
        <v>10613</v>
      </c>
      <c r="B901">
        <f t="shared" si="14"/>
        <v>12</v>
      </c>
    </row>
    <row r="902" spans="1:2" x14ac:dyDescent="0.3">
      <c r="A902" t="s">
        <v>11654</v>
      </c>
      <c r="B902">
        <f t="shared" si="14"/>
        <v>12</v>
      </c>
    </row>
    <row r="903" spans="1:2" x14ac:dyDescent="0.3">
      <c r="A903" t="s">
        <v>11657</v>
      </c>
      <c r="B903">
        <f t="shared" si="14"/>
        <v>12</v>
      </c>
    </row>
    <row r="904" spans="1:2" x14ac:dyDescent="0.3">
      <c r="A904" t="s">
        <v>11662</v>
      </c>
      <c r="B904">
        <f t="shared" si="14"/>
        <v>12</v>
      </c>
    </row>
    <row r="905" spans="1:2" x14ac:dyDescent="0.3">
      <c r="A905" t="s">
        <v>10371</v>
      </c>
      <c r="B905">
        <f t="shared" si="14"/>
        <v>12</v>
      </c>
    </row>
    <row r="906" spans="1:2" x14ac:dyDescent="0.3">
      <c r="A906" t="s">
        <v>10358</v>
      </c>
      <c r="B906">
        <f t="shared" si="14"/>
        <v>12</v>
      </c>
    </row>
    <row r="907" spans="1:2" x14ac:dyDescent="0.3">
      <c r="A907" t="s">
        <v>10347</v>
      </c>
      <c r="B907">
        <f t="shared" si="14"/>
        <v>12</v>
      </c>
    </row>
    <row r="908" spans="1:2" x14ac:dyDescent="0.3">
      <c r="A908" t="s">
        <v>10305</v>
      </c>
      <c r="B908">
        <f t="shared" si="14"/>
        <v>12</v>
      </c>
    </row>
    <row r="909" spans="1:2" x14ac:dyDescent="0.3">
      <c r="A909" t="s">
        <v>10243</v>
      </c>
      <c r="B909">
        <f t="shared" si="14"/>
        <v>13</v>
      </c>
    </row>
    <row r="910" spans="1:2" x14ac:dyDescent="0.3">
      <c r="A910" t="s">
        <v>10276</v>
      </c>
      <c r="B910">
        <f t="shared" si="14"/>
        <v>13</v>
      </c>
    </row>
    <row r="911" spans="1:2" x14ac:dyDescent="0.3">
      <c r="A911" t="s">
        <v>10281</v>
      </c>
      <c r="B911">
        <f t="shared" si="14"/>
        <v>13</v>
      </c>
    </row>
    <row r="912" spans="1:2" x14ac:dyDescent="0.3">
      <c r="A912" t="s">
        <v>10283</v>
      </c>
      <c r="B912">
        <f t="shared" si="14"/>
        <v>13</v>
      </c>
    </row>
    <row r="913" spans="1:2" x14ac:dyDescent="0.3">
      <c r="A913" t="s">
        <v>10295</v>
      </c>
      <c r="B913">
        <f t="shared" si="14"/>
        <v>13</v>
      </c>
    </row>
    <row r="914" spans="1:2" x14ac:dyDescent="0.3">
      <c r="A914" t="s">
        <v>10300</v>
      </c>
      <c r="B914">
        <f t="shared" si="14"/>
        <v>13</v>
      </c>
    </row>
    <row r="915" spans="1:2" x14ac:dyDescent="0.3">
      <c r="A915" t="s">
        <v>10308</v>
      </c>
      <c r="B915">
        <f t="shared" si="14"/>
        <v>13</v>
      </c>
    </row>
    <row r="916" spans="1:2" x14ac:dyDescent="0.3">
      <c r="A916" t="s">
        <v>10311</v>
      </c>
      <c r="B916">
        <f t="shared" si="14"/>
        <v>13</v>
      </c>
    </row>
    <row r="917" spans="1:2" x14ac:dyDescent="0.3">
      <c r="A917" t="s">
        <v>10320</v>
      </c>
      <c r="B917">
        <f t="shared" si="14"/>
        <v>13</v>
      </c>
    </row>
    <row r="918" spans="1:2" x14ac:dyDescent="0.3">
      <c r="A918" t="s">
        <v>10327</v>
      </c>
      <c r="B918">
        <f t="shared" si="14"/>
        <v>13</v>
      </c>
    </row>
    <row r="919" spans="1:2" x14ac:dyDescent="0.3">
      <c r="A919" t="s">
        <v>10335</v>
      </c>
      <c r="B919">
        <f t="shared" si="14"/>
        <v>13</v>
      </c>
    </row>
    <row r="920" spans="1:2" x14ac:dyDescent="0.3">
      <c r="A920" t="s">
        <v>10338</v>
      </c>
      <c r="B920">
        <f t="shared" si="14"/>
        <v>13</v>
      </c>
    </row>
    <row r="921" spans="1:2" x14ac:dyDescent="0.3">
      <c r="A921" t="s">
        <v>10340</v>
      </c>
      <c r="B921">
        <f t="shared" si="14"/>
        <v>13</v>
      </c>
    </row>
    <row r="922" spans="1:2" x14ac:dyDescent="0.3">
      <c r="A922" t="s">
        <v>10346</v>
      </c>
      <c r="B922">
        <f t="shared" si="14"/>
        <v>13</v>
      </c>
    </row>
    <row r="923" spans="1:2" x14ac:dyDescent="0.3">
      <c r="A923" t="s">
        <v>10350</v>
      </c>
      <c r="B923">
        <f t="shared" si="14"/>
        <v>13</v>
      </c>
    </row>
    <row r="924" spans="1:2" x14ac:dyDescent="0.3">
      <c r="A924" t="s">
        <v>10359</v>
      </c>
      <c r="B924">
        <f t="shared" si="14"/>
        <v>13</v>
      </c>
    </row>
    <row r="925" spans="1:2" x14ac:dyDescent="0.3">
      <c r="A925" t="s">
        <v>10361</v>
      </c>
      <c r="B925">
        <f t="shared" si="14"/>
        <v>13</v>
      </c>
    </row>
    <row r="926" spans="1:2" x14ac:dyDescent="0.3">
      <c r="A926" t="s">
        <v>10220</v>
      </c>
      <c r="B926">
        <f t="shared" si="14"/>
        <v>13</v>
      </c>
    </row>
    <row r="927" spans="1:2" x14ac:dyDescent="0.3">
      <c r="A927" t="s">
        <v>10221</v>
      </c>
      <c r="B927">
        <f t="shared" si="14"/>
        <v>13</v>
      </c>
    </row>
    <row r="928" spans="1:2" x14ac:dyDescent="0.3">
      <c r="A928" t="s">
        <v>10372</v>
      </c>
      <c r="B928">
        <f t="shared" si="14"/>
        <v>13</v>
      </c>
    </row>
    <row r="929" spans="1:2" x14ac:dyDescent="0.3">
      <c r="A929" t="s">
        <v>10374</v>
      </c>
      <c r="B929">
        <f t="shared" si="14"/>
        <v>13</v>
      </c>
    </row>
    <row r="930" spans="1:2" x14ac:dyDescent="0.3">
      <c r="A930" t="s">
        <v>10381</v>
      </c>
      <c r="B930">
        <f t="shared" si="14"/>
        <v>13</v>
      </c>
    </row>
    <row r="931" spans="1:2" x14ac:dyDescent="0.3">
      <c r="A931" t="s">
        <v>10388</v>
      </c>
      <c r="B931">
        <f t="shared" si="14"/>
        <v>13</v>
      </c>
    </row>
    <row r="932" spans="1:2" x14ac:dyDescent="0.3">
      <c r="A932" t="s">
        <v>10392</v>
      </c>
      <c r="B932">
        <f t="shared" si="14"/>
        <v>13</v>
      </c>
    </row>
    <row r="933" spans="1:2" x14ac:dyDescent="0.3">
      <c r="A933" t="s">
        <v>10395</v>
      </c>
      <c r="B933">
        <f t="shared" si="14"/>
        <v>13</v>
      </c>
    </row>
    <row r="934" spans="1:2" x14ac:dyDescent="0.3">
      <c r="A934" t="s">
        <v>10401</v>
      </c>
      <c r="B934">
        <f t="shared" si="14"/>
        <v>13</v>
      </c>
    </row>
    <row r="935" spans="1:2" x14ac:dyDescent="0.3">
      <c r="A935" t="s">
        <v>10402</v>
      </c>
      <c r="B935">
        <f t="shared" si="14"/>
        <v>13</v>
      </c>
    </row>
    <row r="936" spans="1:2" x14ac:dyDescent="0.3">
      <c r="A936" t="s">
        <v>10405</v>
      </c>
      <c r="B936">
        <f t="shared" si="14"/>
        <v>13</v>
      </c>
    </row>
    <row r="937" spans="1:2" x14ac:dyDescent="0.3">
      <c r="A937" t="s">
        <v>10411</v>
      </c>
      <c r="B937">
        <f t="shared" si="14"/>
        <v>13</v>
      </c>
    </row>
    <row r="938" spans="1:2" x14ac:dyDescent="0.3">
      <c r="A938" t="s">
        <v>10437</v>
      </c>
      <c r="B938">
        <f t="shared" si="14"/>
        <v>13</v>
      </c>
    </row>
    <row r="939" spans="1:2" x14ac:dyDescent="0.3">
      <c r="A939" t="s">
        <v>10454</v>
      </c>
      <c r="B939">
        <f t="shared" si="14"/>
        <v>13</v>
      </c>
    </row>
    <row r="940" spans="1:2" x14ac:dyDescent="0.3">
      <c r="A940" t="s">
        <v>10459</v>
      </c>
      <c r="B940">
        <f t="shared" si="14"/>
        <v>13</v>
      </c>
    </row>
    <row r="941" spans="1:2" x14ac:dyDescent="0.3">
      <c r="A941" t="s">
        <v>10468</v>
      </c>
      <c r="B941">
        <f t="shared" si="14"/>
        <v>13</v>
      </c>
    </row>
    <row r="942" spans="1:2" x14ac:dyDescent="0.3">
      <c r="A942" t="s">
        <v>10475</v>
      </c>
      <c r="B942">
        <f t="shared" si="14"/>
        <v>13</v>
      </c>
    </row>
    <row r="943" spans="1:2" x14ac:dyDescent="0.3">
      <c r="A943" t="s">
        <v>10477</v>
      </c>
      <c r="B943">
        <f t="shared" si="14"/>
        <v>13</v>
      </c>
    </row>
    <row r="944" spans="1:2" x14ac:dyDescent="0.3">
      <c r="A944" t="s">
        <v>10479</v>
      </c>
      <c r="B944">
        <f t="shared" si="14"/>
        <v>13</v>
      </c>
    </row>
    <row r="945" spans="1:2" x14ac:dyDescent="0.3">
      <c r="A945" t="s">
        <v>10486</v>
      </c>
      <c r="B945">
        <f t="shared" si="14"/>
        <v>13</v>
      </c>
    </row>
    <row r="946" spans="1:2" x14ac:dyDescent="0.3">
      <c r="A946" t="s">
        <v>10487</v>
      </c>
      <c r="B946">
        <f t="shared" si="14"/>
        <v>13</v>
      </c>
    </row>
    <row r="947" spans="1:2" x14ac:dyDescent="0.3">
      <c r="A947" t="s">
        <v>10491</v>
      </c>
      <c r="B947">
        <f t="shared" si="14"/>
        <v>13</v>
      </c>
    </row>
    <row r="948" spans="1:2" x14ac:dyDescent="0.3">
      <c r="A948" t="s">
        <v>10500</v>
      </c>
      <c r="B948">
        <f t="shared" si="14"/>
        <v>13</v>
      </c>
    </row>
    <row r="949" spans="1:2" x14ac:dyDescent="0.3">
      <c r="A949" t="s">
        <v>10501</v>
      </c>
      <c r="B949">
        <f t="shared" si="14"/>
        <v>13</v>
      </c>
    </row>
    <row r="950" spans="1:2" x14ac:dyDescent="0.3">
      <c r="A950" t="s">
        <v>10502</v>
      </c>
      <c r="B950">
        <f t="shared" si="14"/>
        <v>13</v>
      </c>
    </row>
    <row r="951" spans="1:2" x14ac:dyDescent="0.3">
      <c r="A951" t="s">
        <v>10503</v>
      </c>
      <c r="B951">
        <f t="shared" si="14"/>
        <v>13</v>
      </c>
    </row>
    <row r="952" spans="1:2" x14ac:dyDescent="0.3">
      <c r="A952" t="s">
        <v>10505</v>
      </c>
      <c r="B952">
        <f t="shared" si="14"/>
        <v>13</v>
      </c>
    </row>
    <row r="953" spans="1:2" x14ac:dyDescent="0.3">
      <c r="A953" t="s">
        <v>10507</v>
      </c>
      <c r="B953">
        <f t="shared" si="14"/>
        <v>13</v>
      </c>
    </row>
    <row r="954" spans="1:2" x14ac:dyDescent="0.3">
      <c r="A954" t="s">
        <v>10516</v>
      </c>
      <c r="B954">
        <f t="shared" si="14"/>
        <v>13</v>
      </c>
    </row>
    <row r="955" spans="1:2" x14ac:dyDescent="0.3">
      <c r="A955" t="s">
        <v>10531</v>
      </c>
      <c r="B955">
        <f t="shared" si="14"/>
        <v>13</v>
      </c>
    </row>
    <row r="956" spans="1:2" x14ac:dyDescent="0.3">
      <c r="A956" t="s">
        <v>10533</v>
      </c>
      <c r="B956">
        <f t="shared" si="14"/>
        <v>13</v>
      </c>
    </row>
    <row r="957" spans="1:2" x14ac:dyDescent="0.3">
      <c r="A957" t="s">
        <v>10551</v>
      </c>
      <c r="B957">
        <f t="shared" si="14"/>
        <v>13</v>
      </c>
    </row>
    <row r="958" spans="1:2" x14ac:dyDescent="0.3">
      <c r="A958" t="s">
        <v>10563</v>
      </c>
      <c r="B958">
        <f t="shared" si="14"/>
        <v>13</v>
      </c>
    </row>
    <row r="959" spans="1:2" x14ac:dyDescent="0.3">
      <c r="A959" t="s">
        <v>10569</v>
      </c>
      <c r="B959">
        <f t="shared" si="14"/>
        <v>13</v>
      </c>
    </row>
    <row r="960" spans="1:2" x14ac:dyDescent="0.3">
      <c r="A960" t="s">
        <v>10582</v>
      </c>
      <c r="B960">
        <f t="shared" si="14"/>
        <v>13</v>
      </c>
    </row>
    <row r="961" spans="1:2" x14ac:dyDescent="0.3">
      <c r="A961" t="s">
        <v>10586</v>
      </c>
      <c r="B961">
        <f t="shared" si="14"/>
        <v>13</v>
      </c>
    </row>
    <row r="962" spans="1:2" x14ac:dyDescent="0.3">
      <c r="A962" t="s">
        <v>10598</v>
      </c>
      <c r="B962">
        <f t="shared" ref="B962:B1025" si="15">LEN(A962)</f>
        <v>13</v>
      </c>
    </row>
    <row r="963" spans="1:2" x14ac:dyDescent="0.3">
      <c r="A963" t="s">
        <v>10599</v>
      </c>
      <c r="B963">
        <f t="shared" si="15"/>
        <v>13</v>
      </c>
    </row>
    <row r="964" spans="1:2" x14ac:dyDescent="0.3">
      <c r="A964" t="s">
        <v>10606</v>
      </c>
      <c r="B964">
        <f t="shared" si="15"/>
        <v>13</v>
      </c>
    </row>
    <row r="965" spans="1:2" x14ac:dyDescent="0.3">
      <c r="A965" t="s">
        <v>10627</v>
      </c>
      <c r="B965">
        <f t="shared" si="15"/>
        <v>13</v>
      </c>
    </row>
    <row r="966" spans="1:2" x14ac:dyDescent="0.3">
      <c r="A966" t="s">
        <v>10225</v>
      </c>
      <c r="B966">
        <f t="shared" si="15"/>
        <v>13</v>
      </c>
    </row>
    <row r="967" spans="1:2" x14ac:dyDescent="0.3">
      <c r="A967" t="s">
        <v>10633</v>
      </c>
      <c r="B967">
        <f t="shared" si="15"/>
        <v>13</v>
      </c>
    </row>
    <row r="968" spans="1:2" x14ac:dyDescent="0.3">
      <c r="A968" t="s">
        <v>10635</v>
      </c>
      <c r="B968">
        <f t="shared" si="15"/>
        <v>13</v>
      </c>
    </row>
    <row r="969" spans="1:2" x14ac:dyDescent="0.3">
      <c r="A969" t="s">
        <v>10637</v>
      </c>
      <c r="B969">
        <f t="shared" si="15"/>
        <v>13</v>
      </c>
    </row>
    <row r="970" spans="1:2" x14ac:dyDescent="0.3">
      <c r="A970" t="s">
        <v>10643</v>
      </c>
      <c r="B970">
        <f t="shared" si="15"/>
        <v>13</v>
      </c>
    </row>
    <row r="971" spans="1:2" x14ac:dyDescent="0.3">
      <c r="A971" t="s">
        <v>10659</v>
      </c>
      <c r="B971">
        <f t="shared" si="15"/>
        <v>13</v>
      </c>
    </row>
    <row r="972" spans="1:2" x14ac:dyDescent="0.3">
      <c r="A972" t="s">
        <v>10668</v>
      </c>
      <c r="B972">
        <f t="shared" si="15"/>
        <v>13</v>
      </c>
    </row>
    <row r="973" spans="1:2" x14ac:dyDescent="0.3">
      <c r="A973" t="s">
        <v>10669</v>
      </c>
      <c r="B973">
        <f t="shared" si="15"/>
        <v>13</v>
      </c>
    </row>
    <row r="974" spans="1:2" x14ac:dyDescent="0.3">
      <c r="A974" t="s">
        <v>10670</v>
      </c>
      <c r="B974">
        <f t="shared" si="15"/>
        <v>13</v>
      </c>
    </row>
    <row r="975" spans="1:2" x14ac:dyDescent="0.3">
      <c r="A975" t="s">
        <v>10673</v>
      </c>
      <c r="B975">
        <f t="shared" si="15"/>
        <v>13</v>
      </c>
    </row>
    <row r="976" spans="1:2" x14ac:dyDescent="0.3">
      <c r="A976" t="s">
        <v>10691</v>
      </c>
      <c r="B976">
        <f t="shared" si="15"/>
        <v>13</v>
      </c>
    </row>
    <row r="977" spans="1:2" x14ac:dyDescent="0.3">
      <c r="A977" t="s">
        <v>10731</v>
      </c>
      <c r="B977">
        <f t="shared" si="15"/>
        <v>13</v>
      </c>
    </row>
    <row r="978" spans="1:2" x14ac:dyDescent="0.3">
      <c r="A978" t="s">
        <v>10739</v>
      </c>
      <c r="B978">
        <f t="shared" si="15"/>
        <v>13</v>
      </c>
    </row>
    <row r="979" spans="1:2" x14ac:dyDescent="0.3">
      <c r="A979" t="s">
        <v>10744</v>
      </c>
      <c r="B979">
        <f t="shared" si="15"/>
        <v>13</v>
      </c>
    </row>
    <row r="980" spans="1:2" x14ac:dyDescent="0.3">
      <c r="A980" t="s">
        <v>10777</v>
      </c>
      <c r="B980">
        <f t="shared" si="15"/>
        <v>13</v>
      </c>
    </row>
    <row r="981" spans="1:2" x14ac:dyDescent="0.3">
      <c r="A981" t="s">
        <v>10778</v>
      </c>
      <c r="B981">
        <f t="shared" si="15"/>
        <v>13</v>
      </c>
    </row>
    <row r="982" spans="1:2" x14ac:dyDescent="0.3">
      <c r="A982" t="s">
        <v>10786</v>
      </c>
      <c r="B982">
        <f t="shared" si="15"/>
        <v>13</v>
      </c>
    </row>
    <row r="983" spans="1:2" x14ac:dyDescent="0.3">
      <c r="A983" t="s">
        <v>10795</v>
      </c>
      <c r="B983">
        <f t="shared" si="15"/>
        <v>13</v>
      </c>
    </row>
    <row r="984" spans="1:2" x14ac:dyDescent="0.3">
      <c r="A984" t="s">
        <v>10815</v>
      </c>
      <c r="B984">
        <f t="shared" si="15"/>
        <v>13</v>
      </c>
    </row>
    <row r="985" spans="1:2" x14ac:dyDescent="0.3">
      <c r="A985" t="s">
        <v>10828</v>
      </c>
      <c r="B985">
        <f t="shared" si="15"/>
        <v>13</v>
      </c>
    </row>
    <row r="986" spans="1:2" x14ac:dyDescent="0.3">
      <c r="A986" t="s">
        <v>10833</v>
      </c>
      <c r="B986">
        <f t="shared" si="15"/>
        <v>13</v>
      </c>
    </row>
    <row r="987" spans="1:2" x14ac:dyDescent="0.3">
      <c r="A987" t="s">
        <v>10837</v>
      </c>
      <c r="B987">
        <f t="shared" si="15"/>
        <v>13</v>
      </c>
    </row>
    <row r="988" spans="1:2" x14ac:dyDescent="0.3">
      <c r="A988" t="s">
        <v>10838</v>
      </c>
      <c r="B988">
        <f t="shared" si="15"/>
        <v>13</v>
      </c>
    </row>
    <row r="989" spans="1:2" x14ac:dyDescent="0.3">
      <c r="A989" t="s">
        <v>10847</v>
      </c>
      <c r="B989">
        <f t="shared" si="15"/>
        <v>13</v>
      </c>
    </row>
    <row r="990" spans="1:2" x14ac:dyDescent="0.3">
      <c r="A990" t="s">
        <v>10848</v>
      </c>
      <c r="B990">
        <f t="shared" si="15"/>
        <v>13</v>
      </c>
    </row>
    <row r="991" spans="1:2" x14ac:dyDescent="0.3">
      <c r="A991" t="s">
        <v>10854</v>
      </c>
      <c r="B991">
        <f t="shared" si="15"/>
        <v>13</v>
      </c>
    </row>
    <row r="992" spans="1:2" x14ac:dyDescent="0.3">
      <c r="A992" t="s">
        <v>10858</v>
      </c>
      <c r="B992">
        <f t="shared" si="15"/>
        <v>13</v>
      </c>
    </row>
    <row r="993" spans="1:2" x14ac:dyDescent="0.3">
      <c r="A993" t="s">
        <v>10861</v>
      </c>
      <c r="B993">
        <f t="shared" si="15"/>
        <v>13</v>
      </c>
    </row>
    <row r="994" spans="1:2" x14ac:dyDescent="0.3">
      <c r="A994" t="s">
        <v>10862</v>
      </c>
      <c r="B994">
        <f t="shared" si="15"/>
        <v>13</v>
      </c>
    </row>
    <row r="995" spans="1:2" x14ac:dyDescent="0.3">
      <c r="A995" t="s">
        <v>10875</v>
      </c>
      <c r="B995">
        <f t="shared" si="15"/>
        <v>13</v>
      </c>
    </row>
    <row r="996" spans="1:2" x14ac:dyDescent="0.3">
      <c r="A996" t="s">
        <v>10881</v>
      </c>
      <c r="B996">
        <f t="shared" si="15"/>
        <v>13</v>
      </c>
    </row>
    <row r="997" spans="1:2" x14ac:dyDescent="0.3">
      <c r="A997" t="s">
        <v>10887</v>
      </c>
      <c r="B997">
        <f t="shared" si="15"/>
        <v>13</v>
      </c>
    </row>
    <row r="998" spans="1:2" x14ac:dyDescent="0.3">
      <c r="A998" t="s">
        <v>10910</v>
      </c>
      <c r="B998">
        <f t="shared" si="15"/>
        <v>13</v>
      </c>
    </row>
    <row r="999" spans="1:2" x14ac:dyDescent="0.3">
      <c r="A999" t="s">
        <v>10920</v>
      </c>
      <c r="B999">
        <f t="shared" si="15"/>
        <v>13</v>
      </c>
    </row>
    <row r="1000" spans="1:2" x14ac:dyDescent="0.3">
      <c r="A1000" t="s">
        <v>10922</v>
      </c>
      <c r="B1000">
        <f t="shared" si="15"/>
        <v>13</v>
      </c>
    </row>
    <row r="1001" spans="1:2" x14ac:dyDescent="0.3">
      <c r="A1001" t="s">
        <v>10926</v>
      </c>
      <c r="B1001">
        <f t="shared" si="15"/>
        <v>13</v>
      </c>
    </row>
    <row r="1002" spans="1:2" x14ac:dyDescent="0.3">
      <c r="A1002" t="s">
        <v>10929</v>
      </c>
      <c r="B1002">
        <f t="shared" si="15"/>
        <v>13</v>
      </c>
    </row>
    <row r="1003" spans="1:2" x14ac:dyDescent="0.3">
      <c r="A1003" t="s">
        <v>10934</v>
      </c>
      <c r="B1003">
        <f t="shared" si="15"/>
        <v>13</v>
      </c>
    </row>
    <row r="1004" spans="1:2" x14ac:dyDescent="0.3">
      <c r="A1004" t="s">
        <v>10950</v>
      </c>
      <c r="B1004">
        <f t="shared" si="15"/>
        <v>13</v>
      </c>
    </row>
    <row r="1005" spans="1:2" x14ac:dyDescent="0.3">
      <c r="A1005" t="s">
        <v>10963</v>
      </c>
      <c r="B1005">
        <f t="shared" si="15"/>
        <v>13</v>
      </c>
    </row>
    <row r="1006" spans="1:2" x14ac:dyDescent="0.3">
      <c r="A1006" t="s">
        <v>10967</v>
      </c>
      <c r="B1006">
        <f t="shared" si="15"/>
        <v>13</v>
      </c>
    </row>
    <row r="1007" spans="1:2" x14ac:dyDescent="0.3">
      <c r="A1007" t="s">
        <v>10999</v>
      </c>
      <c r="B1007">
        <f t="shared" si="15"/>
        <v>13</v>
      </c>
    </row>
    <row r="1008" spans="1:2" x14ac:dyDescent="0.3">
      <c r="A1008" t="s">
        <v>11001</v>
      </c>
      <c r="B1008">
        <f t="shared" si="15"/>
        <v>13</v>
      </c>
    </row>
    <row r="1009" spans="1:2" x14ac:dyDescent="0.3">
      <c r="A1009" t="s">
        <v>11005</v>
      </c>
      <c r="B1009">
        <f t="shared" si="15"/>
        <v>13</v>
      </c>
    </row>
    <row r="1010" spans="1:2" x14ac:dyDescent="0.3">
      <c r="A1010" t="s">
        <v>11009</v>
      </c>
      <c r="B1010">
        <f t="shared" si="15"/>
        <v>13</v>
      </c>
    </row>
    <row r="1011" spans="1:2" x14ac:dyDescent="0.3">
      <c r="A1011" t="s">
        <v>11013</v>
      </c>
      <c r="B1011">
        <f t="shared" si="15"/>
        <v>13</v>
      </c>
    </row>
    <row r="1012" spans="1:2" x14ac:dyDescent="0.3">
      <c r="A1012" t="s">
        <v>11029</v>
      </c>
      <c r="B1012">
        <f t="shared" si="15"/>
        <v>13</v>
      </c>
    </row>
    <row r="1013" spans="1:2" x14ac:dyDescent="0.3">
      <c r="A1013" t="s">
        <v>11032</v>
      </c>
      <c r="B1013">
        <f t="shared" si="15"/>
        <v>13</v>
      </c>
    </row>
    <row r="1014" spans="1:2" x14ac:dyDescent="0.3">
      <c r="A1014" t="s">
        <v>11034</v>
      </c>
      <c r="B1014">
        <f t="shared" si="15"/>
        <v>13</v>
      </c>
    </row>
    <row r="1015" spans="1:2" x14ac:dyDescent="0.3">
      <c r="A1015" t="s">
        <v>11042</v>
      </c>
      <c r="B1015">
        <f t="shared" si="15"/>
        <v>13</v>
      </c>
    </row>
    <row r="1016" spans="1:2" x14ac:dyDescent="0.3">
      <c r="A1016" t="s">
        <v>11063</v>
      </c>
      <c r="B1016">
        <f t="shared" si="15"/>
        <v>13</v>
      </c>
    </row>
    <row r="1017" spans="1:2" x14ac:dyDescent="0.3">
      <c r="A1017" t="s">
        <v>11069</v>
      </c>
      <c r="B1017">
        <f t="shared" si="15"/>
        <v>13</v>
      </c>
    </row>
    <row r="1018" spans="1:2" x14ac:dyDescent="0.3">
      <c r="A1018" t="s">
        <v>11079</v>
      </c>
      <c r="B1018">
        <f t="shared" si="15"/>
        <v>13</v>
      </c>
    </row>
    <row r="1019" spans="1:2" x14ac:dyDescent="0.3">
      <c r="A1019" t="s">
        <v>11080</v>
      </c>
      <c r="B1019">
        <f t="shared" si="15"/>
        <v>13</v>
      </c>
    </row>
    <row r="1020" spans="1:2" x14ac:dyDescent="0.3">
      <c r="A1020" t="s">
        <v>11090</v>
      </c>
      <c r="B1020">
        <f t="shared" si="15"/>
        <v>13</v>
      </c>
    </row>
    <row r="1021" spans="1:2" x14ac:dyDescent="0.3">
      <c r="A1021" t="s">
        <v>11094</v>
      </c>
      <c r="B1021">
        <f t="shared" si="15"/>
        <v>13</v>
      </c>
    </row>
    <row r="1022" spans="1:2" x14ac:dyDescent="0.3">
      <c r="A1022" t="s">
        <v>11113</v>
      </c>
      <c r="B1022">
        <f t="shared" si="15"/>
        <v>13</v>
      </c>
    </row>
    <row r="1023" spans="1:2" x14ac:dyDescent="0.3">
      <c r="A1023" t="s">
        <v>11114</v>
      </c>
      <c r="B1023">
        <f t="shared" si="15"/>
        <v>13</v>
      </c>
    </row>
    <row r="1024" spans="1:2" x14ac:dyDescent="0.3">
      <c r="A1024" t="s">
        <v>11122</v>
      </c>
      <c r="B1024">
        <f t="shared" si="15"/>
        <v>13</v>
      </c>
    </row>
    <row r="1025" spans="1:2" x14ac:dyDescent="0.3">
      <c r="A1025" t="s">
        <v>11138</v>
      </c>
      <c r="B1025">
        <f t="shared" si="15"/>
        <v>13</v>
      </c>
    </row>
    <row r="1026" spans="1:2" x14ac:dyDescent="0.3">
      <c r="A1026" t="s">
        <v>11142</v>
      </c>
      <c r="B1026">
        <f t="shared" ref="B1026:B1089" si="16">LEN(A1026)</f>
        <v>13</v>
      </c>
    </row>
    <row r="1027" spans="1:2" x14ac:dyDescent="0.3">
      <c r="A1027" t="s">
        <v>11148</v>
      </c>
      <c r="B1027">
        <f t="shared" si="16"/>
        <v>13</v>
      </c>
    </row>
    <row r="1028" spans="1:2" x14ac:dyDescent="0.3">
      <c r="A1028" t="s">
        <v>11157</v>
      </c>
      <c r="B1028">
        <f t="shared" si="16"/>
        <v>13</v>
      </c>
    </row>
    <row r="1029" spans="1:2" x14ac:dyDescent="0.3">
      <c r="A1029" t="s">
        <v>11164</v>
      </c>
      <c r="B1029">
        <f t="shared" si="16"/>
        <v>13</v>
      </c>
    </row>
    <row r="1030" spans="1:2" x14ac:dyDescent="0.3">
      <c r="A1030" t="s">
        <v>11169</v>
      </c>
      <c r="B1030">
        <f t="shared" si="16"/>
        <v>13</v>
      </c>
    </row>
    <row r="1031" spans="1:2" x14ac:dyDescent="0.3">
      <c r="A1031" t="s">
        <v>11175</v>
      </c>
      <c r="B1031">
        <f t="shared" si="16"/>
        <v>13</v>
      </c>
    </row>
    <row r="1032" spans="1:2" x14ac:dyDescent="0.3">
      <c r="A1032" t="s">
        <v>11183</v>
      </c>
      <c r="B1032">
        <f t="shared" si="16"/>
        <v>13</v>
      </c>
    </row>
    <row r="1033" spans="1:2" x14ac:dyDescent="0.3">
      <c r="A1033" t="s">
        <v>11188</v>
      </c>
      <c r="B1033">
        <f t="shared" si="16"/>
        <v>13</v>
      </c>
    </row>
    <row r="1034" spans="1:2" x14ac:dyDescent="0.3">
      <c r="A1034" t="s">
        <v>11197</v>
      </c>
      <c r="B1034">
        <f t="shared" si="16"/>
        <v>13</v>
      </c>
    </row>
    <row r="1035" spans="1:2" x14ac:dyDescent="0.3">
      <c r="A1035" t="s">
        <v>11198</v>
      </c>
      <c r="B1035">
        <f t="shared" si="16"/>
        <v>13</v>
      </c>
    </row>
    <row r="1036" spans="1:2" x14ac:dyDescent="0.3">
      <c r="A1036" t="s">
        <v>11206</v>
      </c>
      <c r="B1036">
        <f t="shared" si="16"/>
        <v>13</v>
      </c>
    </row>
    <row r="1037" spans="1:2" x14ac:dyDescent="0.3">
      <c r="A1037" t="s">
        <v>11207</v>
      </c>
      <c r="B1037">
        <f t="shared" si="16"/>
        <v>13</v>
      </c>
    </row>
    <row r="1038" spans="1:2" x14ac:dyDescent="0.3">
      <c r="A1038" t="s">
        <v>11212</v>
      </c>
      <c r="B1038">
        <f t="shared" si="16"/>
        <v>13</v>
      </c>
    </row>
    <row r="1039" spans="1:2" x14ac:dyDescent="0.3">
      <c r="A1039" t="s">
        <v>11220</v>
      </c>
      <c r="B1039">
        <f t="shared" si="16"/>
        <v>13</v>
      </c>
    </row>
    <row r="1040" spans="1:2" x14ac:dyDescent="0.3">
      <c r="A1040" t="s">
        <v>11225</v>
      </c>
      <c r="B1040">
        <f t="shared" si="16"/>
        <v>13</v>
      </c>
    </row>
    <row r="1041" spans="1:2" x14ac:dyDescent="0.3">
      <c r="A1041" t="s">
        <v>11229</v>
      </c>
      <c r="B1041">
        <f t="shared" si="16"/>
        <v>13</v>
      </c>
    </row>
    <row r="1042" spans="1:2" x14ac:dyDescent="0.3">
      <c r="A1042" t="s">
        <v>11230</v>
      </c>
      <c r="B1042">
        <f t="shared" si="16"/>
        <v>13</v>
      </c>
    </row>
    <row r="1043" spans="1:2" x14ac:dyDescent="0.3">
      <c r="A1043" t="s">
        <v>11242</v>
      </c>
      <c r="B1043">
        <f t="shared" si="16"/>
        <v>13</v>
      </c>
    </row>
    <row r="1044" spans="1:2" x14ac:dyDescent="0.3">
      <c r="A1044" t="s">
        <v>11245</v>
      </c>
      <c r="B1044">
        <f t="shared" si="16"/>
        <v>13</v>
      </c>
    </row>
    <row r="1045" spans="1:2" x14ac:dyDescent="0.3">
      <c r="A1045" t="s">
        <v>11253</v>
      </c>
      <c r="B1045">
        <f t="shared" si="16"/>
        <v>13</v>
      </c>
    </row>
    <row r="1046" spans="1:2" x14ac:dyDescent="0.3">
      <c r="A1046" t="s">
        <v>11262</v>
      </c>
      <c r="B1046">
        <f t="shared" si="16"/>
        <v>13</v>
      </c>
    </row>
    <row r="1047" spans="1:2" x14ac:dyDescent="0.3">
      <c r="A1047" t="s">
        <v>11280</v>
      </c>
      <c r="B1047">
        <f t="shared" si="16"/>
        <v>13</v>
      </c>
    </row>
    <row r="1048" spans="1:2" x14ac:dyDescent="0.3">
      <c r="A1048" t="s">
        <v>11284</v>
      </c>
      <c r="B1048">
        <f t="shared" si="16"/>
        <v>13</v>
      </c>
    </row>
    <row r="1049" spans="1:2" x14ac:dyDescent="0.3">
      <c r="A1049" t="s">
        <v>11285</v>
      </c>
      <c r="B1049">
        <f t="shared" si="16"/>
        <v>13</v>
      </c>
    </row>
    <row r="1050" spans="1:2" x14ac:dyDescent="0.3">
      <c r="A1050" t="s">
        <v>11286</v>
      </c>
      <c r="B1050">
        <f t="shared" si="16"/>
        <v>13</v>
      </c>
    </row>
    <row r="1051" spans="1:2" x14ac:dyDescent="0.3">
      <c r="A1051" t="s">
        <v>11290</v>
      </c>
      <c r="B1051">
        <f t="shared" si="16"/>
        <v>13</v>
      </c>
    </row>
    <row r="1052" spans="1:2" x14ac:dyDescent="0.3">
      <c r="A1052" t="s">
        <v>11303</v>
      </c>
      <c r="B1052">
        <f t="shared" si="16"/>
        <v>13</v>
      </c>
    </row>
    <row r="1053" spans="1:2" x14ac:dyDescent="0.3">
      <c r="A1053" t="s">
        <v>11306</v>
      </c>
      <c r="B1053">
        <f t="shared" si="16"/>
        <v>13</v>
      </c>
    </row>
    <row r="1054" spans="1:2" x14ac:dyDescent="0.3">
      <c r="A1054" t="s">
        <v>11308</v>
      </c>
      <c r="B1054">
        <f t="shared" si="16"/>
        <v>13</v>
      </c>
    </row>
    <row r="1055" spans="1:2" x14ac:dyDescent="0.3">
      <c r="A1055" t="s">
        <v>11333</v>
      </c>
      <c r="B1055">
        <f t="shared" si="16"/>
        <v>13</v>
      </c>
    </row>
    <row r="1056" spans="1:2" x14ac:dyDescent="0.3">
      <c r="A1056" t="s">
        <v>11343</v>
      </c>
      <c r="B1056">
        <f t="shared" si="16"/>
        <v>13</v>
      </c>
    </row>
    <row r="1057" spans="1:2" x14ac:dyDescent="0.3">
      <c r="A1057" t="s">
        <v>11351</v>
      </c>
      <c r="B1057">
        <f t="shared" si="16"/>
        <v>13</v>
      </c>
    </row>
    <row r="1058" spans="1:2" x14ac:dyDescent="0.3">
      <c r="A1058" t="s">
        <v>11359</v>
      </c>
      <c r="B1058">
        <f t="shared" si="16"/>
        <v>13</v>
      </c>
    </row>
    <row r="1059" spans="1:2" x14ac:dyDescent="0.3">
      <c r="A1059" t="s">
        <v>11364</v>
      </c>
      <c r="B1059">
        <f t="shared" si="16"/>
        <v>13</v>
      </c>
    </row>
    <row r="1060" spans="1:2" x14ac:dyDescent="0.3">
      <c r="A1060" t="s">
        <v>11368</v>
      </c>
      <c r="B1060">
        <f t="shared" si="16"/>
        <v>13</v>
      </c>
    </row>
    <row r="1061" spans="1:2" x14ac:dyDescent="0.3">
      <c r="A1061" t="s">
        <v>11372</v>
      </c>
      <c r="B1061">
        <f t="shared" si="16"/>
        <v>13</v>
      </c>
    </row>
    <row r="1062" spans="1:2" x14ac:dyDescent="0.3">
      <c r="A1062" t="s">
        <v>11373</v>
      </c>
      <c r="B1062">
        <f t="shared" si="16"/>
        <v>13</v>
      </c>
    </row>
    <row r="1063" spans="1:2" x14ac:dyDescent="0.3">
      <c r="A1063" t="s">
        <v>11413</v>
      </c>
      <c r="B1063">
        <f t="shared" si="16"/>
        <v>13</v>
      </c>
    </row>
    <row r="1064" spans="1:2" x14ac:dyDescent="0.3">
      <c r="A1064" t="s">
        <v>11422</v>
      </c>
      <c r="B1064">
        <f t="shared" si="16"/>
        <v>13</v>
      </c>
    </row>
    <row r="1065" spans="1:2" x14ac:dyDescent="0.3">
      <c r="A1065" t="s">
        <v>11428</v>
      </c>
      <c r="B1065">
        <f t="shared" si="16"/>
        <v>13</v>
      </c>
    </row>
    <row r="1066" spans="1:2" x14ac:dyDescent="0.3">
      <c r="A1066" t="s">
        <v>11449</v>
      </c>
      <c r="B1066">
        <f t="shared" si="16"/>
        <v>13</v>
      </c>
    </row>
    <row r="1067" spans="1:2" x14ac:dyDescent="0.3">
      <c r="A1067" t="s">
        <v>11455</v>
      </c>
      <c r="B1067">
        <f t="shared" si="16"/>
        <v>13</v>
      </c>
    </row>
    <row r="1068" spans="1:2" x14ac:dyDescent="0.3">
      <c r="A1068" t="s">
        <v>11457</v>
      </c>
      <c r="B1068">
        <f t="shared" si="16"/>
        <v>13</v>
      </c>
    </row>
    <row r="1069" spans="1:2" x14ac:dyDescent="0.3">
      <c r="A1069" t="s">
        <v>11468</v>
      </c>
      <c r="B1069">
        <f t="shared" si="16"/>
        <v>13</v>
      </c>
    </row>
    <row r="1070" spans="1:2" x14ac:dyDescent="0.3">
      <c r="A1070" t="s">
        <v>11477</v>
      </c>
      <c r="B1070">
        <f t="shared" si="16"/>
        <v>13</v>
      </c>
    </row>
    <row r="1071" spans="1:2" x14ac:dyDescent="0.3">
      <c r="A1071" t="s">
        <v>11485</v>
      </c>
      <c r="B1071">
        <f t="shared" si="16"/>
        <v>13</v>
      </c>
    </row>
    <row r="1072" spans="1:2" x14ac:dyDescent="0.3">
      <c r="A1072" t="s">
        <v>11502</v>
      </c>
      <c r="B1072">
        <f t="shared" si="16"/>
        <v>13</v>
      </c>
    </row>
    <row r="1073" spans="1:2" x14ac:dyDescent="0.3">
      <c r="A1073" t="s">
        <v>11505</v>
      </c>
      <c r="B1073">
        <f t="shared" si="16"/>
        <v>13</v>
      </c>
    </row>
    <row r="1074" spans="1:2" x14ac:dyDescent="0.3">
      <c r="A1074" t="s">
        <v>11519</v>
      </c>
      <c r="B1074">
        <f t="shared" si="16"/>
        <v>13</v>
      </c>
    </row>
    <row r="1075" spans="1:2" x14ac:dyDescent="0.3">
      <c r="A1075" t="s">
        <v>11523</v>
      </c>
      <c r="B1075">
        <f t="shared" si="16"/>
        <v>13</v>
      </c>
    </row>
    <row r="1076" spans="1:2" x14ac:dyDescent="0.3">
      <c r="A1076" t="s">
        <v>11549</v>
      </c>
      <c r="B1076">
        <f t="shared" si="16"/>
        <v>13</v>
      </c>
    </row>
    <row r="1077" spans="1:2" x14ac:dyDescent="0.3">
      <c r="A1077" t="s">
        <v>11557</v>
      </c>
      <c r="B1077">
        <f t="shared" si="16"/>
        <v>13</v>
      </c>
    </row>
    <row r="1078" spans="1:2" x14ac:dyDescent="0.3">
      <c r="A1078" t="s">
        <v>11570</v>
      </c>
      <c r="B1078">
        <f t="shared" si="16"/>
        <v>13</v>
      </c>
    </row>
    <row r="1079" spans="1:2" x14ac:dyDescent="0.3">
      <c r="A1079" t="s">
        <v>11581</v>
      </c>
      <c r="B1079">
        <f t="shared" si="16"/>
        <v>13</v>
      </c>
    </row>
    <row r="1080" spans="1:2" x14ac:dyDescent="0.3">
      <c r="A1080" t="s">
        <v>11586</v>
      </c>
      <c r="B1080">
        <f t="shared" si="16"/>
        <v>13</v>
      </c>
    </row>
    <row r="1081" spans="1:2" x14ac:dyDescent="0.3">
      <c r="A1081" t="s">
        <v>11592</v>
      </c>
      <c r="B1081">
        <f t="shared" si="16"/>
        <v>13</v>
      </c>
    </row>
    <row r="1082" spans="1:2" x14ac:dyDescent="0.3">
      <c r="A1082" t="s">
        <v>11595</v>
      </c>
      <c r="B1082">
        <f t="shared" si="16"/>
        <v>13</v>
      </c>
    </row>
    <row r="1083" spans="1:2" x14ac:dyDescent="0.3">
      <c r="A1083" t="s">
        <v>11596</v>
      </c>
      <c r="B1083">
        <f t="shared" si="16"/>
        <v>13</v>
      </c>
    </row>
    <row r="1084" spans="1:2" x14ac:dyDescent="0.3">
      <c r="A1084" t="s">
        <v>11599</v>
      </c>
      <c r="B1084">
        <f t="shared" si="16"/>
        <v>13</v>
      </c>
    </row>
    <row r="1085" spans="1:2" x14ac:dyDescent="0.3">
      <c r="A1085" t="s">
        <v>11600</v>
      </c>
      <c r="B1085">
        <f t="shared" si="16"/>
        <v>13</v>
      </c>
    </row>
    <row r="1086" spans="1:2" x14ac:dyDescent="0.3">
      <c r="A1086" t="s">
        <v>11611</v>
      </c>
      <c r="B1086">
        <f t="shared" si="16"/>
        <v>13</v>
      </c>
    </row>
    <row r="1087" spans="1:2" x14ac:dyDescent="0.3">
      <c r="A1087" t="s">
        <v>10395</v>
      </c>
      <c r="B1087">
        <f t="shared" si="16"/>
        <v>13</v>
      </c>
    </row>
    <row r="1088" spans="1:2" x14ac:dyDescent="0.3">
      <c r="A1088" t="s">
        <v>11242</v>
      </c>
      <c r="B1088">
        <f t="shared" si="16"/>
        <v>13</v>
      </c>
    </row>
    <row r="1089" spans="1:2" x14ac:dyDescent="0.3">
      <c r="A1089" t="s">
        <v>10276</v>
      </c>
      <c r="B1089">
        <f t="shared" si="16"/>
        <v>13</v>
      </c>
    </row>
    <row r="1090" spans="1:2" x14ac:dyDescent="0.3">
      <c r="A1090" t="s">
        <v>11616</v>
      </c>
      <c r="B1090">
        <f t="shared" ref="B1090:B1153" si="17">LEN(A1090)</f>
        <v>13</v>
      </c>
    </row>
    <row r="1091" spans="1:2" x14ac:dyDescent="0.3">
      <c r="A1091" t="s">
        <v>11229</v>
      </c>
      <c r="B1091">
        <f t="shared" si="17"/>
        <v>13</v>
      </c>
    </row>
    <row r="1092" spans="1:2" x14ac:dyDescent="0.3">
      <c r="A1092" t="s">
        <v>10220</v>
      </c>
      <c r="B1092">
        <f t="shared" si="17"/>
        <v>13</v>
      </c>
    </row>
    <row r="1093" spans="1:2" x14ac:dyDescent="0.3">
      <c r="A1093" t="s">
        <v>10221</v>
      </c>
      <c r="B1093">
        <f t="shared" si="17"/>
        <v>13</v>
      </c>
    </row>
    <row r="1094" spans="1:2" x14ac:dyDescent="0.3">
      <c r="A1094" t="s">
        <v>10599</v>
      </c>
      <c r="B1094">
        <f t="shared" si="17"/>
        <v>13</v>
      </c>
    </row>
    <row r="1095" spans="1:2" x14ac:dyDescent="0.3">
      <c r="A1095" t="s">
        <v>10225</v>
      </c>
      <c r="B1095">
        <f t="shared" si="17"/>
        <v>13</v>
      </c>
    </row>
    <row r="1096" spans="1:2" x14ac:dyDescent="0.3">
      <c r="A1096" t="s">
        <v>11242</v>
      </c>
      <c r="B1096">
        <f t="shared" si="17"/>
        <v>13</v>
      </c>
    </row>
    <row r="1097" spans="1:2" x14ac:dyDescent="0.3">
      <c r="A1097" t="s">
        <v>11557</v>
      </c>
      <c r="B1097">
        <f t="shared" si="17"/>
        <v>13</v>
      </c>
    </row>
    <row r="1098" spans="1:2" x14ac:dyDescent="0.3">
      <c r="A1098" t="s">
        <v>11596</v>
      </c>
      <c r="B1098">
        <f t="shared" si="17"/>
        <v>13</v>
      </c>
    </row>
    <row r="1099" spans="1:2" x14ac:dyDescent="0.3">
      <c r="A1099" t="s">
        <v>11449</v>
      </c>
      <c r="B1099">
        <f t="shared" si="17"/>
        <v>13</v>
      </c>
    </row>
    <row r="1100" spans="1:2" x14ac:dyDescent="0.3">
      <c r="A1100" t="s">
        <v>11229</v>
      </c>
      <c r="B1100">
        <f t="shared" si="17"/>
        <v>13</v>
      </c>
    </row>
    <row r="1101" spans="1:2" x14ac:dyDescent="0.3">
      <c r="A1101" t="s">
        <v>11637</v>
      </c>
      <c r="B1101">
        <f t="shared" si="17"/>
        <v>13</v>
      </c>
    </row>
    <row r="1102" spans="1:2" x14ac:dyDescent="0.3">
      <c r="A1102" t="s">
        <v>11645</v>
      </c>
      <c r="B1102">
        <f t="shared" si="17"/>
        <v>13</v>
      </c>
    </row>
    <row r="1103" spans="1:2" x14ac:dyDescent="0.3">
      <c r="A1103" t="s">
        <v>10516</v>
      </c>
      <c r="B1103">
        <f t="shared" si="17"/>
        <v>13</v>
      </c>
    </row>
    <row r="1104" spans="1:2" x14ac:dyDescent="0.3">
      <c r="A1104" t="s">
        <v>11664</v>
      </c>
      <c r="B1104">
        <f t="shared" si="17"/>
        <v>13</v>
      </c>
    </row>
    <row r="1105" spans="1:2" x14ac:dyDescent="0.3">
      <c r="A1105" t="s">
        <v>11667</v>
      </c>
      <c r="B1105">
        <f t="shared" si="17"/>
        <v>13</v>
      </c>
    </row>
    <row r="1106" spans="1:2" x14ac:dyDescent="0.3">
      <c r="A1106" t="s">
        <v>10395</v>
      </c>
      <c r="B1106">
        <f t="shared" si="17"/>
        <v>13</v>
      </c>
    </row>
    <row r="1107" spans="1:2" x14ac:dyDescent="0.3">
      <c r="A1107" t="s">
        <v>11675</v>
      </c>
      <c r="B1107">
        <f t="shared" si="17"/>
        <v>13</v>
      </c>
    </row>
    <row r="1108" spans="1:2" x14ac:dyDescent="0.3">
      <c r="A1108" t="s">
        <v>10350</v>
      </c>
      <c r="B1108">
        <f t="shared" si="17"/>
        <v>13</v>
      </c>
    </row>
    <row r="1109" spans="1:2" x14ac:dyDescent="0.3">
      <c r="A1109" t="s">
        <v>10276</v>
      </c>
      <c r="B1109">
        <f t="shared" si="17"/>
        <v>13</v>
      </c>
    </row>
    <row r="1110" spans="1:2" x14ac:dyDescent="0.3">
      <c r="A1110" t="s">
        <v>10242</v>
      </c>
      <c r="B1110">
        <f t="shared" si="17"/>
        <v>14</v>
      </c>
    </row>
    <row r="1111" spans="1:2" x14ac:dyDescent="0.3">
      <c r="A1111" t="s">
        <v>10251</v>
      </c>
      <c r="B1111">
        <f t="shared" si="17"/>
        <v>14</v>
      </c>
    </row>
    <row r="1112" spans="1:2" x14ac:dyDescent="0.3">
      <c r="A1112" t="s">
        <v>10262</v>
      </c>
      <c r="B1112">
        <f t="shared" si="17"/>
        <v>14</v>
      </c>
    </row>
    <row r="1113" spans="1:2" x14ac:dyDescent="0.3">
      <c r="A1113" t="s">
        <v>10277</v>
      </c>
      <c r="B1113">
        <f t="shared" si="17"/>
        <v>14</v>
      </c>
    </row>
    <row r="1114" spans="1:2" x14ac:dyDescent="0.3">
      <c r="A1114" t="s">
        <v>10287</v>
      </c>
      <c r="B1114">
        <f t="shared" si="17"/>
        <v>14</v>
      </c>
    </row>
    <row r="1115" spans="1:2" x14ac:dyDescent="0.3">
      <c r="A1115" t="s">
        <v>10304</v>
      </c>
      <c r="B1115">
        <f t="shared" si="17"/>
        <v>14</v>
      </c>
    </row>
    <row r="1116" spans="1:2" x14ac:dyDescent="0.3">
      <c r="A1116" t="s">
        <v>10321</v>
      </c>
      <c r="B1116">
        <f t="shared" si="17"/>
        <v>14</v>
      </c>
    </row>
    <row r="1117" spans="1:2" x14ac:dyDescent="0.3">
      <c r="A1117" t="s">
        <v>10334</v>
      </c>
      <c r="B1117">
        <f t="shared" si="17"/>
        <v>14</v>
      </c>
    </row>
    <row r="1118" spans="1:2" x14ac:dyDescent="0.3">
      <c r="A1118" t="s">
        <v>10353</v>
      </c>
      <c r="B1118">
        <f t="shared" si="17"/>
        <v>14</v>
      </c>
    </row>
    <row r="1119" spans="1:2" x14ac:dyDescent="0.3">
      <c r="A1119" t="s">
        <v>10383</v>
      </c>
      <c r="B1119">
        <f t="shared" si="17"/>
        <v>14</v>
      </c>
    </row>
    <row r="1120" spans="1:2" x14ac:dyDescent="0.3">
      <c r="A1120" t="s">
        <v>10389</v>
      </c>
      <c r="B1120">
        <f t="shared" si="17"/>
        <v>14</v>
      </c>
    </row>
    <row r="1121" spans="1:2" x14ac:dyDescent="0.3">
      <c r="A1121" t="s">
        <v>10396</v>
      </c>
      <c r="B1121">
        <f t="shared" si="17"/>
        <v>14</v>
      </c>
    </row>
    <row r="1122" spans="1:2" x14ac:dyDescent="0.3">
      <c r="A1122" t="s">
        <v>10412</v>
      </c>
      <c r="B1122">
        <f t="shared" si="17"/>
        <v>14</v>
      </c>
    </row>
    <row r="1123" spans="1:2" x14ac:dyDescent="0.3">
      <c r="A1123" t="s">
        <v>10429</v>
      </c>
      <c r="B1123">
        <f t="shared" si="17"/>
        <v>14</v>
      </c>
    </row>
    <row r="1124" spans="1:2" x14ac:dyDescent="0.3">
      <c r="A1124" t="s">
        <v>10438</v>
      </c>
      <c r="B1124">
        <f t="shared" si="17"/>
        <v>14</v>
      </c>
    </row>
    <row r="1125" spans="1:2" x14ac:dyDescent="0.3">
      <c r="A1125" t="s">
        <v>10456</v>
      </c>
      <c r="B1125">
        <f t="shared" si="17"/>
        <v>14</v>
      </c>
    </row>
    <row r="1126" spans="1:2" x14ac:dyDescent="0.3">
      <c r="A1126" t="s">
        <v>10458</v>
      </c>
      <c r="B1126">
        <f t="shared" si="17"/>
        <v>14</v>
      </c>
    </row>
    <row r="1127" spans="1:2" x14ac:dyDescent="0.3">
      <c r="A1127" t="s">
        <v>10462</v>
      </c>
      <c r="B1127">
        <f t="shared" si="17"/>
        <v>14</v>
      </c>
    </row>
    <row r="1128" spans="1:2" x14ac:dyDescent="0.3">
      <c r="A1128" t="s">
        <v>10464</v>
      </c>
      <c r="B1128">
        <f t="shared" si="17"/>
        <v>14</v>
      </c>
    </row>
    <row r="1129" spans="1:2" x14ac:dyDescent="0.3">
      <c r="A1129" t="s">
        <v>10469</v>
      </c>
      <c r="B1129">
        <f t="shared" si="17"/>
        <v>14</v>
      </c>
    </row>
    <row r="1130" spans="1:2" x14ac:dyDescent="0.3">
      <c r="A1130" t="s">
        <v>10474</v>
      </c>
      <c r="B1130">
        <f t="shared" si="17"/>
        <v>14</v>
      </c>
    </row>
    <row r="1131" spans="1:2" x14ac:dyDescent="0.3">
      <c r="A1131" t="s">
        <v>10476</v>
      </c>
      <c r="B1131">
        <f t="shared" si="17"/>
        <v>14</v>
      </c>
    </row>
    <row r="1132" spans="1:2" x14ac:dyDescent="0.3">
      <c r="A1132" t="s">
        <v>10485</v>
      </c>
      <c r="B1132">
        <f t="shared" si="17"/>
        <v>14</v>
      </c>
    </row>
    <row r="1133" spans="1:2" x14ac:dyDescent="0.3">
      <c r="A1133" t="s">
        <v>10494</v>
      </c>
      <c r="B1133">
        <f t="shared" si="17"/>
        <v>14</v>
      </c>
    </row>
    <row r="1134" spans="1:2" x14ac:dyDescent="0.3">
      <c r="A1134" t="s">
        <v>10496</v>
      </c>
      <c r="B1134">
        <f t="shared" si="17"/>
        <v>14</v>
      </c>
    </row>
    <row r="1135" spans="1:2" x14ac:dyDescent="0.3">
      <c r="A1135" t="s">
        <v>10519</v>
      </c>
      <c r="B1135">
        <f t="shared" si="17"/>
        <v>14</v>
      </c>
    </row>
    <row r="1136" spans="1:2" x14ac:dyDescent="0.3">
      <c r="A1136" t="s">
        <v>10520</v>
      </c>
      <c r="B1136">
        <f t="shared" si="17"/>
        <v>14</v>
      </c>
    </row>
    <row r="1137" spans="1:2" x14ac:dyDescent="0.3">
      <c r="A1137" t="s">
        <v>10525</v>
      </c>
      <c r="B1137">
        <f t="shared" si="17"/>
        <v>14</v>
      </c>
    </row>
    <row r="1138" spans="1:2" x14ac:dyDescent="0.3">
      <c r="A1138" t="s">
        <v>10538</v>
      </c>
      <c r="B1138">
        <f t="shared" si="17"/>
        <v>14</v>
      </c>
    </row>
    <row r="1139" spans="1:2" x14ac:dyDescent="0.3">
      <c r="A1139" t="s">
        <v>10539</v>
      </c>
      <c r="B1139">
        <f t="shared" si="17"/>
        <v>14</v>
      </c>
    </row>
    <row r="1140" spans="1:2" x14ac:dyDescent="0.3">
      <c r="A1140" t="s">
        <v>10560</v>
      </c>
      <c r="B1140">
        <f t="shared" si="17"/>
        <v>14</v>
      </c>
    </row>
    <row r="1141" spans="1:2" x14ac:dyDescent="0.3">
      <c r="A1141" t="s">
        <v>10566</v>
      </c>
      <c r="B1141">
        <f t="shared" si="17"/>
        <v>14</v>
      </c>
    </row>
    <row r="1142" spans="1:2" x14ac:dyDescent="0.3">
      <c r="A1142" t="s">
        <v>10572</v>
      </c>
      <c r="B1142">
        <f t="shared" si="17"/>
        <v>14</v>
      </c>
    </row>
    <row r="1143" spans="1:2" x14ac:dyDescent="0.3">
      <c r="A1143" t="s">
        <v>10224</v>
      </c>
      <c r="B1143">
        <f t="shared" si="17"/>
        <v>14</v>
      </c>
    </row>
    <row r="1144" spans="1:2" x14ac:dyDescent="0.3">
      <c r="A1144" t="s">
        <v>10576</v>
      </c>
      <c r="B1144">
        <f t="shared" si="17"/>
        <v>14</v>
      </c>
    </row>
    <row r="1145" spans="1:2" x14ac:dyDescent="0.3">
      <c r="A1145" t="s">
        <v>10601</v>
      </c>
      <c r="B1145">
        <f t="shared" si="17"/>
        <v>14</v>
      </c>
    </row>
    <row r="1146" spans="1:2" x14ac:dyDescent="0.3">
      <c r="A1146" t="s">
        <v>10609</v>
      </c>
      <c r="B1146">
        <f t="shared" si="17"/>
        <v>14</v>
      </c>
    </row>
    <row r="1147" spans="1:2" x14ac:dyDescent="0.3">
      <c r="A1147" t="s">
        <v>10616</v>
      </c>
      <c r="B1147">
        <f t="shared" si="17"/>
        <v>14</v>
      </c>
    </row>
    <row r="1148" spans="1:2" x14ac:dyDescent="0.3">
      <c r="A1148" t="s">
        <v>10617</v>
      </c>
      <c r="B1148">
        <f t="shared" si="17"/>
        <v>14</v>
      </c>
    </row>
    <row r="1149" spans="1:2" x14ac:dyDescent="0.3">
      <c r="A1149" t="s">
        <v>10629</v>
      </c>
      <c r="B1149">
        <f t="shared" si="17"/>
        <v>14</v>
      </c>
    </row>
    <row r="1150" spans="1:2" x14ac:dyDescent="0.3">
      <c r="A1150" t="s">
        <v>10649</v>
      </c>
      <c r="B1150">
        <f t="shared" si="17"/>
        <v>14</v>
      </c>
    </row>
    <row r="1151" spans="1:2" x14ac:dyDescent="0.3">
      <c r="A1151" t="s">
        <v>10654</v>
      </c>
      <c r="B1151">
        <f t="shared" si="17"/>
        <v>14</v>
      </c>
    </row>
    <row r="1152" spans="1:2" x14ac:dyDescent="0.3">
      <c r="A1152" t="s">
        <v>10694</v>
      </c>
      <c r="B1152">
        <f t="shared" si="17"/>
        <v>14</v>
      </c>
    </row>
    <row r="1153" spans="1:2" x14ac:dyDescent="0.3">
      <c r="A1153" t="s">
        <v>10706</v>
      </c>
      <c r="B1153">
        <f t="shared" si="17"/>
        <v>14</v>
      </c>
    </row>
    <row r="1154" spans="1:2" x14ac:dyDescent="0.3">
      <c r="A1154" t="s">
        <v>10732</v>
      </c>
      <c r="B1154">
        <f t="shared" ref="B1154:B1217" si="18">LEN(A1154)</f>
        <v>14</v>
      </c>
    </row>
    <row r="1155" spans="1:2" x14ac:dyDescent="0.3">
      <c r="A1155" t="s">
        <v>10733</v>
      </c>
      <c r="B1155">
        <f t="shared" si="18"/>
        <v>14</v>
      </c>
    </row>
    <row r="1156" spans="1:2" x14ac:dyDescent="0.3">
      <c r="A1156" t="s">
        <v>10757</v>
      </c>
      <c r="B1156">
        <f t="shared" si="18"/>
        <v>14</v>
      </c>
    </row>
    <row r="1157" spans="1:2" x14ac:dyDescent="0.3">
      <c r="A1157" t="s">
        <v>10760</v>
      </c>
      <c r="B1157">
        <f t="shared" si="18"/>
        <v>14</v>
      </c>
    </row>
    <row r="1158" spans="1:2" x14ac:dyDescent="0.3">
      <c r="A1158" t="s">
        <v>10764</v>
      </c>
      <c r="B1158">
        <f t="shared" si="18"/>
        <v>14</v>
      </c>
    </row>
    <row r="1159" spans="1:2" x14ac:dyDescent="0.3">
      <c r="A1159" t="s">
        <v>10765</v>
      </c>
      <c r="B1159">
        <f t="shared" si="18"/>
        <v>14</v>
      </c>
    </row>
    <row r="1160" spans="1:2" x14ac:dyDescent="0.3">
      <c r="A1160" t="s">
        <v>10770</v>
      </c>
      <c r="B1160">
        <f t="shared" si="18"/>
        <v>14</v>
      </c>
    </row>
    <row r="1161" spans="1:2" x14ac:dyDescent="0.3">
      <c r="A1161" t="s">
        <v>10775</v>
      </c>
      <c r="B1161">
        <f t="shared" si="18"/>
        <v>14</v>
      </c>
    </row>
    <row r="1162" spans="1:2" x14ac:dyDescent="0.3">
      <c r="A1162" t="s">
        <v>10779</v>
      </c>
      <c r="B1162">
        <f t="shared" si="18"/>
        <v>14</v>
      </c>
    </row>
    <row r="1163" spans="1:2" x14ac:dyDescent="0.3">
      <c r="A1163" t="s">
        <v>10782</v>
      </c>
      <c r="B1163">
        <f t="shared" si="18"/>
        <v>14</v>
      </c>
    </row>
    <row r="1164" spans="1:2" x14ac:dyDescent="0.3">
      <c r="A1164" t="s">
        <v>10807</v>
      </c>
      <c r="B1164">
        <f t="shared" si="18"/>
        <v>14</v>
      </c>
    </row>
    <row r="1165" spans="1:2" x14ac:dyDescent="0.3">
      <c r="A1165" t="s">
        <v>10842</v>
      </c>
      <c r="B1165">
        <f t="shared" si="18"/>
        <v>14</v>
      </c>
    </row>
    <row r="1166" spans="1:2" x14ac:dyDescent="0.3">
      <c r="A1166" t="s">
        <v>10851</v>
      </c>
      <c r="B1166">
        <f t="shared" si="18"/>
        <v>14</v>
      </c>
    </row>
    <row r="1167" spans="1:2" x14ac:dyDescent="0.3">
      <c r="A1167" t="s">
        <v>10867</v>
      </c>
      <c r="B1167">
        <f t="shared" si="18"/>
        <v>14</v>
      </c>
    </row>
    <row r="1168" spans="1:2" x14ac:dyDescent="0.3">
      <c r="A1168" t="s">
        <v>10883</v>
      </c>
      <c r="B1168">
        <f t="shared" si="18"/>
        <v>14</v>
      </c>
    </row>
    <row r="1169" spans="1:2" x14ac:dyDescent="0.3">
      <c r="A1169" t="s">
        <v>10898</v>
      </c>
      <c r="B1169">
        <f t="shared" si="18"/>
        <v>14</v>
      </c>
    </row>
    <row r="1170" spans="1:2" x14ac:dyDescent="0.3">
      <c r="A1170" t="s">
        <v>10904</v>
      </c>
      <c r="B1170">
        <f t="shared" si="18"/>
        <v>14</v>
      </c>
    </row>
    <row r="1171" spans="1:2" x14ac:dyDescent="0.3">
      <c r="A1171" t="s">
        <v>10939</v>
      </c>
      <c r="B1171">
        <f t="shared" si="18"/>
        <v>14</v>
      </c>
    </row>
    <row r="1172" spans="1:2" x14ac:dyDescent="0.3">
      <c r="A1172" t="s">
        <v>10940</v>
      </c>
      <c r="B1172">
        <f t="shared" si="18"/>
        <v>14</v>
      </c>
    </row>
    <row r="1173" spans="1:2" x14ac:dyDescent="0.3">
      <c r="A1173" t="s">
        <v>10942</v>
      </c>
      <c r="B1173">
        <f t="shared" si="18"/>
        <v>14</v>
      </c>
    </row>
    <row r="1174" spans="1:2" x14ac:dyDescent="0.3">
      <c r="A1174" t="s">
        <v>10953</v>
      </c>
      <c r="B1174">
        <f t="shared" si="18"/>
        <v>14</v>
      </c>
    </row>
    <row r="1175" spans="1:2" x14ac:dyDescent="0.3">
      <c r="A1175" t="s">
        <v>10957</v>
      </c>
      <c r="B1175">
        <f t="shared" si="18"/>
        <v>14</v>
      </c>
    </row>
    <row r="1176" spans="1:2" x14ac:dyDescent="0.3">
      <c r="A1176" t="s">
        <v>10968</v>
      </c>
      <c r="B1176">
        <f t="shared" si="18"/>
        <v>14</v>
      </c>
    </row>
    <row r="1177" spans="1:2" x14ac:dyDescent="0.3">
      <c r="A1177" t="s">
        <v>10974</v>
      </c>
      <c r="B1177">
        <f t="shared" si="18"/>
        <v>14</v>
      </c>
    </row>
    <row r="1178" spans="1:2" x14ac:dyDescent="0.3">
      <c r="A1178" t="s">
        <v>10987</v>
      </c>
      <c r="B1178">
        <f t="shared" si="18"/>
        <v>14</v>
      </c>
    </row>
    <row r="1179" spans="1:2" x14ac:dyDescent="0.3">
      <c r="A1179" t="s">
        <v>10993</v>
      </c>
      <c r="B1179">
        <f t="shared" si="18"/>
        <v>14</v>
      </c>
    </row>
    <row r="1180" spans="1:2" x14ac:dyDescent="0.3">
      <c r="A1180" t="s">
        <v>11000</v>
      </c>
      <c r="B1180">
        <f t="shared" si="18"/>
        <v>14</v>
      </c>
    </row>
    <row r="1181" spans="1:2" x14ac:dyDescent="0.3">
      <c r="A1181" t="s">
        <v>11010</v>
      </c>
      <c r="B1181">
        <f t="shared" si="18"/>
        <v>14</v>
      </c>
    </row>
    <row r="1182" spans="1:2" x14ac:dyDescent="0.3">
      <c r="A1182" t="s">
        <v>11012</v>
      </c>
      <c r="B1182">
        <f t="shared" si="18"/>
        <v>14</v>
      </c>
    </row>
    <row r="1183" spans="1:2" x14ac:dyDescent="0.3">
      <c r="A1183" t="s">
        <v>11014</v>
      </c>
      <c r="B1183">
        <f t="shared" si="18"/>
        <v>14</v>
      </c>
    </row>
    <row r="1184" spans="1:2" x14ac:dyDescent="0.3">
      <c r="A1184" t="s">
        <v>11018</v>
      </c>
      <c r="B1184">
        <f t="shared" si="18"/>
        <v>14</v>
      </c>
    </row>
    <row r="1185" spans="1:2" x14ac:dyDescent="0.3">
      <c r="A1185" t="s">
        <v>11025</v>
      </c>
      <c r="B1185">
        <f t="shared" si="18"/>
        <v>14</v>
      </c>
    </row>
    <row r="1186" spans="1:2" x14ac:dyDescent="0.3">
      <c r="A1186" t="s">
        <v>11030</v>
      </c>
      <c r="B1186">
        <f t="shared" si="18"/>
        <v>14</v>
      </c>
    </row>
    <row r="1187" spans="1:2" x14ac:dyDescent="0.3">
      <c r="A1187" t="s">
        <v>11038</v>
      </c>
      <c r="B1187">
        <f t="shared" si="18"/>
        <v>14</v>
      </c>
    </row>
    <row r="1188" spans="1:2" x14ac:dyDescent="0.3">
      <c r="A1188" t="s">
        <v>11052</v>
      </c>
      <c r="B1188">
        <f t="shared" si="18"/>
        <v>14</v>
      </c>
    </row>
    <row r="1189" spans="1:2" x14ac:dyDescent="0.3">
      <c r="A1189" t="s">
        <v>11056</v>
      </c>
      <c r="B1189">
        <f t="shared" si="18"/>
        <v>14</v>
      </c>
    </row>
    <row r="1190" spans="1:2" x14ac:dyDescent="0.3">
      <c r="A1190" t="s">
        <v>11061</v>
      </c>
      <c r="B1190">
        <f t="shared" si="18"/>
        <v>14</v>
      </c>
    </row>
    <row r="1191" spans="1:2" x14ac:dyDescent="0.3">
      <c r="A1191" t="s">
        <v>11066</v>
      </c>
      <c r="B1191">
        <f t="shared" si="18"/>
        <v>14</v>
      </c>
    </row>
    <row r="1192" spans="1:2" x14ac:dyDescent="0.3">
      <c r="A1192" t="s">
        <v>11075</v>
      </c>
      <c r="B1192">
        <f t="shared" si="18"/>
        <v>14</v>
      </c>
    </row>
    <row r="1193" spans="1:2" x14ac:dyDescent="0.3">
      <c r="A1193" t="s">
        <v>11076</v>
      </c>
      <c r="B1193">
        <f t="shared" si="18"/>
        <v>14</v>
      </c>
    </row>
    <row r="1194" spans="1:2" x14ac:dyDescent="0.3">
      <c r="A1194" t="s">
        <v>11091</v>
      </c>
      <c r="B1194">
        <f t="shared" si="18"/>
        <v>14</v>
      </c>
    </row>
    <row r="1195" spans="1:2" x14ac:dyDescent="0.3">
      <c r="A1195" t="s">
        <v>11099</v>
      </c>
      <c r="B1195">
        <f t="shared" si="18"/>
        <v>14</v>
      </c>
    </row>
    <row r="1196" spans="1:2" x14ac:dyDescent="0.3">
      <c r="A1196" t="s">
        <v>11101</v>
      </c>
      <c r="B1196">
        <f t="shared" si="18"/>
        <v>14</v>
      </c>
    </row>
    <row r="1197" spans="1:2" x14ac:dyDescent="0.3">
      <c r="A1197" t="s">
        <v>11104</v>
      </c>
      <c r="B1197">
        <f t="shared" si="18"/>
        <v>14</v>
      </c>
    </row>
    <row r="1198" spans="1:2" x14ac:dyDescent="0.3">
      <c r="A1198" t="s">
        <v>10231</v>
      </c>
      <c r="B1198">
        <f t="shared" si="18"/>
        <v>14</v>
      </c>
    </row>
    <row r="1199" spans="1:2" x14ac:dyDescent="0.3">
      <c r="A1199" t="s">
        <v>11139</v>
      </c>
      <c r="B1199">
        <f t="shared" si="18"/>
        <v>14</v>
      </c>
    </row>
    <row r="1200" spans="1:2" x14ac:dyDescent="0.3">
      <c r="A1200" t="s">
        <v>11140</v>
      </c>
      <c r="B1200">
        <f t="shared" si="18"/>
        <v>14</v>
      </c>
    </row>
    <row r="1201" spans="1:2" x14ac:dyDescent="0.3">
      <c r="A1201" t="s">
        <v>11151</v>
      </c>
      <c r="B1201">
        <f t="shared" si="18"/>
        <v>14</v>
      </c>
    </row>
    <row r="1202" spans="1:2" x14ac:dyDescent="0.3">
      <c r="A1202" t="s">
        <v>11163</v>
      </c>
      <c r="B1202">
        <f t="shared" si="18"/>
        <v>14</v>
      </c>
    </row>
    <row r="1203" spans="1:2" x14ac:dyDescent="0.3">
      <c r="A1203" t="s">
        <v>11170</v>
      </c>
      <c r="B1203">
        <f t="shared" si="18"/>
        <v>14</v>
      </c>
    </row>
    <row r="1204" spans="1:2" x14ac:dyDescent="0.3">
      <c r="A1204" t="s">
        <v>11173</v>
      </c>
      <c r="B1204">
        <f t="shared" si="18"/>
        <v>14</v>
      </c>
    </row>
    <row r="1205" spans="1:2" x14ac:dyDescent="0.3">
      <c r="A1205" t="s">
        <v>11178</v>
      </c>
      <c r="B1205">
        <f t="shared" si="18"/>
        <v>14</v>
      </c>
    </row>
    <row r="1206" spans="1:2" x14ac:dyDescent="0.3">
      <c r="A1206" t="s">
        <v>11210</v>
      </c>
      <c r="B1206">
        <f t="shared" si="18"/>
        <v>14</v>
      </c>
    </row>
    <row r="1207" spans="1:2" x14ac:dyDescent="0.3">
      <c r="A1207" t="s">
        <v>11215</v>
      </c>
      <c r="B1207">
        <f t="shared" si="18"/>
        <v>14</v>
      </c>
    </row>
    <row r="1208" spans="1:2" x14ac:dyDescent="0.3">
      <c r="A1208" t="s">
        <v>11226</v>
      </c>
      <c r="B1208">
        <f t="shared" si="18"/>
        <v>14</v>
      </c>
    </row>
    <row r="1209" spans="1:2" x14ac:dyDescent="0.3">
      <c r="A1209" t="s">
        <v>11241</v>
      </c>
      <c r="B1209">
        <f t="shared" si="18"/>
        <v>14</v>
      </c>
    </row>
    <row r="1210" spans="1:2" x14ac:dyDescent="0.3">
      <c r="A1210" t="s">
        <v>11248</v>
      </c>
      <c r="B1210">
        <f t="shared" si="18"/>
        <v>14</v>
      </c>
    </row>
    <row r="1211" spans="1:2" x14ac:dyDescent="0.3">
      <c r="A1211" t="s">
        <v>11252</v>
      </c>
      <c r="B1211">
        <f t="shared" si="18"/>
        <v>14</v>
      </c>
    </row>
    <row r="1212" spans="1:2" x14ac:dyDescent="0.3">
      <c r="A1212" t="s">
        <v>11259</v>
      </c>
      <c r="B1212">
        <f t="shared" si="18"/>
        <v>14</v>
      </c>
    </row>
    <row r="1213" spans="1:2" x14ac:dyDescent="0.3">
      <c r="A1213" t="s">
        <v>11268</v>
      </c>
      <c r="B1213">
        <f t="shared" si="18"/>
        <v>14</v>
      </c>
    </row>
    <row r="1214" spans="1:2" x14ac:dyDescent="0.3">
      <c r="A1214" t="s">
        <v>11271</v>
      </c>
      <c r="B1214">
        <f t="shared" si="18"/>
        <v>14</v>
      </c>
    </row>
    <row r="1215" spans="1:2" x14ac:dyDescent="0.3">
      <c r="A1215" t="s">
        <v>11274</v>
      </c>
      <c r="B1215">
        <f t="shared" si="18"/>
        <v>14</v>
      </c>
    </row>
    <row r="1216" spans="1:2" x14ac:dyDescent="0.3">
      <c r="A1216" t="s">
        <v>11281</v>
      </c>
      <c r="B1216">
        <f t="shared" si="18"/>
        <v>14</v>
      </c>
    </row>
    <row r="1217" spans="1:2" x14ac:dyDescent="0.3">
      <c r="A1217" t="s">
        <v>11293</v>
      </c>
      <c r="B1217">
        <f t="shared" si="18"/>
        <v>14</v>
      </c>
    </row>
    <row r="1218" spans="1:2" x14ac:dyDescent="0.3">
      <c r="A1218" t="s">
        <v>11307</v>
      </c>
      <c r="B1218">
        <f t="shared" ref="B1218:B1281" si="19">LEN(A1218)</f>
        <v>14</v>
      </c>
    </row>
    <row r="1219" spans="1:2" x14ac:dyDescent="0.3">
      <c r="A1219" t="s">
        <v>11311</v>
      </c>
      <c r="B1219">
        <f t="shared" si="19"/>
        <v>14</v>
      </c>
    </row>
    <row r="1220" spans="1:2" x14ac:dyDescent="0.3">
      <c r="A1220" t="s">
        <v>11314</v>
      </c>
      <c r="B1220">
        <f t="shared" si="19"/>
        <v>14</v>
      </c>
    </row>
    <row r="1221" spans="1:2" x14ac:dyDescent="0.3">
      <c r="A1221" t="s">
        <v>11327</v>
      </c>
      <c r="B1221">
        <f t="shared" si="19"/>
        <v>14</v>
      </c>
    </row>
    <row r="1222" spans="1:2" x14ac:dyDescent="0.3">
      <c r="A1222" t="s">
        <v>11334</v>
      </c>
      <c r="B1222">
        <f t="shared" si="19"/>
        <v>14</v>
      </c>
    </row>
    <row r="1223" spans="1:2" x14ac:dyDescent="0.3">
      <c r="A1223" t="s">
        <v>11338</v>
      </c>
      <c r="B1223">
        <f t="shared" si="19"/>
        <v>14</v>
      </c>
    </row>
    <row r="1224" spans="1:2" x14ac:dyDescent="0.3">
      <c r="A1224" t="s">
        <v>11349</v>
      </c>
      <c r="B1224">
        <f t="shared" si="19"/>
        <v>14</v>
      </c>
    </row>
    <row r="1225" spans="1:2" x14ac:dyDescent="0.3">
      <c r="A1225" t="s">
        <v>11350</v>
      </c>
      <c r="B1225">
        <f t="shared" si="19"/>
        <v>14</v>
      </c>
    </row>
    <row r="1226" spans="1:2" x14ac:dyDescent="0.3">
      <c r="A1226" t="s">
        <v>11360</v>
      </c>
      <c r="B1226">
        <f t="shared" si="19"/>
        <v>14</v>
      </c>
    </row>
    <row r="1227" spans="1:2" x14ac:dyDescent="0.3">
      <c r="A1227" t="s">
        <v>11361</v>
      </c>
      <c r="B1227">
        <f t="shared" si="19"/>
        <v>14</v>
      </c>
    </row>
    <row r="1228" spans="1:2" x14ac:dyDescent="0.3">
      <c r="A1228" t="s">
        <v>11374</v>
      </c>
      <c r="B1228">
        <f t="shared" si="19"/>
        <v>14</v>
      </c>
    </row>
    <row r="1229" spans="1:2" x14ac:dyDescent="0.3">
      <c r="A1229" t="s">
        <v>11375</v>
      </c>
      <c r="B1229">
        <f t="shared" si="19"/>
        <v>14</v>
      </c>
    </row>
    <row r="1230" spans="1:2" x14ac:dyDescent="0.3">
      <c r="A1230" t="s">
        <v>11382</v>
      </c>
      <c r="B1230">
        <f t="shared" si="19"/>
        <v>14</v>
      </c>
    </row>
    <row r="1231" spans="1:2" x14ac:dyDescent="0.3">
      <c r="A1231" t="s">
        <v>11389</v>
      </c>
      <c r="B1231">
        <f t="shared" si="19"/>
        <v>14</v>
      </c>
    </row>
    <row r="1232" spans="1:2" x14ac:dyDescent="0.3">
      <c r="A1232" t="s">
        <v>11395</v>
      </c>
      <c r="B1232">
        <f t="shared" si="19"/>
        <v>14</v>
      </c>
    </row>
    <row r="1233" spans="1:2" x14ac:dyDescent="0.3">
      <c r="A1233" t="s">
        <v>11407</v>
      </c>
      <c r="B1233">
        <f t="shared" si="19"/>
        <v>14</v>
      </c>
    </row>
    <row r="1234" spans="1:2" x14ac:dyDescent="0.3">
      <c r="A1234" t="s">
        <v>11415</v>
      </c>
      <c r="B1234">
        <f t="shared" si="19"/>
        <v>14</v>
      </c>
    </row>
    <row r="1235" spans="1:2" x14ac:dyDescent="0.3">
      <c r="A1235" t="s">
        <v>11416</v>
      </c>
      <c r="B1235">
        <f t="shared" si="19"/>
        <v>14</v>
      </c>
    </row>
    <row r="1236" spans="1:2" x14ac:dyDescent="0.3">
      <c r="A1236" t="s">
        <v>11430</v>
      </c>
      <c r="B1236">
        <f t="shared" si="19"/>
        <v>14</v>
      </c>
    </row>
    <row r="1237" spans="1:2" x14ac:dyDescent="0.3">
      <c r="A1237" t="s">
        <v>11434</v>
      </c>
      <c r="B1237">
        <f t="shared" si="19"/>
        <v>14</v>
      </c>
    </row>
    <row r="1238" spans="1:2" x14ac:dyDescent="0.3">
      <c r="A1238" t="s">
        <v>7946</v>
      </c>
      <c r="B1238">
        <f t="shared" si="19"/>
        <v>14</v>
      </c>
    </row>
    <row r="1239" spans="1:2" x14ac:dyDescent="0.3">
      <c r="A1239" t="s">
        <v>11464</v>
      </c>
      <c r="B1239">
        <f t="shared" si="19"/>
        <v>14</v>
      </c>
    </row>
    <row r="1240" spans="1:2" x14ac:dyDescent="0.3">
      <c r="A1240" t="s">
        <v>11490</v>
      </c>
      <c r="B1240">
        <f t="shared" si="19"/>
        <v>14</v>
      </c>
    </row>
    <row r="1241" spans="1:2" x14ac:dyDescent="0.3">
      <c r="A1241" t="s">
        <v>11492</v>
      </c>
      <c r="B1241">
        <f t="shared" si="19"/>
        <v>14</v>
      </c>
    </row>
    <row r="1242" spans="1:2" x14ac:dyDescent="0.3">
      <c r="A1242" t="s">
        <v>11498</v>
      </c>
      <c r="B1242">
        <f t="shared" si="19"/>
        <v>14</v>
      </c>
    </row>
    <row r="1243" spans="1:2" x14ac:dyDescent="0.3">
      <c r="A1243" t="s">
        <v>11514</v>
      </c>
      <c r="B1243">
        <f t="shared" si="19"/>
        <v>14</v>
      </c>
    </row>
    <row r="1244" spans="1:2" x14ac:dyDescent="0.3">
      <c r="A1244" t="s">
        <v>11529</v>
      </c>
      <c r="B1244">
        <f t="shared" si="19"/>
        <v>14</v>
      </c>
    </row>
    <row r="1245" spans="1:2" x14ac:dyDescent="0.3">
      <c r="A1245" t="s">
        <v>11531</v>
      </c>
      <c r="B1245">
        <f t="shared" si="19"/>
        <v>14</v>
      </c>
    </row>
    <row r="1246" spans="1:2" x14ac:dyDescent="0.3">
      <c r="A1246" t="s">
        <v>11538</v>
      </c>
      <c r="B1246">
        <f t="shared" si="19"/>
        <v>14</v>
      </c>
    </row>
    <row r="1247" spans="1:2" x14ac:dyDescent="0.3">
      <c r="A1247" t="s">
        <v>11573</v>
      </c>
      <c r="B1247">
        <f t="shared" si="19"/>
        <v>14</v>
      </c>
    </row>
    <row r="1248" spans="1:2" x14ac:dyDescent="0.3">
      <c r="A1248" t="s">
        <v>11579</v>
      </c>
      <c r="B1248">
        <f t="shared" si="19"/>
        <v>14</v>
      </c>
    </row>
    <row r="1249" spans="1:2" x14ac:dyDescent="0.3">
      <c r="A1249" t="s">
        <v>11598</v>
      </c>
      <c r="B1249">
        <f t="shared" si="19"/>
        <v>14</v>
      </c>
    </row>
    <row r="1250" spans="1:2" x14ac:dyDescent="0.3">
      <c r="A1250" t="s">
        <v>11601</v>
      </c>
      <c r="B1250">
        <f t="shared" si="19"/>
        <v>14</v>
      </c>
    </row>
    <row r="1251" spans="1:2" x14ac:dyDescent="0.3">
      <c r="A1251" t="s">
        <v>11610</v>
      </c>
      <c r="B1251">
        <f t="shared" si="19"/>
        <v>14</v>
      </c>
    </row>
    <row r="1252" spans="1:2" x14ac:dyDescent="0.3">
      <c r="A1252" t="s">
        <v>10231</v>
      </c>
      <c r="B1252">
        <f t="shared" si="19"/>
        <v>14</v>
      </c>
    </row>
    <row r="1253" spans="1:2" x14ac:dyDescent="0.3">
      <c r="A1253" t="s">
        <v>10782</v>
      </c>
      <c r="B1253">
        <f t="shared" si="19"/>
        <v>14</v>
      </c>
    </row>
    <row r="1254" spans="1:2" x14ac:dyDescent="0.3">
      <c r="A1254" t="s">
        <v>10757</v>
      </c>
      <c r="B1254">
        <f t="shared" si="19"/>
        <v>14</v>
      </c>
    </row>
    <row r="1255" spans="1:2" x14ac:dyDescent="0.3">
      <c r="A1255" t="s">
        <v>10456</v>
      </c>
      <c r="B1255">
        <f t="shared" si="19"/>
        <v>14</v>
      </c>
    </row>
    <row r="1256" spans="1:2" x14ac:dyDescent="0.3">
      <c r="A1256" t="s">
        <v>10538</v>
      </c>
      <c r="B1256">
        <f t="shared" si="19"/>
        <v>14</v>
      </c>
    </row>
    <row r="1257" spans="1:2" x14ac:dyDescent="0.3">
      <c r="A1257" t="s">
        <v>10224</v>
      </c>
      <c r="B1257">
        <f t="shared" si="19"/>
        <v>14</v>
      </c>
    </row>
    <row r="1258" spans="1:2" x14ac:dyDescent="0.3">
      <c r="A1258" t="s">
        <v>10883</v>
      </c>
      <c r="B1258">
        <f t="shared" si="19"/>
        <v>14</v>
      </c>
    </row>
    <row r="1259" spans="1:2" x14ac:dyDescent="0.3">
      <c r="A1259" t="s">
        <v>11625</v>
      </c>
      <c r="B1259">
        <f t="shared" si="19"/>
        <v>14</v>
      </c>
    </row>
    <row r="1260" spans="1:2" x14ac:dyDescent="0.3">
      <c r="A1260" t="s">
        <v>11091</v>
      </c>
      <c r="B1260">
        <f t="shared" si="19"/>
        <v>14</v>
      </c>
    </row>
    <row r="1261" spans="1:2" x14ac:dyDescent="0.3">
      <c r="A1261" t="s">
        <v>10231</v>
      </c>
      <c r="B1261">
        <f t="shared" si="19"/>
        <v>14</v>
      </c>
    </row>
    <row r="1262" spans="1:2" x14ac:dyDescent="0.3">
      <c r="A1262" t="s">
        <v>11334</v>
      </c>
      <c r="B1262">
        <f t="shared" si="19"/>
        <v>14</v>
      </c>
    </row>
    <row r="1263" spans="1:2" x14ac:dyDescent="0.3">
      <c r="A1263" t="s">
        <v>11314</v>
      </c>
      <c r="B1263">
        <f t="shared" si="19"/>
        <v>14</v>
      </c>
    </row>
    <row r="1264" spans="1:2" x14ac:dyDescent="0.3">
      <c r="A1264" t="s">
        <v>11531</v>
      </c>
      <c r="B1264">
        <f t="shared" si="19"/>
        <v>14</v>
      </c>
    </row>
    <row r="1265" spans="1:2" x14ac:dyDescent="0.3">
      <c r="A1265" t="s">
        <v>11538</v>
      </c>
      <c r="B1265">
        <f t="shared" si="19"/>
        <v>14</v>
      </c>
    </row>
    <row r="1266" spans="1:2" x14ac:dyDescent="0.3">
      <c r="A1266" t="s">
        <v>10106</v>
      </c>
      <c r="B1266">
        <f t="shared" si="19"/>
        <v>14</v>
      </c>
    </row>
    <row r="1267" spans="1:2" x14ac:dyDescent="0.3">
      <c r="A1267" t="s">
        <v>11215</v>
      </c>
      <c r="B1267">
        <f t="shared" si="19"/>
        <v>14</v>
      </c>
    </row>
    <row r="1268" spans="1:2" x14ac:dyDescent="0.3">
      <c r="A1268" t="s">
        <v>10231</v>
      </c>
      <c r="B1268">
        <f t="shared" si="19"/>
        <v>14</v>
      </c>
    </row>
    <row r="1269" spans="1:2" x14ac:dyDescent="0.3">
      <c r="A1269" t="s">
        <v>10757</v>
      </c>
      <c r="B1269">
        <f t="shared" si="19"/>
        <v>14</v>
      </c>
    </row>
    <row r="1270" spans="1:2" x14ac:dyDescent="0.3">
      <c r="A1270" t="s">
        <v>10733</v>
      </c>
      <c r="B1270">
        <f t="shared" si="19"/>
        <v>14</v>
      </c>
    </row>
    <row r="1271" spans="1:2" x14ac:dyDescent="0.3">
      <c r="A1271" t="s">
        <v>10654</v>
      </c>
      <c r="B1271">
        <f t="shared" si="19"/>
        <v>14</v>
      </c>
    </row>
    <row r="1272" spans="1:2" x14ac:dyDescent="0.3">
      <c r="A1272" t="s">
        <v>11651</v>
      </c>
      <c r="B1272">
        <f t="shared" si="19"/>
        <v>14</v>
      </c>
    </row>
    <row r="1273" spans="1:2" x14ac:dyDescent="0.3">
      <c r="A1273" t="s">
        <v>10469</v>
      </c>
      <c r="B1273">
        <f t="shared" si="19"/>
        <v>14</v>
      </c>
    </row>
    <row r="1274" spans="1:2" x14ac:dyDescent="0.3">
      <c r="A1274" t="s">
        <v>11670</v>
      </c>
      <c r="B1274">
        <f t="shared" si="19"/>
        <v>14</v>
      </c>
    </row>
    <row r="1275" spans="1:2" x14ac:dyDescent="0.3">
      <c r="A1275" t="s">
        <v>11671</v>
      </c>
      <c r="B1275">
        <f t="shared" si="19"/>
        <v>14</v>
      </c>
    </row>
    <row r="1276" spans="1:2" x14ac:dyDescent="0.3">
      <c r="A1276" t="s">
        <v>11672</v>
      </c>
      <c r="B1276">
        <f t="shared" si="19"/>
        <v>14</v>
      </c>
    </row>
    <row r="1277" spans="1:2" x14ac:dyDescent="0.3">
      <c r="A1277" t="s">
        <v>11677</v>
      </c>
      <c r="B1277">
        <f t="shared" si="19"/>
        <v>14</v>
      </c>
    </row>
    <row r="1278" spans="1:2" x14ac:dyDescent="0.3">
      <c r="A1278" t="s">
        <v>11680</v>
      </c>
      <c r="B1278">
        <f t="shared" si="19"/>
        <v>14</v>
      </c>
    </row>
    <row r="1279" spans="1:2" x14ac:dyDescent="0.3">
      <c r="A1279" t="s">
        <v>10241</v>
      </c>
      <c r="B1279">
        <f t="shared" si="19"/>
        <v>15</v>
      </c>
    </row>
    <row r="1280" spans="1:2" x14ac:dyDescent="0.3">
      <c r="A1280" t="s">
        <v>10252</v>
      </c>
      <c r="B1280">
        <f t="shared" si="19"/>
        <v>15</v>
      </c>
    </row>
    <row r="1281" spans="1:2" x14ac:dyDescent="0.3">
      <c r="A1281" t="s">
        <v>10256</v>
      </c>
      <c r="B1281">
        <f t="shared" si="19"/>
        <v>15</v>
      </c>
    </row>
    <row r="1282" spans="1:2" x14ac:dyDescent="0.3">
      <c r="A1282" t="s">
        <v>10271</v>
      </c>
      <c r="B1282">
        <f t="shared" ref="B1282:B1345" si="20">LEN(A1282)</f>
        <v>15</v>
      </c>
    </row>
    <row r="1283" spans="1:2" x14ac:dyDescent="0.3">
      <c r="A1283" t="s">
        <v>10274</v>
      </c>
      <c r="B1283">
        <f t="shared" si="20"/>
        <v>15</v>
      </c>
    </row>
    <row r="1284" spans="1:2" x14ac:dyDescent="0.3">
      <c r="A1284" t="s">
        <v>10297</v>
      </c>
      <c r="B1284">
        <f t="shared" si="20"/>
        <v>15</v>
      </c>
    </row>
    <row r="1285" spans="1:2" x14ac:dyDescent="0.3">
      <c r="A1285" t="s">
        <v>10307</v>
      </c>
      <c r="B1285">
        <f t="shared" si="20"/>
        <v>15</v>
      </c>
    </row>
    <row r="1286" spans="1:2" x14ac:dyDescent="0.3">
      <c r="A1286" t="s">
        <v>10313</v>
      </c>
      <c r="B1286">
        <f t="shared" si="20"/>
        <v>15</v>
      </c>
    </row>
    <row r="1287" spans="1:2" x14ac:dyDescent="0.3">
      <c r="A1287" t="s">
        <v>10333</v>
      </c>
      <c r="B1287">
        <f t="shared" si="20"/>
        <v>15</v>
      </c>
    </row>
    <row r="1288" spans="1:2" x14ac:dyDescent="0.3">
      <c r="A1288" t="s">
        <v>10336</v>
      </c>
      <c r="B1288">
        <f t="shared" si="20"/>
        <v>15</v>
      </c>
    </row>
    <row r="1289" spans="1:2" x14ac:dyDescent="0.3">
      <c r="A1289" t="s">
        <v>10354</v>
      </c>
      <c r="B1289">
        <f t="shared" si="20"/>
        <v>15</v>
      </c>
    </row>
    <row r="1290" spans="1:2" x14ac:dyDescent="0.3">
      <c r="A1290" t="s">
        <v>10362</v>
      </c>
      <c r="B1290">
        <f t="shared" si="20"/>
        <v>15</v>
      </c>
    </row>
    <row r="1291" spans="1:2" x14ac:dyDescent="0.3">
      <c r="A1291" t="s">
        <v>10365</v>
      </c>
      <c r="B1291">
        <f t="shared" si="20"/>
        <v>15</v>
      </c>
    </row>
    <row r="1292" spans="1:2" x14ac:dyDescent="0.3">
      <c r="A1292" t="s">
        <v>10377</v>
      </c>
      <c r="B1292">
        <f t="shared" si="20"/>
        <v>15</v>
      </c>
    </row>
    <row r="1293" spans="1:2" x14ac:dyDescent="0.3">
      <c r="A1293" t="s">
        <v>10413</v>
      </c>
      <c r="B1293">
        <f t="shared" si="20"/>
        <v>15</v>
      </c>
    </row>
    <row r="1294" spans="1:2" x14ac:dyDescent="0.3">
      <c r="A1294" t="s">
        <v>10415</v>
      </c>
      <c r="B1294">
        <f t="shared" si="20"/>
        <v>15</v>
      </c>
    </row>
    <row r="1295" spans="1:2" x14ac:dyDescent="0.3">
      <c r="A1295" t="s">
        <v>10418</v>
      </c>
      <c r="B1295">
        <f t="shared" si="20"/>
        <v>15</v>
      </c>
    </row>
    <row r="1296" spans="1:2" x14ac:dyDescent="0.3">
      <c r="A1296" t="s">
        <v>10425</v>
      </c>
      <c r="B1296">
        <f t="shared" si="20"/>
        <v>15</v>
      </c>
    </row>
    <row r="1297" spans="1:2" x14ac:dyDescent="0.3">
      <c r="A1297" t="s">
        <v>10439</v>
      </c>
      <c r="B1297">
        <f t="shared" si="20"/>
        <v>15</v>
      </c>
    </row>
    <row r="1298" spans="1:2" x14ac:dyDescent="0.3">
      <c r="A1298" t="s">
        <v>10490</v>
      </c>
      <c r="B1298">
        <f t="shared" si="20"/>
        <v>15</v>
      </c>
    </row>
    <row r="1299" spans="1:2" x14ac:dyDescent="0.3">
      <c r="A1299" t="s">
        <v>10511</v>
      </c>
      <c r="B1299">
        <f t="shared" si="20"/>
        <v>15</v>
      </c>
    </row>
    <row r="1300" spans="1:2" x14ac:dyDescent="0.3">
      <c r="A1300" t="s">
        <v>10515</v>
      </c>
      <c r="B1300">
        <f t="shared" si="20"/>
        <v>15</v>
      </c>
    </row>
    <row r="1301" spans="1:2" x14ac:dyDescent="0.3">
      <c r="A1301" t="s">
        <v>10535</v>
      </c>
      <c r="B1301">
        <f t="shared" si="20"/>
        <v>15</v>
      </c>
    </row>
    <row r="1302" spans="1:2" x14ac:dyDescent="0.3">
      <c r="A1302" t="s">
        <v>10537</v>
      </c>
      <c r="B1302">
        <f t="shared" si="20"/>
        <v>15</v>
      </c>
    </row>
    <row r="1303" spans="1:2" x14ac:dyDescent="0.3">
      <c r="A1303" t="s">
        <v>10577</v>
      </c>
      <c r="B1303">
        <f t="shared" si="20"/>
        <v>15</v>
      </c>
    </row>
    <row r="1304" spans="1:2" x14ac:dyDescent="0.3">
      <c r="A1304" t="s">
        <v>10579</v>
      </c>
      <c r="B1304">
        <f t="shared" si="20"/>
        <v>15</v>
      </c>
    </row>
    <row r="1305" spans="1:2" x14ac:dyDescent="0.3">
      <c r="A1305" t="s">
        <v>10584</v>
      </c>
      <c r="B1305">
        <f t="shared" si="20"/>
        <v>15</v>
      </c>
    </row>
    <row r="1306" spans="1:2" x14ac:dyDescent="0.3">
      <c r="A1306" t="s">
        <v>10624</v>
      </c>
      <c r="B1306">
        <f t="shared" si="20"/>
        <v>15</v>
      </c>
    </row>
    <row r="1307" spans="1:2" x14ac:dyDescent="0.3">
      <c r="A1307" t="s">
        <v>10628</v>
      </c>
      <c r="B1307">
        <f t="shared" si="20"/>
        <v>15</v>
      </c>
    </row>
    <row r="1308" spans="1:2" x14ac:dyDescent="0.3">
      <c r="A1308" t="s">
        <v>10646</v>
      </c>
      <c r="B1308">
        <f t="shared" si="20"/>
        <v>15</v>
      </c>
    </row>
    <row r="1309" spans="1:2" x14ac:dyDescent="0.3">
      <c r="A1309" t="s">
        <v>10664</v>
      </c>
      <c r="B1309">
        <f t="shared" si="20"/>
        <v>15</v>
      </c>
    </row>
    <row r="1310" spans="1:2" x14ac:dyDescent="0.3">
      <c r="A1310" t="s">
        <v>10665</v>
      </c>
      <c r="B1310">
        <f t="shared" si="20"/>
        <v>15</v>
      </c>
    </row>
    <row r="1311" spans="1:2" x14ac:dyDescent="0.3">
      <c r="A1311" t="s">
        <v>10671</v>
      </c>
      <c r="B1311">
        <f t="shared" si="20"/>
        <v>15</v>
      </c>
    </row>
    <row r="1312" spans="1:2" x14ac:dyDescent="0.3">
      <c r="A1312" t="s">
        <v>10689</v>
      </c>
      <c r="B1312">
        <f t="shared" si="20"/>
        <v>15</v>
      </c>
    </row>
    <row r="1313" spans="1:2" x14ac:dyDescent="0.3">
      <c r="A1313" t="s">
        <v>10690</v>
      </c>
      <c r="B1313">
        <f t="shared" si="20"/>
        <v>15</v>
      </c>
    </row>
    <row r="1314" spans="1:2" x14ac:dyDescent="0.3">
      <c r="A1314" t="s">
        <v>10702</v>
      </c>
      <c r="B1314">
        <f t="shared" si="20"/>
        <v>15</v>
      </c>
    </row>
    <row r="1315" spans="1:2" x14ac:dyDescent="0.3">
      <c r="A1315" t="s">
        <v>10707</v>
      </c>
      <c r="B1315">
        <f t="shared" si="20"/>
        <v>15</v>
      </c>
    </row>
    <row r="1316" spans="1:2" x14ac:dyDescent="0.3">
      <c r="A1316" t="s">
        <v>10709</v>
      </c>
      <c r="B1316">
        <f t="shared" si="20"/>
        <v>15</v>
      </c>
    </row>
    <row r="1317" spans="1:2" x14ac:dyDescent="0.3">
      <c r="A1317" t="s">
        <v>10712</v>
      </c>
      <c r="B1317">
        <f t="shared" si="20"/>
        <v>15</v>
      </c>
    </row>
    <row r="1318" spans="1:2" x14ac:dyDescent="0.3">
      <c r="A1318" t="s">
        <v>10728</v>
      </c>
      <c r="B1318">
        <f t="shared" si="20"/>
        <v>15</v>
      </c>
    </row>
    <row r="1319" spans="1:2" x14ac:dyDescent="0.3">
      <c r="A1319" t="s">
        <v>10749</v>
      </c>
      <c r="B1319">
        <f t="shared" si="20"/>
        <v>15</v>
      </c>
    </row>
    <row r="1320" spans="1:2" x14ac:dyDescent="0.3">
      <c r="A1320" t="s">
        <v>10751</v>
      </c>
      <c r="B1320">
        <f t="shared" si="20"/>
        <v>15</v>
      </c>
    </row>
    <row r="1321" spans="1:2" x14ac:dyDescent="0.3">
      <c r="A1321" t="s">
        <v>10791</v>
      </c>
      <c r="B1321">
        <f t="shared" si="20"/>
        <v>15</v>
      </c>
    </row>
    <row r="1322" spans="1:2" x14ac:dyDescent="0.3">
      <c r="A1322" t="s">
        <v>10805</v>
      </c>
      <c r="B1322">
        <f t="shared" si="20"/>
        <v>15</v>
      </c>
    </row>
    <row r="1323" spans="1:2" x14ac:dyDescent="0.3">
      <c r="A1323" t="s">
        <v>10806</v>
      </c>
      <c r="B1323">
        <f t="shared" si="20"/>
        <v>15</v>
      </c>
    </row>
    <row r="1324" spans="1:2" x14ac:dyDescent="0.3">
      <c r="A1324" t="s">
        <v>10825</v>
      </c>
      <c r="B1324">
        <f t="shared" si="20"/>
        <v>15</v>
      </c>
    </row>
    <row r="1325" spans="1:2" x14ac:dyDescent="0.3">
      <c r="A1325" t="s">
        <v>10832</v>
      </c>
      <c r="B1325">
        <f t="shared" si="20"/>
        <v>15</v>
      </c>
    </row>
    <row r="1326" spans="1:2" x14ac:dyDescent="0.3">
      <c r="A1326" t="s">
        <v>10840</v>
      </c>
      <c r="B1326">
        <f t="shared" si="20"/>
        <v>15</v>
      </c>
    </row>
    <row r="1327" spans="1:2" x14ac:dyDescent="0.3">
      <c r="A1327" t="s">
        <v>10844</v>
      </c>
      <c r="B1327">
        <f t="shared" si="20"/>
        <v>15</v>
      </c>
    </row>
    <row r="1328" spans="1:2" x14ac:dyDescent="0.3">
      <c r="A1328" t="s">
        <v>10849</v>
      </c>
      <c r="B1328">
        <f t="shared" si="20"/>
        <v>15</v>
      </c>
    </row>
    <row r="1329" spans="1:2" x14ac:dyDescent="0.3">
      <c r="A1329" t="s">
        <v>10855</v>
      </c>
      <c r="B1329">
        <f t="shared" si="20"/>
        <v>15</v>
      </c>
    </row>
    <row r="1330" spans="1:2" x14ac:dyDescent="0.3">
      <c r="A1330" t="s">
        <v>10865</v>
      </c>
      <c r="B1330">
        <f t="shared" si="20"/>
        <v>15</v>
      </c>
    </row>
    <row r="1331" spans="1:2" x14ac:dyDescent="0.3">
      <c r="A1331" t="s">
        <v>10869</v>
      </c>
      <c r="B1331">
        <f t="shared" si="20"/>
        <v>15</v>
      </c>
    </row>
    <row r="1332" spans="1:2" x14ac:dyDescent="0.3">
      <c r="A1332" t="s">
        <v>10877</v>
      </c>
      <c r="B1332">
        <f t="shared" si="20"/>
        <v>15</v>
      </c>
    </row>
    <row r="1333" spans="1:2" x14ac:dyDescent="0.3">
      <c r="A1333" t="s">
        <v>10891</v>
      </c>
      <c r="B1333">
        <f t="shared" si="20"/>
        <v>15</v>
      </c>
    </row>
    <row r="1334" spans="1:2" x14ac:dyDescent="0.3">
      <c r="A1334" t="s">
        <v>10897</v>
      </c>
      <c r="B1334">
        <f t="shared" si="20"/>
        <v>15</v>
      </c>
    </row>
    <row r="1335" spans="1:2" x14ac:dyDescent="0.3">
      <c r="A1335" t="s">
        <v>10949</v>
      </c>
      <c r="B1335">
        <f t="shared" si="20"/>
        <v>15</v>
      </c>
    </row>
    <row r="1336" spans="1:2" x14ac:dyDescent="0.3">
      <c r="A1336" t="s">
        <v>10952</v>
      </c>
      <c r="B1336">
        <f t="shared" si="20"/>
        <v>15</v>
      </c>
    </row>
    <row r="1337" spans="1:2" x14ac:dyDescent="0.3">
      <c r="A1337" t="s">
        <v>10969</v>
      </c>
      <c r="B1337">
        <f t="shared" si="20"/>
        <v>15</v>
      </c>
    </row>
    <row r="1338" spans="1:2" x14ac:dyDescent="0.3">
      <c r="A1338" t="s">
        <v>10972</v>
      </c>
      <c r="B1338">
        <f t="shared" si="20"/>
        <v>15</v>
      </c>
    </row>
    <row r="1339" spans="1:2" x14ac:dyDescent="0.3">
      <c r="A1339" t="s">
        <v>11020</v>
      </c>
      <c r="B1339">
        <f t="shared" si="20"/>
        <v>15</v>
      </c>
    </row>
    <row r="1340" spans="1:2" x14ac:dyDescent="0.3">
      <c r="A1340" t="s">
        <v>11022</v>
      </c>
      <c r="B1340">
        <f t="shared" si="20"/>
        <v>15</v>
      </c>
    </row>
    <row r="1341" spans="1:2" x14ac:dyDescent="0.3">
      <c r="A1341" t="s">
        <v>11023</v>
      </c>
      <c r="B1341">
        <f t="shared" si="20"/>
        <v>15</v>
      </c>
    </row>
    <row r="1342" spans="1:2" x14ac:dyDescent="0.3">
      <c r="A1342" t="s">
        <v>11059</v>
      </c>
      <c r="B1342">
        <f t="shared" si="20"/>
        <v>15</v>
      </c>
    </row>
    <row r="1343" spans="1:2" x14ac:dyDescent="0.3">
      <c r="A1343" t="s">
        <v>11073</v>
      </c>
      <c r="B1343">
        <f t="shared" si="20"/>
        <v>15</v>
      </c>
    </row>
    <row r="1344" spans="1:2" x14ac:dyDescent="0.3">
      <c r="A1344" t="s">
        <v>11112</v>
      </c>
      <c r="B1344">
        <f t="shared" si="20"/>
        <v>15</v>
      </c>
    </row>
    <row r="1345" spans="1:2" x14ac:dyDescent="0.3">
      <c r="A1345" t="s">
        <v>11203</v>
      </c>
      <c r="B1345">
        <f t="shared" si="20"/>
        <v>15</v>
      </c>
    </row>
    <row r="1346" spans="1:2" x14ac:dyDescent="0.3">
      <c r="A1346" t="s">
        <v>11224</v>
      </c>
      <c r="B1346">
        <f t="shared" ref="B1346:B1409" si="21">LEN(A1346)</f>
        <v>15</v>
      </c>
    </row>
    <row r="1347" spans="1:2" x14ac:dyDescent="0.3">
      <c r="A1347" t="s">
        <v>11232</v>
      </c>
      <c r="B1347">
        <f t="shared" si="21"/>
        <v>15</v>
      </c>
    </row>
    <row r="1348" spans="1:2" x14ac:dyDescent="0.3">
      <c r="A1348" t="s">
        <v>11243</v>
      </c>
      <c r="B1348">
        <f t="shared" si="21"/>
        <v>15</v>
      </c>
    </row>
    <row r="1349" spans="1:2" x14ac:dyDescent="0.3">
      <c r="A1349" t="s">
        <v>11256</v>
      </c>
      <c r="B1349">
        <f t="shared" si="21"/>
        <v>15</v>
      </c>
    </row>
    <row r="1350" spans="1:2" x14ac:dyDescent="0.3">
      <c r="A1350" t="s">
        <v>11258</v>
      </c>
      <c r="B1350">
        <f t="shared" si="21"/>
        <v>15</v>
      </c>
    </row>
    <row r="1351" spans="1:2" x14ac:dyDescent="0.3">
      <c r="A1351" t="s">
        <v>11289</v>
      </c>
      <c r="B1351">
        <f t="shared" si="21"/>
        <v>15</v>
      </c>
    </row>
    <row r="1352" spans="1:2" x14ac:dyDescent="0.3">
      <c r="A1352" t="s">
        <v>11301</v>
      </c>
      <c r="B1352">
        <f t="shared" si="21"/>
        <v>15</v>
      </c>
    </row>
    <row r="1353" spans="1:2" x14ac:dyDescent="0.3">
      <c r="A1353" t="s">
        <v>10216</v>
      </c>
      <c r="B1353">
        <f t="shared" si="21"/>
        <v>15</v>
      </c>
    </row>
    <row r="1354" spans="1:2" x14ac:dyDescent="0.3">
      <c r="A1354" t="s">
        <v>11403</v>
      </c>
      <c r="B1354">
        <f t="shared" si="21"/>
        <v>15</v>
      </c>
    </row>
    <row r="1355" spans="1:2" x14ac:dyDescent="0.3">
      <c r="A1355" t="s">
        <v>11425</v>
      </c>
      <c r="B1355">
        <f t="shared" si="21"/>
        <v>15</v>
      </c>
    </row>
    <row r="1356" spans="1:2" x14ac:dyDescent="0.3">
      <c r="A1356" t="s">
        <v>11445</v>
      </c>
      <c r="B1356">
        <f t="shared" si="21"/>
        <v>15</v>
      </c>
    </row>
    <row r="1357" spans="1:2" x14ac:dyDescent="0.3">
      <c r="A1357" t="s">
        <v>11471</v>
      </c>
      <c r="B1357">
        <f t="shared" si="21"/>
        <v>15</v>
      </c>
    </row>
    <row r="1358" spans="1:2" x14ac:dyDescent="0.3">
      <c r="A1358" t="s">
        <v>11482</v>
      </c>
      <c r="B1358">
        <f t="shared" si="21"/>
        <v>15</v>
      </c>
    </row>
    <row r="1359" spans="1:2" x14ac:dyDescent="0.3">
      <c r="A1359" t="s">
        <v>11510</v>
      </c>
      <c r="B1359">
        <f t="shared" si="21"/>
        <v>15</v>
      </c>
    </row>
    <row r="1360" spans="1:2" x14ac:dyDescent="0.3">
      <c r="A1360" t="s">
        <v>11515</v>
      </c>
      <c r="B1360">
        <f t="shared" si="21"/>
        <v>15</v>
      </c>
    </row>
    <row r="1361" spans="1:2" x14ac:dyDescent="0.3">
      <c r="A1361" t="s">
        <v>11516</v>
      </c>
      <c r="B1361">
        <f t="shared" si="21"/>
        <v>15</v>
      </c>
    </row>
    <row r="1362" spans="1:2" x14ac:dyDescent="0.3">
      <c r="A1362" t="s">
        <v>11517</v>
      </c>
      <c r="B1362">
        <f t="shared" si="21"/>
        <v>15</v>
      </c>
    </row>
    <row r="1363" spans="1:2" x14ac:dyDescent="0.3">
      <c r="A1363" t="s">
        <v>11521</v>
      </c>
      <c r="B1363">
        <f t="shared" si="21"/>
        <v>15</v>
      </c>
    </row>
    <row r="1364" spans="1:2" x14ac:dyDescent="0.3">
      <c r="A1364" t="s">
        <v>11554</v>
      </c>
      <c r="B1364">
        <f t="shared" si="21"/>
        <v>15</v>
      </c>
    </row>
    <row r="1365" spans="1:2" x14ac:dyDescent="0.3">
      <c r="A1365" t="s">
        <v>11578</v>
      </c>
      <c r="B1365">
        <f t="shared" si="21"/>
        <v>15</v>
      </c>
    </row>
    <row r="1366" spans="1:2" x14ac:dyDescent="0.3">
      <c r="A1366" t="s">
        <v>11580</v>
      </c>
      <c r="B1366">
        <f t="shared" si="21"/>
        <v>15</v>
      </c>
    </row>
    <row r="1367" spans="1:2" x14ac:dyDescent="0.3">
      <c r="A1367" t="s">
        <v>11597</v>
      </c>
      <c r="B1367">
        <f t="shared" si="21"/>
        <v>15</v>
      </c>
    </row>
    <row r="1368" spans="1:2" x14ac:dyDescent="0.3">
      <c r="A1368" t="s">
        <v>10216</v>
      </c>
      <c r="B1368">
        <f t="shared" si="21"/>
        <v>15</v>
      </c>
    </row>
    <row r="1369" spans="1:2" x14ac:dyDescent="0.3">
      <c r="A1369" t="s">
        <v>10537</v>
      </c>
      <c r="B1369">
        <f t="shared" si="21"/>
        <v>15</v>
      </c>
    </row>
    <row r="1370" spans="1:2" x14ac:dyDescent="0.3">
      <c r="A1370" t="s">
        <v>11624</v>
      </c>
      <c r="B1370">
        <f t="shared" si="21"/>
        <v>15</v>
      </c>
    </row>
    <row r="1371" spans="1:2" x14ac:dyDescent="0.3">
      <c r="A1371" t="s">
        <v>10891</v>
      </c>
      <c r="B1371">
        <f t="shared" si="21"/>
        <v>15</v>
      </c>
    </row>
    <row r="1372" spans="1:2" x14ac:dyDescent="0.3">
      <c r="A1372" t="s">
        <v>10216</v>
      </c>
      <c r="B1372">
        <f t="shared" si="21"/>
        <v>15</v>
      </c>
    </row>
    <row r="1373" spans="1:2" x14ac:dyDescent="0.3">
      <c r="A1373" t="s">
        <v>11554</v>
      </c>
      <c r="B1373">
        <f t="shared" si="21"/>
        <v>15</v>
      </c>
    </row>
    <row r="1374" spans="1:2" x14ac:dyDescent="0.3">
      <c r="A1374" t="s">
        <v>11644</v>
      </c>
      <c r="B1374">
        <f t="shared" si="21"/>
        <v>15</v>
      </c>
    </row>
    <row r="1375" spans="1:2" x14ac:dyDescent="0.3">
      <c r="A1375" t="s">
        <v>11655</v>
      </c>
      <c r="B1375">
        <f t="shared" si="21"/>
        <v>15</v>
      </c>
    </row>
    <row r="1376" spans="1:2" x14ac:dyDescent="0.3">
      <c r="A1376" t="s">
        <v>11659</v>
      </c>
      <c r="B1376">
        <f t="shared" si="21"/>
        <v>15</v>
      </c>
    </row>
    <row r="1377" spans="1:2" x14ac:dyDescent="0.3">
      <c r="A1377" t="s">
        <v>10515</v>
      </c>
      <c r="B1377">
        <f t="shared" si="21"/>
        <v>15</v>
      </c>
    </row>
    <row r="1378" spans="1:2" x14ac:dyDescent="0.3">
      <c r="A1378" t="s">
        <v>10258</v>
      </c>
      <c r="B1378">
        <f t="shared" si="21"/>
        <v>16</v>
      </c>
    </row>
    <row r="1379" spans="1:2" x14ac:dyDescent="0.3">
      <c r="A1379" t="s">
        <v>10265</v>
      </c>
      <c r="B1379">
        <f t="shared" si="21"/>
        <v>16</v>
      </c>
    </row>
    <row r="1380" spans="1:2" x14ac:dyDescent="0.3">
      <c r="A1380" t="s">
        <v>10272</v>
      </c>
      <c r="B1380">
        <f t="shared" si="21"/>
        <v>16</v>
      </c>
    </row>
    <row r="1381" spans="1:2" x14ac:dyDescent="0.3">
      <c r="A1381" t="s">
        <v>10275</v>
      </c>
      <c r="B1381">
        <f t="shared" si="21"/>
        <v>16</v>
      </c>
    </row>
    <row r="1382" spans="1:2" x14ac:dyDescent="0.3">
      <c r="A1382" t="s">
        <v>10291</v>
      </c>
      <c r="B1382">
        <f t="shared" si="21"/>
        <v>16</v>
      </c>
    </row>
    <row r="1383" spans="1:2" x14ac:dyDescent="0.3">
      <c r="A1383" t="s">
        <v>10294</v>
      </c>
      <c r="B1383">
        <f t="shared" si="21"/>
        <v>16</v>
      </c>
    </row>
    <row r="1384" spans="1:2" x14ac:dyDescent="0.3">
      <c r="A1384" t="s">
        <v>10303</v>
      </c>
      <c r="B1384">
        <f t="shared" si="21"/>
        <v>16</v>
      </c>
    </row>
    <row r="1385" spans="1:2" x14ac:dyDescent="0.3">
      <c r="A1385" t="s">
        <v>10309</v>
      </c>
      <c r="B1385">
        <f t="shared" si="21"/>
        <v>16</v>
      </c>
    </row>
    <row r="1386" spans="1:2" x14ac:dyDescent="0.3">
      <c r="A1386" t="s">
        <v>10312</v>
      </c>
      <c r="B1386">
        <f t="shared" si="21"/>
        <v>16</v>
      </c>
    </row>
    <row r="1387" spans="1:2" x14ac:dyDescent="0.3">
      <c r="A1387" t="s">
        <v>10315</v>
      </c>
      <c r="B1387">
        <f t="shared" si="21"/>
        <v>16</v>
      </c>
    </row>
    <row r="1388" spans="1:2" x14ac:dyDescent="0.3">
      <c r="A1388" t="s">
        <v>10323</v>
      </c>
      <c r="B1388">
        <f t="shared" si="21"/>
        <v>16</v>
      </c>
    </row>
    <row r="1389" spans="1:2" x14ac:dyDescent="0.3">
      <c r="A1389" t="s">
        <v>10356</v>
      </c>
      <c r="B1389">
        <f t="shared" si="21"/>
        <v>16</v>
      </c>
    </row>
    <row r="1390" spans="1:2" x14ac:dyDescent="0.3">
      <c r="A1390" t="s">
        <v>10366</v>
      </c>
      <c r="B1390">
        <f t="shared" si="21"/>
        <v>16</v>
      </c>
    </row>
    <row r="1391" spans="1:2" x14ac:dyDescent="0.3">
      <c r="A1391" t="s">
        <v>10376</v>
      </c>
      <c r="B1391">
        <f t="shared" si="21"/>
        <v>16</v>
      </c>
    </row>
    <row r="1392" spans="1:2" x14ac:dyDescent="0.3">
      <c r="A1392" t="s">
        <v>10380</v>
      </c>
      <c r="B1392">
        <f t="shared" si="21"/>
        <v>16</v>
      </c>
    </row>
    <row r="1393" spans="1:2" x14ac:dyDescent="0.3">
      <c r="A1393" t="s">
        <v>10400</v>
      </c>
      <c r="B1393">
        <f t="shared" si="21"/>
        <v>16</v>
      </c>
    </row>
    <row r="1394" spans="1:2" x14ac:dyDescent="0.3">
      <c r="A1394" t="s">
        <v>10417</v>
      </c>
      <c r="B1394">
        <f t="shared" si="21"/>
        <v>16</v>
      </c>
    </row>
    <row r="1395" spans="1:2" x14ac:dyDescent="0.3">
      <c r="A1395" t="s">
        <v>10434</v>
      </c>
      <c r="B1395">
        <f t="shared" si="21"/>
        <v>16</v>
      </c>
    </row>
    <row r="1396" spans="1:2" x14ac:dyDescent="0.3">
      <c r="A1396" t="s">
        <v>10450</v>
      </c>
      <c r="B1396">
        <f t="shared" si="21"/>
        <v>16</v>
      </c>
    </row>
    <row r="1397" spans="1:2" x14ac:dyDescent="0.3">
      <c r="A1397" t="s">
        <v>10451</v>
      </c>
      <c r="B1397">
        <f t="shared" si="21"/>
        <v>16</v>
      </c>
    </row>
    <row r="1398" spans="1:2" x14ac:dyDescent="0.3">
      <c r="A1398" t="s">
        <v>10457</v>
      </c>
      <c r="B1398">
        <f t="shared" si="21"/>
        <v>16</v>
      </c>
    </row>
    <row r="1399" spans="1:2" x14ac:dyDescent="0.3">
      <c r="A1399" t="s">
        <v>10463</v>
      </c>
      <c r="B1399">
        <f t="shared" si="21"/>
        <v>16</v>
      </c>
    </row>
    <row r="1400" spans="1:2" x14ac:dyDescent="0.3">
      <c r="A1400" t="s">
        <v>10470</v>
      </c>
      <c r="B1400">
        <f t="shared" si="21"/>
        <v>16</v>
      </c>
    </row>
    <row r="1401" spans="1:2" x14ac:dyDescent="0.3">
      <c r="A1401" t="s">
        <v>10473</v>
      </c>
      <c r="B1401">
        <f t="shared" si="21"/>
        <v>16</v>
      </c>
    </row>
    <row r="1402" spans="1:2" x14ac:dyDescent="0.3">
      <c r="A1402" t="s">
        <v>10498</v>
      </c>
      <c r="B1402">
        <f t="shared" si="21"/>
        <v>16</v>
      </c>
    </row>
    <row r="1403" spans="1:2" x14ac:dyDescent="0.3">
      <c r="A1403" t="s">
        <v>10517</v>
      </c>
      <c r="B1403">
        <f t="shared" si="21"/>
        <v>16</v>
      </c>
    </row>
    <row r="1404" spans="1:2" x14ac:dyDescent="0.3">
      <c r="A1404" t="s">
        <v>10522</v>
      </c>
      <c r="B1404">
        <f t="shared" si="21"/>
        <v>16</v>
      </c>
    </row>
    <row r="1405" spans="1:2" x14ac:dyDescent="0.3">
      <c r="A1405" t="s">
        <v>10534</v>
      </c>
      <c r="B1405">
        <f t="shared" si="21"/>
        <v>16</v>
      </c>
    </row>
    <row r="1406" spans="1:2" x14ac:dyDescent="0.3">
      <c r="A1406" t="s">
        <v>10543</v>
      </c>
      <c r="B1406">
        <f t="shared" si="21"/>
        <v>16</v>
      </c>
    </row>
    <row r="1407" spans="1:2" x14ac:dyDescent="0.3">
      <c r="A1407" t="s">
        <v>10554</v>
      </c>
      <c r="B1407">
        <f t="shared" si="21"/>
        <v>16</v>
      </c>
    </row>
    <row r="1408" spans="1:2" x14ac:dyDescent="0.3">
      <c r="A1408" t="s">
        <v>10575</v>
      </c>
      <c r="B1408">
        <f t="shared" si="21"/>
        <v>16</v>
      </c>
    </row>
    <row r="1409" spans="1:2" x14ac:dyDescent="0.3">
      <c r="A1409" t="s">
        <v>10591</v>
      </c>
      <c r="B1409">
        <f t="shared" si="21"/>
        <v>16</v>
      </c>
    </row>
    <row r="1410" spans="1:2" x14ac:dyDescent="0.3">
      <c r="A1410" t="s">
        <v>10607</v>
      </c>
      <c r="B1410">
        <f t="shared" ref="B1410:B1473" si="22">LEN(A1410)</f>
        <v>16</v>
      </c>
    </row>
    <row r="1411" spans="1:2" x14ac:dyDescent="0.3">
      <c r="A1411" t="s">
        <v>10661</v>
      </c>
      <c r="B1411">
        <f t="shared" si="22"/>
        <v>16</v>
      </c>
    </row>
    <row r="1412" spans="1:2" x14ac:dyDescent="0.3">
      <c r="A1412" t="s">
        <v>10679</v>
      </c>
      <c r="B1412">
        <f t="shared" si="22"/>
        <v>16</v>
      </c>
    </row>
    <row r="1413" spans="1:2" x14ac:dyDescent="0.3">
      <c r="A1413" t="s">
        <v>10695</v>
      </c>
      <c r="B1413">
        <f t="shared" si="22"/>
        <v>16</v>
      </c>
    </row>
    <row r="1414" spans="1:2" x14ac:dyDescent="0.3">
      <c r="A1414" t="s">
        <v>10708</v>
      </c>
      <c r="B1414">
        <f t="shared" si="22"/>
        <v>16</v>
      </c>
    </row>
    <row r="1415" spans="1:2" x14ac:dyDescent="0.3">
      <c r="A1415" t="s">
        <v>10711</v>
      </c>
      <c r="B1415">
        <f t="shared" si="22"/>
        <v>16</v>
      </c>
    </row>
    <row r="1416" spans="1:2" x14ac:dyDescent="0.3">
      <c r="A1416" t="s">
        <v>10730</v>
      </c>
      <c r="B1416">
        <f t="shared" si="22"/>
        <v>16</v>
      </c>
    </row>
    <row r="1417" spans="1:2" x14ac:dyDescent="0.3">
      <c r="A1417" t="s">
        <v>10748</v>
      </c>
      <c r="B1417">
        <f t="shared" si="22"/>
        <v>16</v>
      </c>
    </row>
    <row r="1418" spans="1:2" x14ac:dyDescent="0.3">
      <c r="A1418" t="s">
        <v>10759</v>
      </c>
      <c r="B1418">
        <f t="shared" si="22"/>
        <v>16</v>
      </c>
    </row>
    <row r="1419" spans="1:2" x14ac:dyDescent="0.3">
      <c r="A1419" t="s">
        <v>10228</v>
      </c>
      <c r="B1419">
        <f t="shared" si="22"/>
        <v>16</v>
      </c>
    </row>
    <row r="1420" spans="1:2" x14ac:dyDescent="0.3">
      <c r="A1420" t="s">
        <v>10776</v>
      </c>
      <c r="B1420">
        <f t="shared" si="22"/>
        <v>16</v>
      </c>
    </row>
    <row r="1421" spans="1:2" x14ac:dyDescent="0.3">
      <c r="A1421" t="s">
        <v>10783</v>
      </c>
      <c r="B1421">
        <f t="shared" si="22"/>
        <v>16</v>
      </c>
    </row>
    <row r="1422" spans="1:2" x14ac:dyDescent="0.3">
      <c r="A1422" t="s">
        <v>10790</v>
      </c>
      <c r="B1422">
        <f t="shared" si="22"/>
        <v>16</v>
      </c>
    </row>
    <row r="1423" spans="1:2" x14ac:dyDescent="0.3">
      <c r="A1423" t="s">
        <v>10802</v>
      </c>
      <c r="B1423">
        <f t="shared" si="22"/>
        <v>16</v>
      </c>
    </row>
    <row r="1424" spans="1:2" x14ac:dyDescent="0.3">
      <c r="A1424" t="s">
        <v>10812</v>
      </c>
      <c r="B1424">
        <f t="shared" si="22"/>
        <v>16</v>
      </c>
    </row>
    <row r="1425" spans="1:2" x14ac:dyDescent="0.3">
      <c r="A1425" t="s">
        <v>10813</v>
      </c>
      <c r="B1425">
        <f t="shared" si="22"/>
        <v>16</v>
      </c>
    </row>
    <row r="1426" spans="1:2" x14ac:dyDescent="0.3">
      <c r="A1426" t="s">
        <v>10868</v>
      </c>
      <c r="B1426">
        <f t="shared" si="22"/>
        <v>16</v>
      </c>
    </row>
    <row r="1427" spans="1:2" x14ac:dyDescent="0.3">
      <c r="A1427" t="s">
        <v>10899</v>
      </c>
      <c r="B1427">
        <f t="shared" si="22"/>
        <v>16</v>
      </c>
    </row>
    <row r="1428" spans="1:2" x14ac:dyDescent="0.3">
      <c r="A1428" t="s">
        <v>10921</v>
      </c>
      <c r="B1428">
        <f t="shared" si="22"/>
        <v>16</v>
      </c>
    </row>
    <row r="1429" spans="1:2" x14ac:dyDescent="0.3">
      <c r="A1429" t="s">
        <v>10937</v>
      </c>
      <c r="B1429">
        <f t="shared" si="22"/>
        <v>16</v>
      </c>
    </row>
    <row r="1430" spans="1:2" x14ac:dyDescent="0.3">
      <c r="A1430" t="s">
        <v>10945</v>
      </c>
      <c r="B1430">
        <f t="shared" si="22"/>
        <v>16</v>
      </c>
    </row>
    <row r="1431" spans="1:2" x14ac:dyDescent="0.3">
      <c r="A1431" t="s">
        <v>10962</v>
      </c>
      <c r="B1431">
        <f t="shared" si="22"/>
        <v>16</v>
      </c>
    </row>
    <row r="1432" spans="1:2" x14ac:dyDescent="0.3">
      <c r="A1432" t="s">
        <v>10986</v>
      </c>
      <c r="B1432">
        <f t="shared" si="22"/>
        <v>16</v>
      </c>
    </row>
    <row r="1433" spans="1:2" x14ac:dyDescent="0.3">
      <c r="A1433" t="s">
        <v>10988</v>
      </c>
      <c r="B1433">
        <f t="shared" si="22"/>
        <v>16</v>
      </c>
    </row>
    <row r="1434" spans="1:2" x14ac:dyDescent="0.3">
      <c r="A1434" t="s">
        <v>10990</v>
      </c>
      <c r="B1434">
        <f t="shared" si="22"/>
        <v>16</v>
      </c>
    </row>
    <row r="1435" spans="1:2" x14ac:dyDescent="0.3">
      <c r="A1435" t="s">
        <v>10995</v>
      </c>
      <c r="B1435">
        <f t="shared" si="22"/>
        <v>16</v>
      </c>
    </row>
    <row r="1436" spans="1:2" x14ac:dyDescent="0.3">
      <c r="A1436" t="s">
        <v>11055</v>
      </c>
      <c r="B1436">
        <f t="shared" si="22"/>
        <v>16</v>
      </c>
    </row>
    <row r="1437" spans="1:2" x14ac:dyDescent="0.3">
      <c r="A1437" t="s">
        <v>11065</v>
      </c>
      <c r="B1437">
        <f t="shared" si="22"/>
        <v>16</v>
      </c>
    </row>
    <row r="1438" spans="1:2" x14ac:dyDescent="0.3">
      <c r="A1438" t="s">
        <v>11085</v>
      </c>
      <c r="B1438">
        <f t="shared" si="22"/>
        <v>16</v>
      </c>
    </row>
    <row r="1439" spans="1:2" x14ac:dyDescent="0.3">
      <c r="A1439" t="s">
        <v>11087</v>
      </c>
      <c r="B1439">
        <f t="shared" si="22"/>
        <v>16</v>
      </c>
    </row>
    <row r="1440" spans="1:2" x14ac:dyDescent="0.3">
      <c r="A1440" t="s">
        <v>11120</v>
      </c>
      <c r="B1440">
        <f t="shared" si="22"/>
        <v>16</v>
      </c>
    </row>
    <row r="1441" spans="1:2" x14ac:dyDescent="0.3">
      <c r="A1441" t="s">
        <v>11123</v>
      </c>
      <c r="B1441">
        <f t="shared" si="22"/>
        <v>16</v>
      </c>
    </row>
    <row r="1442" spans="1:2" x14ac:dyDescent="0.3">
      <c r="A1442" t="s">
        <v>11128</v>
      </c>
      <c r="B1442">
        <f t="shared" si="22"/>
        <v>16</v>
      </c>
    </row>
    <row r="1443" spans="1:2" x14ac:dyDescent="0.3">
      <c r="A1443" t="s">
        <v>11145</v>
      </c>
      <c r="B1443">
        <f t="shared" si="22"/>
        <v>16</v>
      </c>
    </row>
    <row r="1444" spans="1:2" x14ac:dyDescent="0.3">
      <c r="A1444" t="s">
        <v>11154</v>
      </c>
      <c r="B1444">
        <f t="shared" si="22"/>
        <v>16</v>
      </c>
    </row>
    <row r="1445" spans="1:2" x14ac:dyDescent="0.3">
      <c r="A1445" t="s">
        <v>11161</v>
      </c>
      <c r="B1445">
        <f t="shared" si="22"/>
        <v>16</v>
      </c>
    </row>
    <row r="1446" spans="1:2" x14ac:dyDescent="0.3">
      <c r="A1446" t="s">
        <v>11196</v>
      </c>
      <c r="B1446">
        <f t="shared" si="22"/>
        <v>16</v>
      </c>
    </row>
    <row r="1447" spans="1:2" x14ac:dyDescent="0.3">
      <c r="A1447" t="s">
        <v>11201</v>
      </c>
      <c r="B1447">
        <f t="shared" si="22"/>
        <v>16</v>
      </c>
    </row>
    <row r="1448" spans="1:2" x14ac:dyDescent="0.3">
      <c r="A1448" t="s">
        <v>11214</v>
      </c>
      <c r="B1448">
        <f t="shared" si="22"/>
        <v>16</v>
      </c>
    </row>
    <row r="1449" spans="1:2" x14ac:dyDescent="0.3">
      <c r="A1449" t="s">
        <v>11239</v>
      </c>
      <c r="B1449">
        <f t="shared" si="22"/>
        <v>16</v>
      </c>
    </row>
    <row r="1450" spans="1:2" x14ac:dyDescent="0.3">
      <c r="A1450" t="s">
        <v>11283</v>
      </c>
      <c r="B1450">
        <f t="shared" si="22"/>
        <v>16</v>
      </c>
    </row>
    <row r="1451" spans="1:2" x14ac:dyDescent="0.3">
      <c r="A1451" t="s">
        <v>11298</v>
      </c>
      <c r="B1451">
        <f t="shared" si="22"/>
        <v>16</v>
      </c>
    </row>
    <row r="1452" spans="1:2" x14ac:dyDescent="0.3">
      <c r="A1452" t="s">
        <v>11315</v>
      </c>
      <c r="B1452">
        <f t="shared" si="22"/>
        <v>16</v>
      </c>
    </row>
    <row r="1453" spans="1:2" x14ac:dyDescent="0.3">
      <c r="A1453" t="s">
        <v>11341</v>
      </c>
      <c r="B1453">
        <f t="shared" si="22"/>
        <v>16</v>
      </c>
    </row>
    <row r="1454" spans="1:2" x14ac:dyDescent="0.3">
      <c r="A1454" t="s">
        <v>11352</v>
      </c>
      <c r="B1454">
        <f t="shared" si="22"/>
        <v>16</v>
      </c>
    </row>
    <row r="1455" spans="1:2" x14ac:dyDescent="0.3">
      <c r="A1455" t="s">
        <v>11377</v>
      </c>
      <c r="B1455">
        <f t="shared" si="22"/>
        <v>16</v>
      </c>
    </row>
    <row r="1456" spans="1:2" x14ac:dyDescent="0.3">
      <c r="A1456" t="s">
        <v>11391</v>
      </c>
      <c r="B1456">
        <f t="shared" si="22"/>
        <v>16</v>
      </c>
    </row>
    <row r="1457" spans="1:2" x14ac:dyDescent="0.3">
      <c r="A1457" t="s">
        <v>11398</v>
      </c>
      <c r="B1457">
        <f t="shared" si="22"/>
        <v>16</v>
      </c>
    </row>
    <row r="1458" spans="1:2" x14ac:dyDescent="0.3">
      <c r="A1458" t="s">
        <v>11404</v>
      </c>
      <c r="B1458">
        <f t="shared" si="22"/>
        <v>16</v>
      </c>
    </row>
    <row r="1459" spans="1:2" x14ac:dyDescent="0.3">
      <c r="A1459" t="s">
        <v>11405</v>
      </c>
      <c r="B1459">
        <f t="shared" si="22"/>
        <v>16</v>
      </c>
    </row>
    <row r="1460" spans="1:2" x14ac:dyDescent="0.3">
      <c r="A1460" t="s">
        <v>11448</v>
      </c>
      <c r="B1460">
        <f t="shared" si="22"/>
        <v>16</v>
      </c>
    </row>
    <row r="1461" spans="1:2" x14ac:dyDescent="0.3">
      <c r="A1461" t="s">
        <v>11450</v>
      </c>
      <c r="B1461">
        <f t="shared" si="22"/>
        <v>16</v>
      </c>
    </row>
    <row r="1462" spans="1:2" x14ac:dyDescent="0.3">
      <c r="A1462" t="s">
        <v>11454</v>
      </c>
      <c r="B1462">
        <f t="shared" si="22"/>
        <v>16</v>
      </c>
    </row>
    <row r="1463" spans="1:2" x14ac:dyDescent="0.3">
      <c r="A1463" t="s">
        <v>11458</v>
      </c>
      <c r="B1463">
        <f t="shared" si="22"/>
        <v>16</v>
      </c>
    </row>
    <row r="1464" spans="1:2" x14ac:dyDescent="0.3">
      <c r="A1464" t="s">
        <v>11489</v>
      </c>
      <c r="B1464">
        <f t="shared" si="22"/>
        <v>16</v>
      </c>
    </row>
    <row r="1465" spans="1:2" x14ac:dyDescent="0.3">
      <c r="A1465" t="s">
        <v>11507</v>
      </c>
      <c r="B1465">
        <f t="shared" si="22"/>
        <v>16</v>
      </c>
    </row>
    <row r="1466" spans="1:2" x14ac:dyDescent="0.3">
      <c r="A1466" t="s">
        <v>11537</v>
      </c>
      <c r="B1466">
        <f t="shared" si="22"/>
        <v>16</v>
      </c>
    </row>
    <row r="1467" spans="1:2" x14ac:dyDescent="0.3">
      <c r="A1467" t="s">
        <v>11546</v>
      </c>
      <c r="B1467">
        <f t="shared" si="22"/>
        <v>16</v>
      </c>
    </row>
    <row r="1468" spans="1:2" x14ac:dyDescent="0.3">
      <c r="A1468" t="s">
        <v>11559</v>
      </c>
      <c r="B1468">
        <f t="shared" si="22"/>
        <v>16</v>
      </c>
    </row>
    <row r="1469" spans="1:2" x14ac:dyDescent="0.3">
      <c r="A1469" t="s">
        <v>11572</v>
      </c>
      <c r="B1469">
        <f t="shared" si="22"/>
        <v>16</v>
      </c>
    </row>
    <row r="1470" spans="1:2" x14ac:dyDescent="0.3">
      <c r="A1470" t="s">
        <v>11588</v>
      </c>
      <c r="B1470">
        <f t="shared" si="22"/>
        <v>16</v>
      </c>
    </row>
    <row r="1471" spans="1:2" x14ac:dyDescent="0.3">
      <c r="A1471" t="s">
        <v>11614</v>
      </c>
      <c r="B1471">
        <f t="shared" si="22"/>
        <v>16</v>
      </c>
    </row>
    <row r="1472" spans="1:2" x14ac:dyDescent="0.3">
      <c r="A1472" t="s">
        <v>11617</v>
      </c>
      <c r="B1472">
        <f t="shared" si="22"/>
        <v>16</v>
      </c>
    </row>
    <row r="1473" spans="1:2" x14ac:dyDescent="0.3">
      <c r="A1473" t="s">
        <v>11618</v>
      </c>
      <c r="B1473">
        <f t="shared" si="22"/>
        <v>16</v>
      </c>
    </row>
    <row r="1474" spans="1:2" x14ac:dyDescent="0.3">
      <c r="A1474" t="s">
        <v>10272</v>
      </c>
      <c r="B1474">
        <f t="shared" ref="B1474:B1537" si="23">LEN(A1474)</f>
        <v>16</v>
      </c>
    </row>
    <row r="1475" spans="1:2" x14ac:dyDescent="0.3">
      <c r="A1475" t="s">
        <v>10309</v>
      </c>
      <c r="B1475">
        <f t="shared" si="23"/>
        <v>16</v>
      </c>
    </row>
    <row r="1476" spans="1:2" x14ac:dyDescent="0.3">
      <c r="A1476" t="s">
        <v>10228</v>
      </c>
      <c r="B1476">
        <f t="shared" si="23"/>
        <v>16</v>
      </c>
    </row>
    <row r="1477" spans="1:2" x14ac:dyDescent="0.3">
      <c r="A1477" t="s">
        <v>11055</v>
      </c>
      <c r="B1477">
        <f t="shared" si="23"/>
        <v>16</v>
      </c>
    </row>
    <row r="1478" spans="1:2" x14ac:dyDescent="0.3">
      <c r="A1478" t="s">
        <v>11627</v>
      </c>
      <c r="B1478">
        <f t="shared" si="23"/>
        <v>16</v>
      </c>
    </row>
    <row r="1479" spans="1:2" x14ac:dyDescent="0.3">
      <c r="A1479" t="s">
        <v>10235</v>
      </c>
      <c r="B1479">
        <f t="shared" si="23"/>
        <v>16</v>
      </c>
    </row>
    <row r="1480" spans="1:2" x14ac:dyDescent="0.3">
      <c r="A1480" t="s">
        <v>11636</v>
      </c>
      <c r="B1480">
        <f t="shared" si="23"/>
        <v>16</v>
      </c>
    </row>
    <row r="1481" spans="1:2" x14ac:dyDescent="0.3">
      <c r="A1481" t="s">
        <v>11648</v>
      </c>
      <c r="B1481">
        <f t="shared" si="23"/>
        <v>16</v>
      </c>
    </row>
    <row r="1482" spans="1:2" x14ac:dyDescent="0.3">
      <c r="A1482" t="s">
        <v>10607</v>
      </c>
      <c r="B1482">
        <f t="shared" si="23"/>
        <v>16</v>
      </c>
    </row>
    <row r="1483" spans="1:2" x14ac:dyDescent="0.3">
      <c r="A1483" t="s">
        <v>11663</v>
      </c>
      <c r="B1483">
        <f t="shared" si="23"/>
        <v>16</v>
      </c>
    </row>
    <row r="1484" spans="1:2" x14ac:dyDescent="0.3">
      <c r="A1484" t="s">
        <v>11665</v>
      </c>
      <c r="B1484">
        <f t="shared" si="23"/>
        <v>16</v>
      </c>
    </row>
    <row r="1485" spans="1:2" x14ac:dyDescent="0.3">
      <c r="A1485" t="s">
        <v>10450</v>
      </c>
      <c r="B1485">
        <f t="shared" si="23"/>
        <v>16</v>
      </c>
    </row>
    <row r="1486" spans="1:2" x14ac:dyDescent="0.3">
      <c r="A1486" t="s">
        <v>10434</v>
      </c>
      <c r="B1486">
        <f t="shared" si="23"/>
        <v>16</v>
      </c>
    </row>
    <row r="1487" spans="1:2" x14ac:dyDescent="0.3">
      <c r="A1487" t="s">
        <v>10315</v>
      </c>
      <c r="B1487">
        <f t="shared" si="23"/>
        <v>16</v>
      </c>
    </row>
    <row r="1488" spans="1:2" x14ac:dyDescent="0.3">
      <c r="A1488" t="s">
        <v>11618</v>
      </c>
      <c r="B1488">
        <f t="shared" si="23"/>
        <v>16</v>
      </c>
    </row>
    <row r="1489" spans="1:2" x14ac:dyDescent="0.3">
      <c r="A1489" t="s">
        <v>10272</v>
      </c>
      <c r="B1489">
        <f t="shared" si="23"/>
        <v>16</v>
      </c>
    </row>
    <row r="1490" spans="1:2" x14ac:dyDescent="0.3">
      <c r="A1490" t="s">
        <v>10266</v>
      </c>
      <c r="B1490">
        <f t="shared" si="23"/>
        <v>17</v>
      </c>
    </row>
    <row r="1491" spans="1:2" x14ac:dyDescent="0.3">
      <c r="A1491" t="s">
        <v>10292</v>
      </c>
      <c r="B1491">
        <f t="shared" si="23"/>
        <v>17</v>
      </c>
    </row>
    <row r="1492" spans="1:2" x14ac:dyDescent="0.3">
      <c r="A1492" t="s">
        <v>10416</v>
      </c>
      <c r="B1492">
        <f t="shared" si="23"/>
        <v>17</v>
      </c>
    </row>
    <row r="1493" spans="1:2" x14ac:dyDescent="0.3">
      <c r="A1493" t="s">
        <v>10422</v>
      </c>
      <c r="B1493">
        <f t="shared" si="23"/>
        <v>17</v>
      </c>
    </row>
    <row r="1494" spans="1:2" x14ac:dyDescent="0.3">
      <c r="A1494" t="s">
        <v>10445</v>
      </c>
      <c r="B1494">
        <f t="shared" si="23"/>
        <v>17</v>
      </c>
    </row>
    <row r="1495" spans="1:2" x14ac:dyDescent="0.3">
      <c r="A1495" t="s">
        <v>10527</v>
      </c>
      <c r="B1495">
        <f t="shared" si="23"/>
        <v>17</v>
      </c>
    </row>
    <row r="1496" spans="1:2" x14ac:dyDescent="0.3">
      <c r="A1496" t="s">
        <v>10536</v>
      </c>
      <c r="B1496">
        <f t="shared" si="23"/>
        <v>17</v>
      </c>
    </row>
    <row r="1497" spans="1:2" x14ac:dyDescent="0.3">
      <c r="A1497" t="s">
        <v>10611</v>
      </c>
      <c r="B1497">
        <f t="shared" si="23"/>
        <v>17</v>
      </c>
    </row>
    <row r="1498" spans="1:2" x14ac:dyDescent="0.3">
      <c r="A1498" t="s">
        <v>10620</v>
      </c>
      <c r="B1498">
        <f t="shared" si="23"/>
        <v>17</v>
      </c>
    </row>
    <row r="1499" spans="1:2" x14ac:dyDescent="0.3">
      <c r="A1499" t="s">
        <v>10638</v>
      </c>
      <c r="B1499">
        <f t="shared" si="23"/>
        <v>17</v>
      </c>
    </row>
    <row r="1500" spans="1:2" x14ac:dyDescent="0.3">
      <c r="A1500" t="s">
        <v>10648</v>
      </c>
      <c r="B1500">
        <f t="shared" si="23"/>
        <v>17</v>
      </c>
    </row>
    <row r="1501" spans="1:2" x14ac:dyDescent="0.3">
      <c r="A1501" t="s">
        <v>10652</v>
      </c>
      <c r="B1501">
        <f t="shared" si="23"/>
        <v>17</v>
      </c>
    </row>
    <row r="1502" spans="1:2" x14ac:dyDescent="0.3">
      <c r="A1502" t="s">
        <v>10769</v>
      </c>
      <c r="B1502">
        <f t="shared" si="23"/>
        <v>17</v>
      </c>
    </row>
    <row r="1503" spans="1:2" x14ac:dyDescent="0.3">
      <c r="A1503" t="s">
        <v>10773</v>
      </c>
      <c r="B1503">
        <f t="shared" si="23"/>
        <v>17</v>
      </c>
    </row>
    <row r="1504" spans="1:2" x14ac:dyDescent="0.3">
      <c r="A1504" t="s">
        <v>10787</v>
      </c>
      <c r="B1504">
        <f t="shared" si="23"/>
        <v>17</v>
      </c>
    </row>
    <row r="1505" spans="1:2" x14ac:dyDescent="0.3">
      <c r="A1505" t="s">
        <v>10857</v>
      </c>
      <c r="B1505">
        <f t="shared" si="23"/>
        <v>17</v>
      </c>
    </row>
    <row r="1506" spans="1:2" x14ac:dyDescent="0.3">
      <c r="A1506" t="s">
        <v>10871</v>
      </c>
      <c r="B1506">
        <f t="shared" si="23"/>
        <v>17</v>
      </c>
    </row>
    <row r="1507" spans="1:2" x14ac:dyDescent="0.3">
      <c r="A1507" t="s">
        <v>10874</v>
      </c>
      <c r="B1507">
        <f t="shared" si="23"/>
        <v>17</v>
      </c>
    </row>
    <row r="1508" spans="1:2" x14ac:dyDescent="0.3">
      <c r="A1508" t="s">
        <v>10901</v>
      </c>
      <c r="B1508">
        <f t="shared" si="23"/>
        <v>17</v>
      </c>
    </row>
    <row r="1509" spans="1:2" x14ac:dyDescent="0.3">
      <c r="A1509" t="s">
        <v>10918</v>
      </c>
      <c r="B1509">
        <f t="shared" si="23"/>
        <v>17</v>
      </c>
    </row>
    <row r="1510" spans="1:2" x14ac:dyDescent="0.3">
      <c r="A1510" t="s">
        <v>10970</v>
      </c>
      <c r="B1510">
        <f t="shared" si="23"/>
        <v>17</v>
      </c>
    </row>
    <row r="1511" spans="1:2" x14ac:dyDescent="0.3">
      <c r="A1511" t="s">
        <v>10977</v>
      </c>
      <c r="B1511">
        <f t="shared" si="23"/>
        <v>17</v>
      </c>
    </row>
    <row r="1512" spans="1:2" x14ac:dyDescent="0.3">
      <c r="A1512" t="s">
        <v>11003</v>
      </c>
      <c r="B1512">
        <f t="shared" si="23"/>
        <v>17</v>
      </c>
    </row>
    <row r="1513" spans="1:2" x14ac:dyDescent="0.3">
      <c r="A1513" t="s">
        <v>11028</v>
      </c>
      <c r="B1513">
        <f t="shared" si="23"/>
        <v>17</v>
      </c>
    </row>
    <row r="1514" spans="1:2" x14ac:dyDescent="0.3">
      <c r="A1514" t="s">
        <v>11072</v>
      </c>
      <c r="B1514">
        <f t="shared" si="23"/>
        <v>17</v>
      </c>
    </row>
    <row r="1515" spans="1:2" x14ac:dyDescent="0.3">
      <c r="A1515" t="s">
        <v>11089</v>
      </c>
      <c r="B1515">
        <f t="shared" si="23"/>
        <v>17</v>
      </c>
    </row>
    <row r="1516" spans="1:2" x14ac:dyDescent="0.3">
      <c r="A1516" t="s">
        <v>11107</v>
      </c>
      <c r="B1516">
        <f t="shared" si="23"/>
        <v>17</v>
      </c>
    </row>
    <row r="1517" spans="1:2" x14ac:dyDescent="0.3">
      <c r="A1517" t="s">
        <v>11135</v>
      </c>
      <c r="B1517">
        <f t="shared" si="23"/>
        <v>17</v>
      </c>
    </row>
    <row r="1518" spans="1:2" x14ac:dyDescent="0.3">
      <c r="A1518" t="s">
        <v>11150</v>
      </c>
      <c r="B1518">
        <f t="shared" si="23"/>
        <v>17</v>
      </c>
    </row>
    <row r="1519" spans="1:2" x14ac:dyDescent="0.3">
      <c r="A1519" t="s">
        <v>11193</v>
      </c>
      <c r="B1519">
        <f t="shared" si="23"/>
        <v>17</v>
      </c>
    </row>
    <row r="1520" spans="1:2" x14ac:dyDescent="0.3">
      <c r="A1520" t="s">
        <v>11257</v>
      </c>
      <c r="B1520">
        <f t="shared" si="23"/>
        <v>17</v>
      </c>
    </row>
    <row r="1521" spans="1:2" x14ac:dyDescent="0.3">
      <c r="A1521" t="s">
        <v>11263</v>
      </c>
      <c r="B1521">
        <f t="shared" si="23"/>
        <v>17</v>
      </c>
    </row>
    <row r="1522" spans="1:2" x14ac:dyDescent="0.3">
      <c r="A1522" t="s">
        <v>11269</v>
      </c>
      <c r="B1522">
        <f t="shared" si="23"/>
        <v>17</v>
      </c>
    </row>
    <row r="1523" spans="1:2" x14ac:dyDescent="0.3">
      <c r="A1523" t="s">
        <v>11322</v>
      </c>
      <c r="B1523">
        <f t="shared" si="23"/>
        <v>17</v>
      </c>
    </row>
    <row r="1524" spans="1:2" x14ac:dyDescent="0.3">
      <c r="A1524" t="s">
        <v>11332</v>
      </c>
      <c r="B1524">
        <f t="shared" si="23"/>
        <v>17</v>
      </c>
    </row>
    <row r="1525" spans="1:2" x14ac:dyDescent="0.3">
      <c r="A1525" t="s">
        <v>10218</v>
      </c>
      <c r="B1525">
        <f t="shared" si="23"/>
        <v>17</v>
      </c>
    </row>
    <row r="1526" spans="1:2" x14ac:dyDescent="0.3">
      <c r="A1526" t="s">
        <v>11365</v>
      </c>
      <c r="B1526">
        <f t="shared" si="23"/>
        <v>17</v>
      </c>
    </row>
    <row r="1527" spans="1:2" x14ac:dyDescent="0.3">
      <c r="A1527" t="s">
        <v>11432</v>
      </c>
      <c r="B1527">
        <f t="shared" si="23"/>
        <v>17</v>
      </c>
    </row>
    <row r="1528" spans="1:2" x14ac:dyDescent="0.3">
      <c r="A1528" t="s">
        <v>11503</v>
      </c>
      <c r="B1528">
        <f t="shared" si="23"/>
        <v>17</v>
      </c>
    </row>
    <row r="1529" spans="1:2" x14ac:dyDescent="0.3">
      <c r="A1529" t="s">
        <v>11512</v>
      </c>
      <c r="B1529">
        <f t="shared" si="23"/>
        <v>17</v>
      </c>
    </row>
    <row r="1530" spans="1:2" x14ac:dyDescent="0.3">
      <c r="A1530" t="s">
        <v>11530</v>
      </c>
      <c r="B1530">
        <f t="shared" si="23"/>
        <v>17</v>
      </c>
    </row>
    <row r="1531" spans="1:2" x14ac:dyDescent="0.3">
      <c r="A1531" t="s">
        <v>11567</v>
      </c>
      <c r="B1531">
        <f t="shared" si="23"/>
        <v>17</v>
      </c>
    </row>
    <row r="1532" spans="1:2" x14ac:dyDescent="0.3">
      <c r="A1532" t="s">
        <v>10218</v>
      </c>
      <c r="B1532">
        <f t="shared" si="23"/>
        <v>17</v>
      </c>
    </row>
    <row r="1533" spans="1:2" x14ac:dyDescent="0.3">
      <c r="A1533" t="s">
        <v>11629</v>
      </c>
      <c r="B1533">
        <f t="shared" si="23"/>
        <v>17</v>
      </c>
    </row>
    <row r="1534" spans="1:2" x14ac:dyDescent="0.3">
      <c r="A1534" t="s">
        <v>11530</v>
      </c>
      <c r="B1534">
        <f t="shared" si="23"/>
        <v>17</v>
      </c>
    </row>
    <row r="1535" spans="1:2" x14ac:dyDescent="0.3">
      <c r="A1535" t="s">
        <v>11631</v>
      </c>
      <c r="B1535">
        <f t="shared" si="23"/>
        <v>17</v>
      </c>
    </row>
    <row r="1536" spans="1:2" x14ac:dyDescent="0.3">
      <c r="A1536" t="s">
        <v>10218</v>
      </c>
      <c r="B1536">
        <f t="shared" si="23"/>
        <v>17</v>
      </c>
    </row>
    <row r="1537" spans="1:2" x14ac:dyDescent="0.3">
      <c r="A1537" t="s">
        <v>11679</v>
      </c>
      <c r="B1537">
        <f t="shared" si="23"/>
        <v>17</v>
      </c>
    </row>
    <row r="1538" spans="1:2" x14ac:dyDescent="0.3">
      <c r="A1538" t="s">
        <v>10260</v>
      </c>
      <c r="B1538">
        <f t="shared" ref="B1538:B1601" si="24">LEN(A1538)</f>
        <v>18</v>
      </c>
    </row>
    <row r="1539" spans="1:2" x14ac:dyDescent="0.3">
      <c r="A1539" t="s">
        <v>10286</v>
      </c>
      <c r="B1539">
        <f t="shared" si="24"/>
        <v>18</v>
      </c>
    </row>
    <row r="1540" spans="1:2" x14ac:dyDescent="0.3">
      <c r="A1540" t="s">
        <v>10317</v>
      </c>
      <c r="B1540">
        <f t="shared" si="24"/>
        <v>18</v>
      </c>
    </row>
    <row r="1541" spans="1:2" x14ac:dyDescent="0.3">
      <c r="A1541" t="s">
        <v>10341</v>
      </c>
      <c r="B1541">
        <f t="shared" si="24"/>
        <v>18</v>
      </c>
    </row>
    <row r="1542" spans="1:2" x14ac:dyDescent="0.3">
      <c r="A1542" t="s">
        <v>10360</v>
      </c>
      <c r="B1542">
        <f t="shared" si="24"/>
        <v>18</v>
      </c>
    </row>
    <row r="1543" spans="1:2" x14ac:dyDescent="0.3">
      <c r="A1543" t="s">
        <v>10506</v>
      </c>
      <c r="B1543">
        <f t="shared" si="24"/>
        <v>18</v>
      </c>
    </row>
    <row r="1544" spans="1:2" x14ac:dyDescent="0.3">
      <c r="A1544" t="s">
        <v>10555</v>
      </c>
      <c r="B1544">
        <f t="shared" si="24"/>
        <v>18</v>
      </c>
    </row>
    <row r="1545" spans="1:2" x14ac:dyDescent="0.3">
      <c r="A1545" t="s">
        <v>10561</v>
      </c>
      <c r="B1545">
        <f t="shared" si="24"/>
        <v>18</v>
      </c>
    </row>
    <row r="1546" spans="1:2" x14ac:dyDescent="0.3">
      <c r="A1546" t="s">
        <v>10603</v>
      </c>
      <c r="B1546">
        <f t="shared" si="24"/>
        <v>18</v>
      </c>
    </row>
    <row r="1547" spans="1:2" x14ac:dyDescent="0.3">
      <c r="A1547" t="s">
        <v>10660</v>
      </c>
      <c r="B1547">
        <f t="shared" si="24"/>
        <v>18</v>
      </c>
    </row>
    <row r="1548" spans="1:2" x14ac:dyDescent="0.3">
      <c r="A1548" t="s">
        <v>10680</v>
      </c>
      <c r="B1548">
        <f t="shared" si="24"/>
        <v>18</v>
      </c>
    </row>
    <row r="1549" spans="1:2" x14ac:dyDescent="0.3">
      <c r="A1549" t="s">
        <v>10682</v>
      </c>
      <c r="B1549">
        <f t="shared" si="24"/>
        <v>18</v>
      </c>
    </row>
    <row r="1550" spans="1:2" x14ac:dyDescent="0.3">
      <c r="A1550" t="s">
        <v>10715</v>
      </c>
      <c r="B1550">
        <f t="shared" si="24"/>
        <v>18</v>
      </c>
    </row>
    <row r="1551" spans="1:2" x14ac:dyDescent="0.3">
      <c r="A1551" t="s">
        <v>10720</v>
      </c>
      <c r="B1551">
        <f t="shared" si="24"/>
        <v>18</v>
      </c>
    </row>
    <row r="1552" spans="1:2" x14ac:dyDescent="0.3">
      <c r="A1552" t="s">
        <v>10734</v>
      </c>
      <c r="B1552">
        <f t="shared" si="24"/>
        <v>18</v>
      </c>
    </row>
    <row r="1553" spans="1:2" x14ac:dyDescent="0.3">
      <c r="A1553" t="s">
        <v>10763</v>
      </c>
      <c r="B1553">
        <f t="shared" si="24"/>
        <v>18</v>
      </c>
    </row>
    <row r="1554" spans="1:2" x14ac:dyDescent="0.3">
      <c r="A1554" t="s">
        <v>10797</v>
      </c>
      <c r="B1554">
        <f t="shared" si="24"/>
        <v>18</v>
      </c>
    </row>
    <row r="1555" spans="1:2" x14ac:dyDescent="0.3">
      <c r="A1555" t="s">
        <v>10886</v>
      </c>
      <c r="B1555">
        <f t="shared" si="24"/>
        <v>18</v>
      </c>
    </row>
    <row r="1556" spans="1:2" x14ac:dyDescent="0.3">
      <c r="A1556" t="s">
        <v>10908</v>
      </c>
      <c r="B1556">
        <f t="shared" si="24"/>
        <v>18</v>
      </c>
    </row>
    <row r="1557" spans="1:2" x14ac:dyDescent="0.3">
      <c r="A1557" t="s">
        <v>10938</v>
      </c>
      <c r="B1557">
        <f t="shared" si="24"/>
        <v>18</v>
      </c>
    </row>
    <row r="1558" spans="1:2" x14ac:dyDescent="0.3">
      <c r="A1558" t="s">
        <v>10954</v>
      </c>
      <c r="B1558">
        <f t="shared" si="24"/>
        <v>18</v>
      </c>
    </row>
    <row r="1559" spans="1:2" x14ac:dyDescent="0.3">
      <c r="A1559" t="s">
        <v>10971</v>
      </c>
      <c r="B1559">
        <f t="shared" si="24"/>
        <v>18</v>
      </c>
    </row>
    <row r="1560" spans="1:2" x14ac:dyDescent="0.3">
      <c r="A1560" t="s">
        <v>10983</v>
      </c>
      <c r="B1560">
        <f t="shared" si="24"/>
        <v>18</v>
      </c>
    </row>
    <row r="1561" spans="1:2" x14ac:dyDescent="0.3">
      <c r="A1561" t="s">
        <v>11046</v>
      </c>
      <c r="B1561">
        <f t="shared" si="24"/>
        <v>18</v>
      </c>
    </row>
    <row r="1562" spans="1:2" x14ac:dyDescent="0.3">
      <c r="A1562" t="s">
        <v>11067</v>
      </c>
      <c r="B1562">
        <f t="shared" si="24"/>
        <v>18</v>
      </c>
    </row>
    <row r="1563" spans="1:2" x14ac:dyDescent="0.3">
      <c r="A1563" t="s">
        <v>11081</v>
      </c>
      <c r="B1563">
        <f t="shared" si="24"/>
        <v>18</v>
      </c>
    </row>
    <row r="1564" spans="1:2" x14ac:dyDescent="0.3">
      <c r="A1564" t="s">
        <v>11134</v>
      </c>
      <c r="B1564">
        <f t="shared" si="24"/>
        <v>18</v>
      </c>
    </row>
    <row r="1565" spans="1:2" x14ac:dyDescent="0.3">
      <c r="A1565" t="s">
        <v>11136</v>
      </c>
      <c r="B1565">
        <f t="shared" si="24"/>
        <v>18</v>
      </c>
    </row>
    <row r="1566" spans="1:2" x14ac:dyDescent="0.3">
      <c r="A1566" t="s">
        <v>11144</v>
      </c>
      <c r="B1566">
        <f t="shared" si="24"/>
        <v>18</v>
      </c>
    </row>
    <row r="1567" spans="1:2" x14ac:dyDescent="0.3">
      <c r="A1567" t="s">
        <v>11185</v>
      </c>
      <c r="B1567">
        <f t="shared" si="24"/>
        <v>18</v>
      </c>
    </row>
    <row r="1568" spans="1:2" x14ac:dyDescent="0.3">
      <c r="A1568" t="s">
        <v>11200</v>
      </c>
      <c r="B1568">
        <f t="shared" si="24"/>
        <v>18</v>
      </c>
    </row>
    <row r="1569" spans="1:2" x14ac:dyDescent="0.3">
      <c r="A1569" t="s">
        <v>11205</v>
      </c>
      <c r="B1569">
        <f t="shared" si="24"/>
        <v>18</v>
      </c>
    </row>
    <row r="1570" spans="1:2" x14ac:dyDescent="0.3">
      <c r="A1570" t="s">
        <v>11316</v>
      </c>
      <c r="B1570">
        <f t="shared" si="24"/>
        <v>18</v>
      </c>
    </row>
    <row r="1571" spans="1:2" x14ac:dyDescent="0.3">
      <c r="A1571" t="s">
        <v>11353</v>
      </c>
      <c r="B1571">
        <f t="shared" si="24"/>
        <v>18</v>
      </c>
    </row>
    <row r="1572" spans="1:2" x14ac:dyDescent="0.3">
      <c r="A1572" t="s">
        <v>11358</v>
      </c>
      <c r="B1572">
        <f t="shared" si="24"/>
        <v>18</v>
      </c>
    </row>
    <row r="1573" spans="1:2" x14ac:dyDescent="0.3">
      <c r="A1573" t="s">
        <v>11386</v>
      </c>
      <c r="B1573">
        <f t="shared" si="24"/>
        <v>18</v>
      </c>
    </row>
    <row r="1574" spans="1:2" x14ac:dyDescent="0.3">
      <c r="A1574" t="s">
        <v>11387</v>
      </c>
      <c r="B1574">
        <f t="shared" si="24"/>
        <v>18</v>
      </c>
    </row>
    <row r="1575" spans="1:2" x14ac:dyDescent="0.3">
      <c r="A1575" t="s">
        <v>11463</v>
      </c>
      <c r="B1575">
        <f t="shared" si="24"/>
        <v>18</v>
      </c>
    </row>
    <row r="1576" spans="1:2" x14ac:dyDescent="0.3">
      <c r="A1576" t="s">
        <v>11480</v>
      </c>
      <c r="B1576">
        <f t="shared" si="24"/>
        <v>18</v>
      </c>
    </row>
    <row r="1577" spans="1:2" x14ac:dyDescent="0.3">
      <c r="A1577" t="s">
        <v>11495</v>
      </c>
      <c r="B1577">
        <f t="shared" si="24"/>
        <v>18</v>
      </c>
    </row>
    <row r="1578" spans="1:2" x14ac:dyDescent="0.3">
      <c r="A1578" t="s">
        <v>11500</v>
      </c>
      <c r="B1578">
        <f t="shared" si="24"/>
        <v>18</v>
      </c>
    </row>
    <row r="1579" spans="1:2" x14ac:dyDescent="0.3">
      <c r="A1579" t="s">
        <v>11527</v>
      </c>
      <c r="B1579">
        <f t="shared" si="24"/>
        <v>18</v>
      </c>
    </row>
    <row r="1580" spans="1:2" x14ac:dyDescent="0.3">
      <c r="A1580" t="s">
        <v>11542</v>
      </c>
      <c r="B1580">
        <f t="shared" si="24"/>
        <v>18</v>
      </c>
    </row>
    <row r="1581" spans="1:2" x14ac:dyDescent="0.3">
      <c r="A1581" t="s">
        <v>11561</v>
      </c>
      <c r="B1581">
        <f t="shared" si="24"/>
        <v>18</v>
      </c>
    </row>
    <row r="1582" spans="1:2" x14ac:dyDescent="0.3">
      <c r="A1582" t="s">
        <v>11590</v>
      </c>
      <c r="B1582">
        <f t="shared" si="24"/>
        <v>18</v>
      </c>
    </row>
    <row r="1583" spans="1:2" x14ac:dyDescent="0.3">
      <c r="A1583" t="s">
        <v>10317</v>
      </c>
      <c r="B1583">
        <f t="shared" si="24"/>
        <v>18</v>
      </c>
    </row>
    <row r="1584" spans="1:2" x14ac:dyDescent="0.3">
      <c r="A1584" t="s">
        <v>11622</v>
      </c>
      <c r="B1584">
        <f t="shared" si="24"/>
        <v>18</v>
      </c>
    </row>
    <row r="1585" spans="1:2" x14ac:dyDescent="0.3">
      <c r="A1585" t="s">
        <v>11527</v>
      </c>
      <c r="B1585">
        <f t="shared" si="24"/>
        <v>18</v>
      </c>
    </row>
    <row r="1586" spans="1:2" x14ac:dyDescent="0.3">
      <c r="A1586" t="s">
        <v>10119</v>
      </c>
      <c r="B1586">
        <f t="shared" si="24"/>
        <v>18</v>
      </c>
    </row>
    <row r="1587" spans="1:2" x14ac:dyDescent="0.3">
      <c r="A1587" t="s">
        <v>11660</v>
      </c>
      <c r="B1587">
        <f t="shared" si="24"/>
        <v>18</v>
      </c>
    </row>
    <row r="1588" spans="1:2" x14ac:dyDescent="0.3">
      <c r="A1588" t="s">
        <v>10246</v>
      </c>
      <c r="B1588">
        <f t="shared" si="24"/>
        <v>19</v>
      </c>
    </row>
    <row r="1589" spans="1:2" x14ac:dyDescent="0.3">
      <c r="A1589" t="s">
        <v>10328</v>
      </c>
      <c r="B1589">
        <f t="shared" si="24"/>
        <v>19</v>
      </c>
    </row>
    <row r="1590" spans="1:2" x14ac:dyDescent="0.3">
      <c r="A1590" t="s">
        <v>10369</v>
      </c>
      <c r="B1590">
        <f t="shared" si="24"/>
        <v>19</v>
      </c>
    </row>
    <row r="1591" spans="1:2" x14ac:dyDescent="0.3">
      <c r="A1591" t="s">
        <v>10404</v>
      </c>
      <c r="B1591">
        <f t="shared" si="24"/>
        <v>19</v>
      </c>
    </row>
    <row r="1592" spans="1:2" x14ac:dyDescent="0.3">
      <c r="A1592" t="s">
        <v>10427</v>
      </c>
      <c r="B1592">
        <f t="shared" si="24"/>
        <v>19</v>
      </c>
    </row>
    <row r="1593" spans="1:2" x14ac:dyDescent="0.3">
      <c r="A1593" t="s">
        <v>10465</v>
      </c>
      <c r="B1593">
        <f t="shared" si="24"/>
        <v>19</v>
      </c>
    </row>
    <row r="1594" spans="1:2" x14ac:dyDescent="0.3">
      <c r="A1594" t="s">
        <v>10509</v>
      </c>
      <c r="B1594">
        <f t="shared" si="24"/>
        <v>19</v>
      </c>
    </row>
    <row r="1595" spans="1:2" x14ac:dyDescent="0.3">
      <c r="A1595" t="s">
        <v>10592</v>
      </c>
      <c r="B1595">
        <f t="shared" si="24"/>
        <v>19</v>
      </c>
    </row>
    <row r="1596" spans="1:2" x14ac:dyDescent="0.3">
      <c r="A1596" t="s">
        <v>10610</v>
      </c>
      <c r="B1596">
        <f t="shared" si="24"/>
        <v>19</v>
      </c>
    </row>
    <row r="1597" spans="1:2" x14ac:dyDescent="0.3">
      <c r="A1597" t="s">
        <v>10619</v>
      </c>
      <c r="B1597">
        <f t="shared" si="24"/>
        <v>19</v>
      </c>
    </row>
    <row r="1598" spans="1:2" x14ac:dyDescent="0.3">
      <c r="A1598" t="s">
        <v>10657</v>
      </c>
      <c r="B1598">
        <f t="shared" si="24"/>
        <v>19</v>
      </c>
    </row>
    <row r="1599" spans="1:2" x14ac:dyDescent="0.3">
      <c r="A1599" t="s">
        <v>10685</v>
      </c>
      <c r="B1599">
        <f t="shared" si="24"/>
        <v>19</v>
      </c>
    </row>
    <row r="1600" spans="1:2" x14ac:dyDescent="0.3">
      <c r="A1600" t="s">
        <v>10827</v>
      </c>
      <c r="B1600">
        <f t="shared" si="24"/>
        <v>19</v>
      </c>
    </row>
    <row r="1601" spans="1:2" x14ac:dyDescent="0.3">
      <c r="A1601" t="s">
        <v>10880</v>
      </c>
      <c r="B1601">
        <f t="shared" si="24"/>
        <v>19</v>
      </c>
    </row>
    <row r="1602" spans="1:2" x14ac:dyDescent="0.3">
      <c r="A1602" t="s">
        <v>10916</v>
      </c>
      <c r="B1602">
        <f t="shared" ref="B1602:B1659" si="25">LEN(A1602)</f>
        <v>19</v>
      </c>
    </row>
    <row r="1603" spans="1:2" x14ac:dyDescent="0.3">
      <c r="A1603" t="s">
        <v>10936</v>
      </c>
      <c r="B1603">
        <f t="shared" si="25"/>
        <v>19</v>
      </c>
    </row>
    <row r="1604" spans="1:2" x14ac:dyDescent="0.3">
      <c r="A1604" t="s">
        <v>10964</v>
      </c>
      <c r="B1604">
        <f t="shared" si="25"/>
        <v>19</v>
      </c>
    </row>
    <row r="1605" spans="1:2" x14ac:dyDescent="0.3">
      <c r="A1605" t="s">
        <v>10966</v>
      </c>
      <c r="B1605">
        <f t="shared" si="25"/>
        <v>19</v>
      </c>
    </row>
    <row r="1606" spans="1:2" x14ac:dyDescent="0.3">
      <c r="A1606" t="s">
        <v>11008</v>
      </c>
      <c r="B1606">
        <f t="shared" si="25"/>
        <v>19</v>
      </c>
    </row>
    <row r="1607" spans="1:2" x14ac:dyDescent="0.3">
      <c r="A1607" t="s">
        <v>11021</v>
      </c>
      <c r="B1607">
        <f t="shared" si="25"/>
        <v>19</v>
      </c>
    </row>
    <row r="1608" spans="1:2" x14ac:dyDescent="0.3">
      <c r="A1608" t="s">
        <v>11319</v>
      </c>
      <c r="B1608">
        <f t="shared" si="25"/>
        <v>19</v>
      </c>
    </row>
    <row r="1609" spans="1:2" x14ac:dyDescent="0.3">
      <c r="A1609" t="s">
        <v>11417</v>
      </c>
      <c r="B1609">
        <f t="shared" si="25"/>
        <v>19</v>
      </c>
    </row>
    <row r="1610" spans="1:2" x14ac:dyDescent="0.3">
      <c r="A1610" t="s">
        <v>11466</v>
      </c>
      <c r="B1610">
        <f t="shared" si="25"/>
        <v>19</v>
      </c>
    </row>
    <row r="1611" spans="1:2" x14ac:dyDescent="0.3">
      <c r="A1611" t="s">
        <v>11484</v>
      </c>
      <c r="B1611">
        <f t="shared" si="25"/>
        <v>19</v>
      </c>
    </row>
    <row r="1612" spans="1:2" x14ac:dyDescent="0.3">
      <c r="A1612" t="s">
        <v>11569</v>
      </c>
      <c r="B1612">
        <f t="shared" si="25"/>
        <v>19</v>
      </c>
    </row>
    <row r="1613" spans="1:2" x14ac:dyDescent="0.3">
      <c r="A1613" t="s">
        <v>11608</v>
      </c>
      <c r="B1613">
        <f t="shared" si="25"/>
        <v>19</v>
      </c>
    </row>
    <row r="1614" spans="1:2" x14ac:dyDescent="0.3">
      <c r="A1614" t="s">
        <v>10427</v>
      </c>
      <c r="B1614">
        <f t="shared" si="25"/>
        <v>19</v>
      </c>
    </row>
    <row r="1615" spans="1:2" x14ac:dyDescent="0.3">
      <c r="A1615" t="s">
        <v>11661</v>
      </c>
      <c r="B1615">
        <f t="shared" si="25"/>
        <v>19</v>
      </c>
    </row>
    <row r="1616" spans="1:2" x14ac:dyDescent="0.3">
      <c r="A1616" t="s">
        <v>10530</v>
      </c>
      <c r="B1616">
        <f t="shared" si="25"/>
        <v>20</v>
      </c>
    </row>
    <row r="1617" spans="1:2" x14ac:dyDescent="0.3">
      <c r="A1617" t="s">
        <v>10656</v>
      </c>
      <c r="B1617">
        <f t="shared" si="25"/>
        <v>20</v>
      </c>
    </row>
    <row r="1618" spans="1:2" x14ac:dyDescent="0.3">
      <c r="A1618" t="s">
        <v>10675</v>
      </c>
      <c r="B1618">
        <f t="shared" si="25"/>
        <v>20</v>
      </c>
    </row>
    <row r="1619" spans="1:2" x14ac:dyDescent="0.3">
      <c r="A1619" t="s">
        <v>10746</v>
      </c>
      <c r="B1619">
        <f t="shared" si="25"/>
        <v>20</v>
      </c>
    </row>
    <row r="1620" spans="1:2" x14ac:dyDescent="0.3">
      <c r="A1620" t="s">
        <v>10772</v>
      </c>
      <c r="B1620">
        <f t="shared" si="25"/>
        <v>20</v>
      </c>
    </row>
    <row r="1621" spans="1:2" x14ac:dyDescent="0.3">
      <c r="A1621" t="s">
        <v>10811</v>
      </c>
      <c r="B1621">
        <f t="shared" si="25"/>
        <v>20</v>
      </c>
    </row>
    <row r="1622" spans="1:2" x14ac:dyDescent="0.3">
      <c r="A1622" t="s">
        <v>10924</v>
      </c>
      <c r="B1622">
        <f t="shared" si="25"/>
        <v>20</v>
      </c>
    </row>
    <row r="1623" spans="1:2" x14ac:dyDescent="0.3">
      <c r="A1623" t="s">
        <v>11064</v>
      </c>
      <c r="B1623">
        <f t="shared" si="25"/>
        <v>20</v>
      </c>
    </row>
    <row r="1624" spans="1:2" x14ac:dyDescent="0.3">
      <c r="A1624" t="s">
        <v>11132</v>
      </c>
      <c r="B1624">
        <f t="shared" si="25"/>
        <v>20</v>
      </c>
    </row>
    <row r="1625" spans="1:2" x14ac:dyDescent="0.3">
      <c r="A1625" t="s">
        <v>11149</v>
      </c>
      <c r="B1625">
        <f t="shared" si="25"/>
        <v>20</v>
      </c>
    </row>
    <row r="1626" spans="1:2" x14ac:dyDescent="0.3">
      <c r="A1626" t="s">
        <v>11369</v>
      </c>
      <c r="B1626">
        <f t="shared" si="25"/>
        <v>20</v>
      </c>
    </row>
    <row r="1627" spans="1:2" x14ac:dyDescent="0.3">
      <c r="A1627" t="s">
        <v>11582</v>
      </c>
      <c r="B1627">
        <f t="shared" si="25"/>
        <v>20</v>
      </c>
    </row>
    <row r="1628" spans="1:2" x14ac:dyDescent="0.3">
      <c r="A1628" t="s">
        <v>11626</v>
      </c>
      <c r="B1628">
        <f t="shared" si="25"/>
        <v>20</v>
      </c>
    </row>
    <row r="1629" spans="1:2" x14ac:dyDescent="0.3">
      <c r="A1629" t="s">
        <v>10278</v>
      </c>
      <c r="B1629">
        <f t="shared" si="25"/>
        <v>21</v>
      </c>
    </row>
    <row r="1630" spans="1:2" x14ac:dyDescent="0.3">
      <c r="A1630" t="s">
        <v>10329</v>
      </c>
      <c r="B1630">
        <f t="shared" si="25"/>
        <v>21</v>
      </c>
    </row>
    <row r="1631" spans="1:2" x14ac:dyDescent="0.3">
      <c r="A1631" t="s">
        <v>10375</v>
      </c>
      <c r="B1631">
        <f t="shared" si="25"/>
        <v>21</v>
      </c>
    </row>
    <row r="1632" spans="1:2" x14ac:dyDescent="0.3">
      <c r="A1632" t="s">
        <v>10481</v>
      </c>
      <c r="B1632">
        <f t="shared" si="25"/>
        <v>21</v>
      </c>
    </row>
    <row r="1633" spans="1:2" x14ac:dyDescent="0.3">
      <c r="A1633" t="s">
        <v>10692</v>
      </c>
      <c r="B1633">
        <f t="shared" si="25"/>
        <v>21</v>
      </c>
    </row>
    <row r="1634" spans="1:2" x14ac:dyDescent="0.3">
      <c r="A1634" t="s">
        <v>10907</v>
      </c>
      <c r="B1634">
        <f t="shared" si="25"/>
        <v>21</v>
      </c>
    </row>
    <row r="1635" spans="1:2" x14ac:dyDescent="0.3">
      <c r="A1635" t="s">
        <v>10923</v>
      </c>
      <c r="B1635">
        <f t="shared" si="25"/>
        <v>21</v>
      </c>
    </row>
    <row r="1636" spans="1:2" x14ac:dyDescent="0.3">
      <c r="A1636" t="s">
        <v>11039</v>
      </c>
      <c r="B1636">
        <f t="shared" si="25"/>
        <v>21</v>
      </c>
    </row>
    <row r="1637" spans="1:2" x14ac:dyDescent="0.3">
      <c r="A1637" t="s">
        <v>11078</v>
      </c>
      <c r="B1637">
        <f t="shared" si="25"/>
        <v>21</v>
      </c>
    </row>
    <row r="1638" spans="1:2" x14ac:dyDescent="0.3">
      <c r="A1638" t="s">
        <v>11187</v>
      </c>
      <c r="B1638">
        <f t="shared" si="25"/>
        <v>21</v>
      </c>
    </row>
    <row r="1639" spans="1:2" x14ac:dyDescent="0.3">
      <c r="A1639" t="s">
        <v>11318</v>
      </c>
      <c r="B1639">
        <f t="shared" si="25"/>
        <v>21</v>
      </c>
    </row>
    <row r="1640" spans="1:2" x14ac:dyDescent="0.3">
      <c r="A1640" t="s">
        <v>10394</v>
      </c>
      <c r="B1640">
        <f t="shared" si="25"/>
        <v>22</v>
      </c>
    </row>
    <row r="1641" spans="1:2" x14ac:dyDescent="0.3">
      <c r="A1641" t="s">
        <v>10713</v>
      </c>
      <c r="B1641">
        <f t="shared" si="25"/>
        <v>22</v>
      </c>
    </row>
    <row r="1642" spans="1:2" x14ac:dyDescent="0.3">
      <c r="A1642" t="s">
        <v>10928</v>
      </c>
      <c r="B1642">
        <f t="shared" si="25"/>
        <v>22</v>
      </c>
    </row>
    <row r="1643" spans="1:2" x14ac:dyDescent="0.3">
      <c r="A1643" t="s">
        <v>11209</v>
      </c>
      <c r="B1643">
        <f t="shared" si="25"/>
        <v>22</v>
      </c>
    </row>
    <row r="1644" spans="1:2" x14ac:dyDescent="0.3">
      <c r="A1644" t="s">
        <v>11260</v>
      </c>
      <c r="B1644">
        <f t="shared" si="25"/>
        <v>22</v>
      </c>
    </row>
    <row r="1645" spans="1:2" x14ac:dyDescent="0.3">
      <c r="A1645" t="s">
        <v>10994</v>
      </c>
      <c r="B1645">
        <f t="shared" si="25"/>
        <v>23</v>
      </c>
    </row>
    <row r="1646" spans="1:2" x14ac:dyDescent="0.3">
      <c r="A1646" t="s">
        <v>10996</v>
      </c>
      <c r="B1646">
        <f t="shared" si="25"/>
        <v>23</v>
      </c>
    </row>
    <row r="1647" spans="1:2" x14ac:dyDescent="0.3">
      <c r="A1647" t="s">
        <v>11050</v>
      </c>
      <c r="B1647">
        <f t="shared" si="25"/>
        <v>23</v>
      </c>
    </row>
    <row r="1648" spans="1:2" x14ac:dyDescent="0.3">
      <c r="A1648" t="s">
        <v>10238</v>
      </c>
      <c r="B1648">
        <f t="shared" si="25"/>
        <v>23</v>
      </c>
    </row>
    <row r="1649" spans="1:2" x14ac:dyDescent="0.3">
      <c r="A1649" t="s">
        <v>11609</v>
      </c>
      <c r="B1649">
        <f t="shared" si="25"/>
        <v>23</v>
      </c>
    </row>
    <row r="1650" spans="1:2" x14ac:dyDescent="0.3">
      <c r="A1650" t="s">
        <v>10238</v>
      </c>
      <c r="B1650">
        <f t="shared" si="25"/>
        <v>23</v>
      </c>
    </row>
    <row r="1651" spans="1:2" x14ac:dyDescent="0.3">
      <c r="A1651" t="s">
        <v>10453</v>
      </c>
      <c r="B1651">
        <f t="shared" si="25"/>
        <v>24</v>
      </c>
    </row>
    <row r="1652" spans="1:2" x14ac:dyDescent="0.3">
      <c r="A1652" t="s">
        <v>11127</v>
      </c>
      <c r="B1652">
        <f t="shared" si="25"/>
        <v>24</v>
      </c>
    </row>
    <row r="1653" spans="1:2" x14ac:dyDescent="0.3">
      <c r="A1653" t="s">
        <v>11222</v>
      </c>
      <c r="B1653">
        <f t="shared" si="25"/>
        <v>24</v>
      </c>
    </row>
    <row r="1654" spans="1:2" x14ac:dyDescent="0.3">
      <c r="A1654" t="s">
        <v>10687</v>
      </c>
      <c r="B1654">
        <f t="shared" si="25"/>
        <v>25</v>
      </c>
    </row>
    <row r="1655" spans="1:2" x14ac:dyDescent="0.3">
      <c r="A1655" t="s">
        <v>10699</v>
      </c>
      <c r="B1655">
        <f t="shared" si="25"/>
        <v>25</v>
      </c>
    </row>
    <row r="1656" spans="1:2" x14ac:dyDescent="0.3">
      <c r="A1656" t="s">
        <v>10639</v>
      </c>
      <c r="B1656">
        <f t="shared" si="25"/>
        <v>26</v>
      </c>
    </row>
    <row r="1657" spans="1:2" x14ac:dyDescent="0.3">
      <c r="A1657" t="s">
        <v>11524</v>
      </c>
      <c r="B1657">
        <f t="shared" si="25"/>
        <v>26</v>
      </c>
    </row>
    <row r="1658" spans="1:2" x14ac:dyDescent="0.3">
      <c r="A1658" t="s">
        <v>10725</v>
      </c>
      <c r="B1658">
        <f t="shared" si="25"/>
        <v>31</v>
      </c>
    </row>
    <row r="1659" spans="1:2" x14ac:dyDescent="0.3">
      <c r="A1659" t="s">
        <v>11098</v>
      </c>
      <c r="B1659">
        <f t="shared" si="25"/>
        <v>32</v>
      </c>
    </row>
  </sheetData>
  <autoFilter ref="A1:B1659">
    <sortState ref="A2:B1659">
      <sortCondition ref="B1:B1659"/>
    </sortState>
  </autoFilter>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 sqref="D1:D13"/>
    </sheetView>
  </sheetViews>
  <sheetFormatPr defaultRowHeight="14.4" x14ac:dyDescent="0.3"/>
  <cols>
    <col min="1" max="1" width="21" bestFit="1" customWidth="1"/>
    <col min="2" max="2" width="37.21875" bestFit="1" customWidth="1"/>
    <col min="3" max="3" width="16.88671875" bestFit="1" customWidth="1"/>
  </cols>
  <sheetData>
    <row r="1" spans="1:4" x14ac:dyDescent="0.3">
      <c r="A1" t="s">
        <v>10530</v>
      </c>
      <c r="B1" s="6" t="s">
        <v>11685</v>
      </c>
      <c r="C1" s="6" t="s">
        <v>11684</v>
      </c>
      <c r="D1">
        <f>LEN(B1)</f>
        <v>31</v>
      </c>
    </row>
    <row r="2" spans="1:4" x14ac:dyDescent="0.3">
      <c r="A2" t="s">
        <v>10656</v>
      </c>
      <c r="B2" s="6" t="s">
        <v>11686</v>
      </c>
      <c r="C2" s="6" t="s">
        <v>11684</v>
      </c>
      <c r="D2">
        <f t="shared" ref="D2:D13" si="0">LEN(B2)</f>
        <v>29</v>
      </c>
    </row>
    <row r="3" spans="1:4" x14ac:dyDescent="0.3">
      <c r="A3" t="s">
        <v>10675</v>
      </c>
      <c r="B3" s="6" t="s">
        <v>11687</v>
      </c>
      <c r="C3" s="6" t="s">
        <v>11684</v>
      </c>
      <c r="D3">
        <f t="shared" si="0"/>
        <v>31</v>
      </c>
    </row>
    <row r="4" spans="1:4" x14ac:dyDescent="0.3">
      <c r="A4" t="s">
        <v>10746</v>
      </c>
      <c r="B4" s="6" t="s">
        <v>11688</v>
      </c>
      <c r="C4" s="6" t="s">
        <v>11684</v>
      </c>
      <c r="D4">
        <f t="shared" si="0"/>
        <v>32</v>
      </c>
    </row>
    <row r="5" spans="1:4" x14ac:dyDescent="0.3">
      <c r="A5" t="s">
        <v>10772</v>
      </c>
      <c r="B5" s="6" t="s">
        <v>11689</v>
      </c>
      <c r="C5" s="6" t="s">
        <v>11684</v>
      </c>
      <c r="D5">
        <f t="shared" si="0"/>
        <v>29</v>
      </c>
    </row>
    <row r="6" spans="1:4" x14ac:dyDescent="0.3">
      <c r="A6" t="s">
        <v>10811</v>
      </c>
      <c r="B6" s="6" t="s">
        <v>11690</v>
      </c>
      <c r="C6" s="6" t="s">
        <v>11684</v>
      </c>
      <c r="D6">
        <f t="shared" si="0"/>
        <v>30</v>
      </c>
    </row>
    <row r="7" spans="1:4" x14ac:dyDescent="0.3">
      <c r="A7" t="s">
        <v>10924</v>
      </c>
      <c r="B7" s="6" t="s">
        <v>11691</v>
      </c>
      <c r="C7" s="6" t="s">
        <v>11684</v>
      </c>
      <c r="D7">
        <f t="shared" si="0"/>
        <v>31</v>
      </c>
    </row>
    <row r="8" spans="1:4" x14ac:dyDescent="0.3">
      <c r="A8" t="s">
        <v>11064</v>
      </c>
      <c r="B8" s="6" t="s">
        <v>11692</v>
      </c>
      <c r="C8" s="6" t="s">
        <v>11684</v>
      </c>
      <c r="D8">
        <f t="shared" si="0"/>
        <v>29</v>
      </c>
    </row>
    <row r="9" spans="1:4" x14ac:dyDescent="0.3">
      <c r="A9" t="s">
        <v>11132</v>
      </c>
      <c r="B9" s="6" t="s">
        <v>11693</v>
      </c>
      <c r="C9" s="6" t="s">
        <v>11684</v>
      </c>
      <c r="D9">
        <f t="shared" si="0"/>
        <v>27</v>
      </c>
    </row>
    <row r="10" spans="1:4" x14ac:dyDescent="0.3">
      <c r="A10" t="s">
        <v>11149</v>
      </c>
      <c r="B10" s="6" t="s">
        <v>11694</v>
      </c>
      <c r="C10" s="6" t="s">
        <v>11684</v>
      </c>
      <c r="D10">
        <f t="shared" si="0"/>
        <v>30</v>
      </c>
    </row>
    <row r="11" spans="1:4" x14ac:dyDescent="0.3">
      <c r="A11" t="s">
        <v>11369</v>
      </c>
      <c r="B11" s="6" t="s">
        <v>11695</v>
      </c>
      <c r="C11" s="6" t="s">
        <v>11684</v>
      </c>
      <c r="D11">
        <f t="shared" si="0"/>
        <v>32</v>
      </c>
    </row>
    <row r="12" spans="1:4" x14ac:dyDescent="0.3">
      <c r="A12" t="s">
        <v>11582</v>
      </c>
      <c r="B12" s="6" t="s">
        <v>11696</v>
      </c>
      <c r="C12" s="6" t="s">
        <v>11684</v>
      </c>
      <c r="D12">
        <f t="shared" si="0"/>
        <v>30</v>
      </c>
    </row>
    <row r="13" spans="1:4" x14ac:dyDescent="0.3">
      <c r="A13" t="s">
        <v>11626</v>
      </c>
      <c r="B13" s="6" t="s">
        <v>11697</v>
      </c>
      <c r="C13" s="6" t="s">
        <v>11684</v>
      </c>
      <c r="D13">
        <f t="shared" si="0"/>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topLeftCell="A97" workbookViewId="0">
      <selection activeCell="B114" sqref="B114"/>
    </sheetView>
  </sheetViews>
  <sheetFormatPr defaultRowHeight="14.4" x14ac:dyDescent="0.3"/>
  <cols>
    <col min="1" max="1" width="22.21875" bestFit="1" customWidth="1"/>
    <col min="2" max="2" width="47.21875" bestFit="1" customWidth="1"/>
    <col min="3" max="3" width="45.44140625" bestFit="1" customWidth="1"/>
    <col min="4" max="4" width="45.77734375" bestFit="1" customWidth="1"/>
  </cols>
  <sheetData>
    <row r="1" spans="1:4" x14ac:dyDescent="0.3">
      <c r="A1" t="s">
        <v>5</v>
      </c>
      <c r="B1" t="s">
        <v>6</v>
      </c>
      <c r="C1" t="s">
        <v>7</v>
      </c>
      <c r="D1" t="s">
        <v>8</v>
      </c>
    </row>
    <row r="2" spans="1:4" x14ac:dyDescent="0.3">
      <c r="A2" t="s">
        <v>9</v>
      </c>
      <c r="B2" t="s">
        <v>10</v>
      </c>
      <c r="C2" t="s">
        <v>11</v>
      </c>
      <c r="D2" t="s">
        <v>12</v>
      </c>
    </row>
    <row r="3" spans="1:4" x14ac:dyDescent="0.3">
      <c r="A3" t="s">
        <v>13</v>
      </c>
      <c r="B3" t="s">
        <v>14</v>
      </c>
      <c r="C3" t="s">
        <v>15</v>
      </c>
      <c r="D3" t="s">
        <v>16</v>
      </c>
    </row>
    <row r="4" spans="1:4" x14ac:dyDescent="0.3">
      <c r="A4" t="s">
        <v>17</v>
      </c>
      <c r="B4" t="s">
        <v>18</v>
      </c>
      <c r="C4" t="s">
        <v>19</v>
      </c>
      <c r="D4" t="s">
        <v>20</v>
      </c>
    </row>
    <row r="5" spans="1:4" x14ac:dyDescent="0.3">
      <c r="A5" t="s">
        <v>21</v>
      </c>
      <c r="B5" t="s">
        <v>22</v>
      </c>
      <c r="C5" t="s">
        <v>23</v>
      </c>
      <c r="D5" t="s">
        <v>24</v>
      </c>
    </row>
    <row r="6" spans="1:4" x14ac:dyDescent="0.3">
      <c r="A6" t="s">
        <v>25</v>
      </c>
      <c r="B6" t="s">
        <v>26</v>
      </c>
      <c r="C6" t="s">
        <v>27</v>
      </c>
      <c r="D6" t="s">
        <v>28</v>
      </c>
    </row>
    <row r="7" spans="1:4" x14ac:dyDescent="0.3">
      <c r="A7" t="s">
        <v>29</v>
      </c>
      <c r="B7" t="s">
        <v>30</v>
      </c>
      <c r="C7" t="s">
        <v>31</v>
      </c>
      <c r="D7" t="s">
        <v>32</v>
      </c>
    </row>
    <row r="8" spans="1:4" x14ac:dyDescent="0.3">
      <c r="A8" t="s">
        <v>33</v>
      </c>
      <c r="B8" t="s">
        <v>34</v>
      </c>
      <c r="C8" t="s">
        <v>35</v>
      </c>
      <c r="D8" t="s">
        <v>36</v>
      </c>
    </row>
    <row r="9" spans="1:4" x14ac:dyDescent="0.3">
      <c r="A9" t="s">
        <v>37</v>
      </c>
      <c r="B9" t="s">
        <v>38</v>
      </c>
      <c r="C9" t="s">
        <v>39</v>
      </c>
      <c r="D9" t="s">
        <v>40</v>
      </c>
    </row>
    <row r="10" spans="1:4" x14ac:dyDescent="0.3">
      <c r="A10" t="s">
        <v>41</v>
      </c>
      <c r="B10" t="s">
        <v>42</v>
      </c>
      <c r="C10" t="s">
        <v>43</v>
      </c>
      <c r="D10" t="s">
        <v>44</v>
      </c>
    </row>
    <row r="11" spans="1:4" x14ac:dyDescent="0.3">
      <c r="A11" t="s">
        <v>45</v>
      </c>
      <c r="B11" t="s">
        <v>46</v>
      </c>
      <c r="C11" t="s">
        <v>47</v>
      </c>
      <c r="D11" t="s">
        <v>48</v>
      </c>
    </row>
    <row r="12" spans="1:4" x14ac:dyDescent="0.3">
      <c r="A12" t="s">
        <v>49</v>
      </c>
      <c r="B12" t="s">
        <v>50</v>
      </c>
      <c r="C12" t="s">
        <v>51</v>
      </c>
      <c r="D12" t="s">
        <v>52</v>
      </c>
    </row>
    <row r="13" spans="1:4" x14ac:dyDescent="0.3">
      <c r="A13" t="s">
        <v>53</v>
      </c>
      <c r="B13" t="s">
        <v>54</v>
      </c>
      <c r="C13" t="s">
        <v>55</v>
      </c>
      <c r="D13" t="s">
        <v>56</v>
      </c>
    </row>
    <row r="14" spans="1:4" x14ac:dyDescent="0.3">
      <c r="A14" t="s">
        <v>57</v>
      </c>
      <c r="B14" t="s">
        <v>58</v>
      </c>
      <c r="C14" t="s">
        <v>59</v>
      </c>
      <c r="D14" t="s">
        <v>60</v>
      </c>
    </row>
    <row r="15" spans="1:4" x14ac:dyDescent="0.3">
      <c r="A15" t="s">
        <v>61</v>
      </c>
      <c r="B15" t="s">
        <v>62</v>
      </c>
      <c r="C15" t="s">
        <v>63</v>
      </c>
      <c r="D15" t="s">
        <v>64</v>
      </c>
    </row>
    <row r="16" spans="1:4" x14ac:dyDescent="0.3">
      <c r="A16" t="s">
        <v>65</v>
      </c>
      <c r="B16" t="s">
        <v>66</v>
      </c>
      <c r="C16" t="s">
        <v>67</v>
      </c>
      <c r="D16" t="s">
        <v>68</v>
      </c>
    </row>
    <row r="17" spans="1:4" x14ac:dyDescent="0.3">
      <c r="A17" t="s">
        <v>69</v>
      </c>
      <c r="B17" t="s">
        <v>70</v>
      </c>
      <c r="C17" t="s">
        <v>71</v>
      </c>
      <c r="D17" t="s">
        <v>72</v>
      </c>
    </row>
    <row r="18" spans="1:4" x14ac:dyDescent="0.3">
      <c r="A18" t="s">
        <v>73</v>
      </c>
      <c r="B18" t="s">
        <v>74</v>
      </c>
      <c r="C18" t="s">
        <v>75</v>
      </c>
      <c r="D18" t="s">
        <v>76</v>
      </c>
    </row>
    <row r="19" spans="1:4" x14ac:dyDescent="0.3">
      <c r="A19" t="s">
        <v>77</v>
      </c>
      <c r="B19" t="s">
        <v>78</v>
      </c>
      <c r="C19" t="s">
        <v>79</v>
      </c>
      <c r="D19" t="s">
        <v>80</v>
      </c>
    </row>
    <row r="20" spans="1:4" x14ac:dyDescent="0.3">
      <c r="A20" t="s">
        <v>81</v>
      </c>
      <c r="B20" t="s">
        <v>82</v>
      </c>
      <c r="C20" t="s">
        <v>83</v>
      </c>
      <c r="D20" t="s">
        <v>84</v>
      </c>
    </row>
    <row r="21" spans="1:4" x14ac:dyDescent="0.3">
      <c r="A21" t="s">
        <v>85</v>
      </c>
      <c r="B21" t="s">
        <v>86</v>
      </c>
      <c r="C21" t="s">
        <v>87</v>
      </c>
      <c r="D21" t="s">
        <v>88</v>
      </c>
    </row>
    <row r="22" spans="1:4" x14ac:dyDescent="0.3">
      <c r="A22" t="s">
        <v>89</v>
      </c>
      <c r="B22" t="s">
        <v>90</v>
      </c>
      <c r="C22" t="s">
        <v>91</v>
      </c>
      <c r="D22" t="s">
        <v>92</v>
      </c>
    </row>
    <row r="23" spans="1:4" x14ac:dyDescent="0.3">
      <c r="A23" t="s">
        <v>93</v>
      </c>
      <c r="B23" t="s">
        <v>94</v>
      </c>
      <c r="C23" t="s">
        <v>95</v>
      </c>
      <c r="D23" t="s">
        <v>96</v>
      </c>
    </row>
    <row r="24" spans="1:4" x14ac:dyDescent="0.3">
      <c r="A24" t="s">
        <v>97</v>
      </c>
      <c r="B24" t="s">
        <v>98</v>
      </c>
      <c r="C24" t="s">
        <v>99</v>
      </c>
      <c r="D24" t="s">
        <v>100</v>
      </c>
    </row>
    <row r="25" spans="1:4" x14ac:dyDescent="0.3">
      <c r="A25" t="s">
        <v>101</v>
      </c>
      <c r="B25" t="s">
        <v>102</v>
      </c>
      <c r="C25" t="s">
        <v>103</v>
      </c>
      <c r="D25" t="s">
        <v>104</v>
      </c>
    </row>
    <row r="26" spans="1:4" x14ac:dyDescent="0.3">
      <c r="A26" t="s">
        <v>5</v>
      </c>
      <c r="B26" t="s">
        <v>105</v>
      </c>
      <c r="C26" t="s">
        <v>106</v>
      </c>
      <c r="D26" t="s">
        <v>107</v>
      </c>
    </row>
    <row r="27" spans="1:4" x14ac:dyDescent="0.3">
      <c r="A27" t="s">
        <v>9</v>
      </c>
      <c r="B27" t="s">
        <v>108</v>
      </c>
      <c r="C27" t="s">
        <v>109</v>
      </c>
      <c r="D27" t="s">
        <v>110</v>
      </c>
    </row>
    <row r="28" spans="1:4" x14ac:dyDescent="0.3">
      <c r="A28" t="s">
        <v>13</v>
      </c>
      <c r="B28" t="s">
        <v>111</v>
      </c>
      <c r="C28" t="s">
        <v>112</v>
      </c>
      <c r="D28" t="s">
        <v>113</v>
      </c>
    </row>
    <row r="29" spans="1:4" x14ac:dyDescent="0.3">
      <c r="A29" t="s">
        <v>17</v>
      </c>
      <c r="B29" t="s">
        <v>114</v>
      </c>
      <c r="C29" t="s">
        <v>115</v>
      </c>
      <c r="D29" t="s">
        <v>116</v>
      </c>
    </row>
    <row r="30" spans="1:4" x14ac:dyDescent="0.3">
      <c r="A30" t="s">
        <v>21</v>
      </c>
      <c r="B30" t="s">
        <v>117</v>
      </c>
      <c r="C30" t="s">
        <v>118</v>
      </c>
      <c r="D30" t="s">
        <v>119</v>
      </c>
    </row>
    <row r="31" spans="1:4" x14ac:dyDescent="0.3">
      <c r="A31" t="s">
        <v>25</v>
      </c>
      <c r="B31" t="s">
        <v>120</v>
      </c>
      <c r="C31" t="s">
        <v>121</v>
      </c>
      <c r="D31" t="s">
        <v>122</v>
      </c>
    </row>
    <row r="32" spans="1:4" x14ac:dyDescent="0.3">
      <c r="A32" t="s">
        <v>29</v>
      </c>
      <c r="B32" t="s">
        <v>123</v>
      </c>
      <c r="C32" t="s">
        <v>124</v>
      </c>
      <c r="D32" t="s">
        <v>125</v>
      </c>
    </row>
    <row r="33" spans="1:4" x14ac:dyDescent="0.3">
      <c r="A33" t="s">
        <v>33</v>
      </c>
      <c r="B33" t="s">
        <v>126</v>
      </c>
      <c r="C33" t="s">
        <v>127</v>
      </c>
      <c r="D33" t="s">
        <v>128</v>
      </c>
    </row>
    <row r="34" spans="1:4" x14ac:dyDescent="0.3">
      <c r="A34" t="s">
        <v>37</v>
      </c>
      <c r="B34" t="s">
        <v>129</v>
      </c>
      <c r="C34" t="s">
        <v>130</v>
      </c>
      <c r="D34" t="s">
        <v>131</v>
      </c>
    </row>
    <row r="35" spans="1:4" x14ac:dyDescent="0.3">
      <c r="A35" t="s">
        <v>41</v>
      </c>
      <c r="B35" t="s">
        <v>132</v>
      </c>
      <c r="C35" t="s">
        <v>133</v>
      </c>
      <c r="D35" t="s">
        <v>134</v>
      </c>
    </row>
    <row r="36" spans="1:4" x14ac:dyDescent="0.3">
      <c r="A36" t="s">
        <v>45</v>
      </c>
      <c r="B36" t="s">
        <v>135</v>
      </c>
      <c r="C36" t="s">
        <v>136</v>
      </c>
      <c r="D36" t="s">
        <v>137</v>
      </c>
    </row>
    <row r="37" spans="1:4" x14ac:dyDescent="0.3">
      <c r="A37" t="s">
        <v>49</v>
      </c>
      <c r="B37" t="s">
        <v>138</v>
      </c>
      <c r="C37" t="s">
        <v>139</v>
      </c>
      <c r="D37" t="s">
        <v>140</v>
      </c>
    </row>
    <row r="38" spans="1:4" x14ac:dyDescent="0.3">
      <c r="A38" t="s">
        <v>53</v>
      </c>
      <c r="B38" t="s">
        <v>141</v>
      </c>
      <c r="C38" t="s">
        <v>142</v>
      </c>
      <c r="D38" t="s">
        <v>143</v>
      </c>
    </row>
    <row r="39" spans="1:4" x14ac:dyDescent="0.3">
      <c r="A39" t="s">
        <v>57</v>
      </c>
      <c r="B39" t="s">
        <v>144</v>
      </c>
      <c r="C39" t="s">
        <v>145</v>
      </c>
      <c r="D39" t="s">
        <v>146</v>
      </c>
    </row>
    <row r="40" spans="1:4" x14ac:dyDescent="0.3">
      <c r="A40" t="s">
        <v>61</v>
      </c>
      <c r="B40" t="s">
        <v>147</v>
      </c>
      <c r="C40" t="s">
        <v>148</v>
      </c>
      <c r="D40" t="s">
        <v>149</v>
      </c>
    </row>
    <row r="41" spans="1:4" x14ac:dyDescent="0.3">
      <c r="A41" t="s">
        <v>65</v>
      </c>
      <c r="B41" t="s">
        <v>150</v>
      </c>
      <c r="C41" t="s">
        <v>151</v>
      </c>
      <c r="D41" t="s">
        <v>152</v>
      </c>
    </row>
    <row r="42" spans="1:4" x14ac:dyDescent="0.3">
      <c r="A42" t="s">
        <v>69</v>
      </c>
      <c r="B42" t="s">
        <v>153</v>
      </c>
      <c r="C42" t="s">
        <v>154</v>
      </c>
      <c r="D42" t="s">
        <v>155</v>
      </c>
    </row>
    <row r="43" spans="1:4" x14ac:dyDescent="0.3">
      <c r="A43" t="s">
        <v>73</v>
      </c>
      <c r="B43" t="s">
        <v>156</v>
      </c>
      <c r="C43" t="s">
        <v>157</v>
      </c>
      <c r="D43" t="s">
        <v>158</v>
      </c>
    </row>
    <row r="44" spans="1:4" x14ac:dyDescent="0.3">
      <c r="A44" t="s">
        <v>77</v>
      </c>
      <c r="B44" t="s">
        <v>159</v>
      </c>
      <c r="C44" t="s">
        <v>160</v>
      </c>
      <c r="D44" t="s">
        <v>161</v>
      </c>
    </row>
    <row r="45" spans="1:4" x14ac:dyDescent="0.3">
      <c r="A45" t="s">
        <v>81</v>
      </c>
      <c r="B45" t="s">
        <v>162</v>
      </c>
      <c r="C45" t="s">
        <v>163</v>
      </c>
      <c r="D45" t="s">
        <v>164</v>
      </c>
    </row>
    <row r="46" spans="1:4" x14ac:dyDescent="0.3">
      <c r="A46" t="s">
        <v>85</v>
      </c>
      <c r="B46" t="s">
        <v>165</v>
      </c>
      <c r="C46" t="s">
        <v>166</v>
      </c>
      <c r="D46" t="s">
        <v>167</v>
      </c>
    </row>
    <row r="47" spans="1:4" x14ac:dyDescent="0.3">
      <c r="A47" t="s">
        <v>89</v>
      </c>
      <c r="B47" t="s">
        <v>168</v>
      </c>
      <c r="C47" t="s">
        <v>169</v>
      </c>
      <c r="D47" t="s">
        <v>170</v>
      </c>
    </row>
    <row r="48" spans="1:4" x14ac:dyDescent="0.3">
      <c r="A48" t="s">
        <v>93</v>
      </c>
      <c r="B48" t="s">
        <v>171</v>
      </c>
      <c r="C48" t="s">
        <v>172</v>
      </c>
      <c r="D48" t="s">
        <v>173</v>
      </c>
    </row>
    <row r="49" spans="1:4" x14ac:dyDescent="0.3">
      <c r="A49" t="s">
        <v>97</v>
      </c>
      <c r="B49" t="s">
        <v>174</v>
      </c>
      <c r="C49" t="s">
        <v>175</v>
      </c>
      <c r="D49" t="s">
        <v>176</v>
      </c>
    </row>
    <row r="50" spans="1:4" x14ac:dyDescent="0.3">
      <c r="A50" t="s">
        <v>101</v>
      </c>
      <c r="B50" t="s">
        <v>177</v>
      </c>
      <c r="C50" t="s">
        <v>178</v>
      </c>
      <c r="D50" t="s">
        <v>179</v>
      </c>
    </row>
    <row r="51" spans="1:4" x14ac:dyDescent="0.3">
      <c r="A51" t="s">
        <v>5</v>
      </c>
      <c r="B51" t="s">
        <v>180</v>
      </c>
      <c r="C51" t="s">
        <v>181</v>
      </c>
      <c r="D51" t="s">
        <v>182</v>
      </c>
    </row>
    <row r="52" spans="1:4" x14ac:dyDescent="0.3">
      <c r="A52" t="s">
        <v>9</v>
      </c>
      <c r="B52" t="s">
        <v>183</v>
      </c>
      <c r="C52" t="s">
        <v>184</v>
      </c>
      <c r="D52" t="s">
        <v>185</v>
      </c>
    </row>
    <row r="53" spans="1:4" x14ac:dyDescent="0.3">
      <c r="A53" t="s">
        <v>13</v>
      </c>
      <c r="B53" t="s">
        <v>186</v>
      </c>
      <c r="C53" t="s">
        <v>187</v>
      </c>
      <c r="D53" t="s">
        <v>188</v>
      </c>
    </row>
    <row r="54" spans="1:4" x14ac:dyDescent="0.3">
      <c r="A54" t="s">
        <v>17</v>
      </c>
      <c r="B54" t="s">
        <v>189</v>
      </c>
      <c r="C54" t="s">
        <v>190</v>
      </c>
      <c r="D54" t="s">
        <v>191</v>
      </c>
    </row>
    <row r="55" spans="1:4" x14ac:dyDescent="0.3">
      <c r="A55" t="s">
        <v>21</v>
      </c>
      <c r="B55" t="s">
        <v>192</v>
      </c>
      <c r="C55" t="s">
        <v>193</v>
      </c>
      <c r="D55" t="s">
        <v>194</v>
      </c>
    </row>
    <row r="56" spans="1:4" x14ac:dyDescent="0.3">
      <c r="A56" t="s">
        <v>25</v>
      </c>
      <c r="B56" t="s">
        <v>195</v>
      </c>
      <c r="C56" t="s">
        <v>196</v>
      </c>
      <c r="D56" t="s">
        <v>197</v>
      </c>
    </row>
    <row r="57" spans="1:4" x14ac:dyDescent="0.3">
      <c r="A57" t="s">
        <v>29</v>
      </c>
      <c r="B57" t="s">
        <v>198</v>
      </c>
      <c r="C57" t="s">
        <v>199</v>
      </c>
      <c r="D57" t="s">
        <v>200</v>
      </c>
    </row>
    <row r="58" spans="1:4" x14ac:dyDescent="0.3">
      <c r="A58" t="s">
        <v>33</v>
      </c>
      <c r="B58" t="s">
        <v>201</v>
      </c>
      <c r="C58" t="s">
        <v>202</v>
      </c>
      <c r="D58" t="s">
        <v>203</v>
      </c>
    </row>
    <row r="59" spans="1:4" x14ac:dyDescent="0.3">
      <c r="A59" t="s">
        <v>37</v>
      </c>
      <c r="B59" t="s">
        <v>204</v>
      </c>
      <c r="C59" t="s">
        <v>205</v>
      </c>
      <c r="D59" t="s">
        <v>206</v>
      </c>
    </row>
    <row r="60" spans="1:4" x14ac:dyDescent="0.3">
      <c r="A60" t="s">
        <v>41</v>
      </c>
      <c r="B60" t="s">
        <v>207</v>
      </c>
      <c r="C60" t="s">
        <v>208</v>
      </c>
      <c r="D60" t="s">
        <v>209</v>
      </c>
    </row>
    <row r="61" spans="1:4" x14ac:dyDescent="0.3">
      <c r="A61" t="s">
        <v>45</v>
      </c>
      <c r="B61" t="s">
        <v>210</v>
      </c>
      <c r="C61" t="s">
        <v>211</v>
      </c>
      <c r="D61" t="s">
        <v>212</v>
      </c>
    </row>
    <row r="62" spans="1:4" x14ac:dyDescent="0.3">
      <c r="A62" t="s">
        <v>49</v>
      </c>
      <c r="B62" t="s">
        <v>213</v>
      </c>
      <c r="C62" t="s">
        <v>214</v>
      </c>
      <c r="D62" t="s">
        <v>215</v>
      </c>
    </row>
    <row r="63" spans="1:4" x14ac:dyDescent="0.3">
      <c r="A63" t="s">
        <v>53</v>
      </c>
      <c r="B63" t="s">
        <v>216</v>
      </c>
      <c r="C63" t="s">
        <v>217</v>
      </c>
      <c r="D63" t="s">
        <v>218</v>
      </c>
    </row>
    <row r="64" spans="1:4" x14ac:dyDescent="0.3">
      <c r="A64" t="s">
        <v>57</v>
      </c>
      <c r="B64" t="s">
        <v>219</v>
      </c>
      <c r="C64" t="s">
        <v>220</v>
      </c>
      <c r="D64" t="s">
        <v>221</v>
      </c>
    </row>
    <row r="65" spans="1:4" x14ac:dyDescent="0.3">
      <c r="A65" t="s">
        <v>61</v>
      </c>
      <c r="B65" t="s">
        <v>222</v>
      </c>
      <c r="C65" t="s">
        <v>223</v>
      </c>
      <c r="D65" t="s">
        <v>224</v>
      </c>
    </row>
    <row r="66" spans="1:4" x14ac:dyDescent="0.3">
      <c r="A66" t="s">
        <v>65</v>
      </c>
      <c r="B66" t="s">
        <v>225</v>
      </c>
      <c r="C66" t="s">
        <v>226</v>
      </c>
      <c r="D66" t="s">
        <v>227</v>
      </c>
    </row>
    <row r="67" spans="1:4" x14ac:dyDescent="0.3">
      <c r="A67" t="s">
        <v>69</v>
      </c>
      <c r="B67" t="s">
        <v>228</v>
      </c>
      <c r="C67" t="s">
        <v>229</v>
      </c>
      <c r="D67" t="s">
        <v>230</v>
      </c>
    </row>
    <row r="68" spans="1:4" x14ac:dyDescent="0.3">
      <c r="A68" t="s">
        <v>73</v>
      </c>
      <c r="B68" t="s">
        <v>231</v>
      </c>
      <c r="C68" t="s">
        <v>232</v>
      </c>
      <c r="D68" t="s">
        <v>233</v>
      </c>
    </row>
    <row r="69" spans="1:4" s="1" customFormat="1" x14ac:dyDescent="0.3">
      <c r="A69" s="1" t="s">
        <v>77</v>
      </c>
      <c r="B69" s="1" t="s">
        <v>234</v>
      </c>
      <c r="C69" s="1" t="s">
        <v>235</v>
      </c>
      <c r="D69" s="1" t="s">
        <v>236</v>
      </c>
    </row>
    <row r="70" spans="1:4" x14ac:dyDescent="0.3">
      <c r="A70" t="s">
        <v>81</v>
      </c>
      <c r="B70" t="s">
        <v>237</v>
      </c>
      <c r="C70" t="s">
        <v>238</v>
      </c>
      <c r="D70" t="s">
        <v>239</v>
      </c>
    </row>
    <row r="71" spans="1:4" x14ac:dyDescent="0.3">
      <c r="A71" t="s">
        <v>85</v>
      </c>
      <c r="B71" t="s">
        <v>240</v>
      </c>
      <c r="C71" t="s">
        <v>241</v>
      </c>
      <c r="D71" t="s">
        <v>242</v>
      </c>
    </row>
    <row r="72" spans="1:4" x14ac:dyDescent="0.3">
      <c r="A72" t="s">
        <v>89</v>
      </c>
      <c r="B72" t="s">
        <v>243</v>
      </c>
      <c r="C72" t="s">
        <v>244</v>
      </c>
      <c r="D72" t="s">
        <v>245</v>
      </c>
    </row>
    <row r="73" spans="1:4" x14ac:dyDescent="0.3">
      <c r="A73" t="s">
        <v>93</v>
      </c>
      <c r="B73" t="s">
        <v>246</v>
      </c>
      <c r="C73" t="s">
        <v>247</v>
      </c>
      <c r="D73" t="s">
        <v>248</v>
      </c>
    </row>
    <row r="74" spans="1:4" x14ac:dyDescent="0.3">
      <c r="A74" t="s">
        <v>97</v>
      </c>
      <c r="B74" t="s">
        <v>249</v>
      </c>
      <c r="C74" t="s">
        <v>250</v>
      </c>
      <c r="D74" t="s">
        <v>251</v>
      </c>
    </row>
    <row r="75" spans="1:4" x14ac:dyDescent="0.3">
      <c r="A75" t="s">
        <v>101</v>
      </c>
      <c r="B75" t="s">
        <v>252</v>
      </c>
      <c r="C75" t="s">
        <v>253</v>
      </c>
      <c r="D75" t="s">
        <v>254</v>
      </c>
    </row>
    <row r="76" spans="1:4" x14ac:dyDescent="0.3">
      <c r="A76" t="s">
        <v>5</v>
      </c>
      <c r="B76" t="s">
        <v>255</v>
      </c>
      <c r="C76" t="s">
        <v>256</v>
      </c>
      <c r="D76" t="s">
        <v>257</v>
      </c>
    </row>
    <row r="77" spans="1:4" x14ac:dyDescent="0.3">
      <c r="A77" t="s">
        <v>9</v>
      </c>
      <c r="B77" t="s">
        <v>258</v>
      </c>
      <c r="C77" t="s">
        <v>259</v>
      </c>
      <c r="D77" t="s">
        <v>260</v>
      </c>
    </row>
    <row r="78" spans="1:4" x14ac:dyDescent="0.3">
      <c r="A78" t="s">
        <v>13</v>
      </c>
      <c r="B78" t="s">
        <v>261</v>
      </c>
      <c r="C78" t="s">
        <v>262</v>
      </c>
      <c r="D78" t="s">
        <v>263</v>
      </c>
    </row>
    <row r="79" spans="1:4" x14ac:dyDescent="0.3">
      <c r="A79" t="s">
        <v>17</v>
      </c>
      <c r="B79" t="s">
        <v>264</v>
      </c>
      <c r="C79" t="s">
        <v>265</v>
      </c>
      <c r="D79" t="s">
        <v>266</v>
      </c>
    </row>
    <row r="80" spans="1:4" x14ac:dyDescent="0.3">
      <c r="A80" t="s">
        <v>21</v>
      </c>
      <c r="B80" t="s">
        <v>267</v>
      </c>
      <c r="C80" t="s">
        <v>268</v>
      </c>
      <c r="D80" t="s">
        <v>269</v>
      </c>
    </row>
    <row r="81" spans="1:4" x14ac:dyDescent="0.3">
      <c r="A81" t="s">
        <v>25</v>
      </c>
      <c r="B81" t="s">
        <v>270</v>
      </c>
      <c r="C81" t="s">
        <v>271</v>
      </c>
      <c r="D81" t="s">
        <v>272</v>
      </c>
    </row>
    <row r="82" spans="1:4" x14ac:dyDescent="0.3">
      <c r="A82" t="s">
        <v>29</v>
      </c>
      <c r="B82" t="s">
        <v>273</v>
      </c>
      <c r="C82" t="s">
        <v>274</v>
      </c>
      <c r="D82" t="s">
        <v>275</v>
      </c>
    </row>
    <row r="83" spans="1:4" x14ac:dyDescent="0.3">
      <c r="A83" t="s">
        <v>33</v>
      </c>
      <c r="B83" t="s">
        <v>276</v>
      </c>
      <c r="C83" t="s">
        <v>277</v>
      </c>
      <c r="D83" t="s">
        <v>278</v>
      </c>
    </row>
    <row r="84" spans="1:4" x14ac:dyDescent="0.3">
      <c r="A84" t="s">
        <v>37</v>
      </c>
      <c r="B84" t="s">
        <v>279</v>
      </c>
      <c r="C84" t="s">
        <v>280</v>
      </c>
      <c r="D84" t="s">
        <v>281</v>
      </c>
    </row>
    <row r="85" spans="1:4" x14ac:dyDescent="0.3">
      <c r="A85" t="s">
        <v>41</v>
      </c>
      <c r="B85" t="s">
        <v>282</v>
      </c>
      <c r="C85" t="s">
        <v>283</v>
      </c>
      <c r="D85" t="s">
        <v>284</v>
      </c>
    </row>
    <row r="86" spans="1:4" x14ac:dyDescent="0.3">
      <c r="A86" t="s">
        <v>45</v>
      </c>
      <c r="B86" t="s">
        <v>285</v>
      </c>
      <c r="C86" t="s">
        <v>286</v>
      </c>
      <c r="D86" t="s">
        <v>287</v>
      </c>
    </row>
    <row r="87" spans="1:4" x14ac:dyDescent="0.3">
      <c r="A87" t="s">
        <v>49</v>
      </c>
      <c r="B87" t="s">
        <v>288</v>
      </c>
      <c r="C87" t="s">
        <v>289</v>
      </c>
      <c r="D87" t="s">
        <v>290</v>
      </c>
    </row>
    <row r="88" spans="1:4" x14ac:dyDescent="0.3">
      <c r="A88" t="s">
        <v>53</v>
      </c>
      <c r="B88" t="s">
        <v>291</v>
      </c>
      <c r="C88" t="s">
        <v>292</v>
      </c>
      <c r="D88" t="s">
        <v>293</v>
      </c>
    </row>
    <row r="89" spans="1:4" x14ac:dyDescent="0.3">
      <c r="A89" t="s">
        <v>57</v>
      </c>
      <c r="B89" t="s">
        <v>294</v>
      </c>
      <c r="C89" t="s">
        <v>295</v>
      </c>
      <c r="D89" t="s">
        <v>296</v>
      </c>
    </row>
    <row r="90" spans="1:4" x14ac:dyDescent="0.3">
      <c r="A90" t="s">
        <v>61</v>
      </c>
      <c r="B90" t="s">
        <v>297</v>
      </c>
      <c r="C90" t="s">
        <v>298</v>
      </c>
      <c r="D90" t="s">
        <v>299</v>
      </c>
    </row>
    <row r="91" spans="1:4" x14ac:dyDescent="0.3">
      <c r="A91" t="s">
        <v>65</v>
      </c>
      <c r="B91" t="s">
        <v>300</v>
      </c>
      <c r="C91" t="s">
        <v>301</v>
      </c>
      <c r="D91" t="s">
        <v>302</v>
      </c>
    </row>
    <row r="92" spans="1:4" x14ac:dyDescent="0.3">
      <c r="A92" t="s">
        <v>69</v>
      </c>
      <c r="B92" t="s">
        <v>303</v>
      </c>
      <c r="C92" t="s">
        <v>304</v>
      </c>
      <c r="D92" t="s">
        <v>305</v>
      </c>
    </row>
    <row r="93" spans="1:4" x14ac:dyDescent="0.3">
      <c r="A93" t="s">
        <v>73</v>
      </c>
      <c r="B93" t="s">
        <v>306</v>
      </c>
      <c r="C93" t="s">
        <v>307</v>
      </c>
      <c r="D93" t="s">
        <v>308</v>
      </c>
    </row>
    <row r="94" spans="1:4" x14ac:dyDescent="0.3">
      <c r="A94" t="s">
        <v>77</v>
      </c>
      <c r="B94" t="s">
        <v>309</v>
      </c>
      <c r="C94" t="s">
        <v>310</v>
      </c>
      <c r="D94" t="s">
        <v>311</v>
      </c>
    </row>
    <row r="95" spans="1:4" x14ac:dyDescent="0.3">
      <c r="A95" t="s">
        <v>81</v>
      </c>
      <c r="B95" t="s">
        <v>312</v>
      </c>
      <c r="C95" t="s">
        <v>313</v>
      </c>
      <c r="D95" t="s">
        <v>314</v>
      </c>
    </row>
    <row r="96" spans="1:4" x14ac:dyDescent="0.3">
      <c r="A96" t="s">
        <v>85</v>
      </c>
      <c r="B96" t="s">
        <v>315</v>
      </c>
      <c r="C96" t="s">
        <v>316</v>
      </c>
      <c r="D96" t="s">
        <v>317</v>
      </c>
    </row>
    <row r="97" spans="1:4" x14ac:dyDescent="0.3">
      <c r="A97" t="s">
        <v>89</v>
      </c>
      <c r="B97" t="s">
        <v>318</v>
      </c>
      <c r="C97" t="s">
        <v>319</v>
      </c>
      <c r="D97" t="s">
        <v>320</v>
      </c>
    </row>
    <row r="98" spans="1:4" x14ac:dyDescent="0.3">
      <c r="A98" t="s">
        <v>93</v>
      </c>
      <c r="B98" t="s">
        <v>321</v>
      </c>
      <c r="C98" t="s">
        <v>322</v>
      </c>
      <c r="D98" t="s">
        <v>323</v>
      </c>
    </row>
    <row r="99" spans="1:4" x14ac:dyDescent="0.3">
      <c r="A99" t="s">
        <v>97</v>
      </c>
      <c r="B99" t="s">
        <v>324</v>
      </c>
      <c r="C99" t="s">
        <v>325</v>
      </c>
      <c r="D99" t="s">
        <v>326</v>
      </c>
    </row>
    <row r="100" spans="1:4" x14ac:dyDescent="0.3">
      <c r="A100" t="s">
        <v>101</v>
      </c>
      <c r="B100" t="s">
        <v>327</v>
      </c>
      <c r="C100" t="s">
        <v>328</v>
      </c>
      <c r="D100" t="s">
        <v>329</v>
      </c>
    </row>
    <row r="101" spans="1:4" x14ac:dyDescent="0.3">
      <c r="A101" t="s">
        <v>5</v>
      </c>
      <c r="B101" t="s">
        <v>330</v>
      </c>
      <c r="C101" t="s">
        <v>331</v>
      </c>
      <c r="D101" t="s">
        <v>332</v>
      </c>
    </row>
    <row r="102" spans="1:4" x14ac:dyDescent="0.3">
      <c r="A102" t="s">
        <v>9</v>
      </c>
      <c r="B102" t="s">
        <v>333</v>
      </c>
      <c r="C102" t="s">
        <v>334</v>
      </c>
      <c r="D102" t="s">
        <v>335</v>
      </c>
    </row>
    <row r="103" spans="1:4" x14ac:dyDescent="0.3">
      <c r="A103" t="s">
        <v>13</v>
      </c>
      <c r="B103" t="s">
        <v>336</v>
      </c>
      <c r="C103" t="s">
        <v>337</v>
      </c>
      <c r="D103" t="s">
        <v>338</v>
      </c>
    </row>
    <row r="104" spans="1:4" x14ac:dyDescent="0.3">
      <c r="A104" t="s">
        <v>17</v>
      </c>
      <c r="B104" t="s">
        <v>339</v>
      </c>
      <c r="C104" t="s">
        <v>340</v>
      </c>
      <c r="D104" t="s">
        <v>341</v>
      </c>
    </row>
    <row r="105" spans="1:4" x14ac:dyDescent="0.3">
      <c r="A105" t="s">
        <v>21</v>
      </c>
      <c r="B105" t="s">
        <v>342</v>
      </c>
      <c r="C105" t="s">
        <v>343</v>
      </c>
      <c r="D105" t="s">
        <v>344</v>
      </c>
    </row>
    <row r="106" spans="1:4" x14ac:dyDescent="0.3">
      <c r="A106" t="s">
        <v>25</v>
      </c>
      <c r="B106" t="s">
        <v>345</v>
      </c>
      <c r="C106" t="s">
        <v>346</v>
      </c>
      <c r="D106" t="s">
        <v>347</v>
      </c>
    </row>
    <row r="107" spans="1:4" x14ac:dyDescent="0.3">
      <c r="A107" t="s">
        <v>29</v>
      </c>
      <c r="B107" t="s">
        <v>348</v>
      </c>
      <c r="C107" t="s">
        <v>349</v>
      </c>
      <c r="D107" t="s">
        <v>350</v>
      </c>
    </row>
    <row r="108" spans="1:4" x14ac:dyDescent="0.3">
      <c r="A108" t="s">
        <v>33</v>
      </c>
      <c r="B108" t="s">
        <v>351</v>
      </c>
      <c r="C108" t="s">
        <v>352</v>
      </c>
      <c r="D108" t="s">
        <v>353</v>
      </c>
    </row>
    <row r="109" spans="1:4" x14ac:dyDescent="0.3">
      <c r="A109" t="s">
        <v>37</v>
      </c>
      <c r="B109" t="s">
        <v>354</v>
      </c>
      <c r="C109" t="s">
        <v>355</v>
      </c>
      <c r="D109" t="s">
        <v>356</v>
      </c>
    </row>
    <row r="110" spans="1:4" x14ac:dyDescent="0.3">
      <c r="A110" t="s">
        <v>41</v>
      </c>
      <c r="B110" t="s">
        <v>357</v>
      </c>
      <c r="C110" t="s">
        <v>358</v>
      </c>
      <c r="D110" t="s">
        <v>359</v>
      </c>
    </row>
    <row r="111" spans="1:4" x14ac:dyDescent="0.3">
      <c r="A111" t="s">
        <v>45</v>
      </c>
      <c r="B111" t="s">
        <v>360</v>
      </c>
      <c r="C111" t="s">
        <v>361</v>
      </c>
      <c r="D111" t="s">
        <v>362</v>
      </c>
    </row>
    <row r="112" spans="1:4" x14ac:dyDescent="0.3">
      <c r="A112" t="s">
        <v>49</v>
      </c>
      <c r="B112" t="s">
        <v>363</v>
      </c>
      <c r="C112" t="s">
        <v>364</v>
      </c>
      <c r="D112" t="s">
        <v>365</v>
      </c>
    </row>
    <row r="113" spans="1:4" x14ac:dyDescent="0.3">
      <c r="A113" t="s">
        <v>53</v>
      </c>
      <c r="B113" t="s">
        <v>366</v>
      </c>
      <c r="C113" t="s">
        <v>367</v>
      </c>
      <c r="D113" t="s">
        <v>368</v>
      </c>
    </row>
    <row r="114" spans="1:4" x14ac:dyDescent="0.3">
      <c r="A114" t="s">
        <v>57</v>
      </c>
      <c r="B114" t="s">
        <v>369</v>
      </c>
      <c r="C114" t="s">
        <v>370</v>
      </c>
      <c r="D114" t="s">
        <v>371</v>
      </c>
    </row>
    <row r="115" spans="1:4" x14ac:dyDescent="0.3">
      <c r="A115" t="s">
        <v>61</v>
      </c>
      <c r="B115" t="s">
        <v>372</v>
      </c>
      <c r="C115" t="s">
        <v>373</v>
      </c>
      <c r="D115" t="s">
        <v>374</v>
      </c>
    </row>
    <row r="116" spans="1:4" x14ac:dyDescent="0.3">
      <c r="A116" t="s">
        <v>65</v>
      </c>
      <c r="B116" t="s">
        <v>375</v>
      </c>
      <c r="C116" t="s">
        <v>376</v>
      </c>
      <c r="D116" t="s">
        <v>377</v>
      </c>
    </row>
    <row r="117" spans="1:4" x14ac:dyDescent="0.3">
      <c r="A117" t="s">
        <v>69</v>
      </c>
      <c r="B117" t="s">
        <v>378</v>
      </c>
      <c r="C117" t="s">
        <v>379</v>
      </c>
      <c r="D117" t="s">
        <v>380</v>
      </c>
    </row>
    <row r="118" spans="1:4" x14ac:dyDescent="0.3">
      <c r="A118" t="s">
        <v>73</v>
      </c>
      <c r="B118" t="s">
        <v>381</v>
      </c>
      <c r="C118" t="s">
        <v>382</v>
      </c>
      <c r="D118" t="s">
        <v>383</v>
      </c>
    </row>
    <row r="119" spans="1:4" x14ac:dyDescent="0.3">
      <c r="A119" t="s">
        <v>77</v>
      </c>
      <c r="B119" t="s">
        <v>384</v>
      </c>
      <c r="C119" t="s">
        <v>385</v>
      </c>
      <c r="D119" t="s">
        <v>386</v>
      </c>
    </row>
    <row r="120" spans="1:4" x14ac:dyDescent="0.3">
      <c r="A120" t="s">
        <v>81</v>
      </c>
      <c r="B120" t="s">
        <v>387</v>
      </c>
      <c r="C120" t="s">
        <v>388</v>
      </c>
      <c r="D120" t="s">
        <v>389</v>
      </c>
    </row>
    <row r="121" spans="1:4" x14ac:dyDescent="0.3">
      <c r="A121" t="s">
        <v>85</v>
      </c>
      <c r="B121" t="s">
        <v>390</v>
      </c>
      <c r="C121" t="s">
        <v>391</v>
      </c>
      <c r="D121" t="s">
        <v>392</v>
      </c>
    </row>
    <row r="122" spans="1:4" x14ac:dyDescent="0.3">
      <c r="A122" t="s">
        <v>89</v>
      </c>
      <c r="B122" t="s">
        <v>393</v>
      </c>
      <c r="C122" t="s">
        <v>394</v>
      </c>
      <c r="D122" t="s">
        <v>395</v>
      </c>
    </row>
    <row r="123" spans="1:4" x14ac:dyDescent="0.3">
      <c r="A123" t="s">
        <v>93</v>
      </c>
      <c r="B123" t="s">
        <v>396</v>
      </c>
      <c r="C123" t="s">
        <v>397</v>
      </c>
      <c r="D123" t="s">
        <v>398</v>
      </c>
    </row>
    <row r="124" spans="1:4" x14ac:dyDescent="0.3">
      <c r="A124" t="s">
        <v>97</v>
      </c>
      <c r="B124" t="s">
        <v>399</v>
      </c>
      <c r="C124" t="s">
        <v>400</v>
      </c>
      <c r="D124" t="s">
        <v>401</v>
      </c>
    </row>
    <row r="125" spans="1:4" x14ac:dyDescent="0.3">
      <c r="A125" t="s">
        <v>101</v>
      </c>
      <c r="B125" t="s">
        <v>402</v>
      </c>
      <c r="C125" t="s">
        <v>403</v>
      </c>
      <c r="D125" t="s">
        <v>404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5"/>
  <sheetViews>
    <sheetView workbookViewId="0">
      <selection activeCell="F3" sqref="F3:F157"/>
    </sheetView>
  </sheetViews>
  <sheetFormatPr defaultRowHeight="14.4" x14ac:dyDescent="0.3"/>
  <cols>
    <col min="1" max="1" width="69.109375" bestFit="1" customWidth="1"/>
    <col min="8" max="8" width="21.88671875" bestFit="1" customWidth="1"/>
  </cols>
  <sheetData>
    <row r="1" spans="1:9" x14ac:dyDescent="0.3">
      <c r="A1" t="s">
        <v>407</v>
      </c>
      <c r="B1" t="e">
        <f>LEFT(A1, FIND(" (", A1))</f>
        <v>#VALUE!</v>
      </c>
      <c r="H1" t="s">
        <v>594</v>
      </c>
      <c r="I1" t="s">
        <v>746</v>
      </c>
    </row>
    <row r="2" spans="1:9" x14ac:dyDescent="0.3">
      <c r="A2" t="s">
        <v>408</v>
      </c>
      <c r="B2" t="str">
        <f>LEFT(A2, FIND("(", A2)-2)</f>
        <v>Kees Jan Dik</v>
      </c>
      <c r="H2" t="s">
        <v>595</v>
      </c>
      <c r="I2" t="s">
        <v>747</v>
      </c>
    </row>
    <row r="3" spans="1:9" x14ac:dyDescent="0.3">
      <c r="A3" t="s">
        <v>409</v>
      </c>
      <c r="B3" t="str">
        <f t="shared" ref="B3:B66" si="0">LEFT(A3, FIND("(", A3)-2)</f>
        <v>Wilbert Longmire</v>
      </c>
      <c r="E3" t="s">
        <v>594</v>
      </c>
      <c r="F3" t="str">
        <f>E3&amp;"@"</f>
        <v>Kees Jan Dik@</v>
      </c>
      <c r="H3" t="s">
        <v>596</v>
      </c>
      <c r="I3" t="s">
        <v>748</v>
      </c>
    </row>
    <row r="4" spans="1:9" x14ac:dyDescent="0.3">
      <c r="A4" t="s">
        <v>410</v>
      </c>
      <c r="B4" t="str">
        <f t="shared" si="0"/>
        <v>Mauro Staccioli</v>
      </c>
      <c r="E4" t="s">
        <v>595</v>
      </c>
      <c r="F4" t="str">
        <f t="shared" ref="F4:F67" si="1">E4&amp;"@"</f>
        <v>Wilbert Longmire@</v>
      </c>
      <c r="H4" t="s">
        <v>597</v>
      </c>
      <c r="I4" t="s">
        <v>749</v>
      </c>
    </row>
    <row r="5" spans="1:9" x14ac:dyDescent="0.3">
      <c r="A5" t="s">
        <v>411</v>
      </c>
      <c r="B5" t="str">
        <f t="shared" si="0"/>
        <v>Jon Paul Steuer</v>
      </c>
      <c r="E5" t="s">
        <v>596</v>
      </c>
      <c r="F5" t="str">
        <f t="shared" si="1"/>
        <v>Mauro Staccioli@</v>
      </c>
      <c r="H5" t="s">
        <v>598</v>
      </c>
      <c r="I5" t="s">
        <v>750</v>
      </c>
    </row>
    <row r="6" spans="1:9" x14ac:dyDescent="0.3">
      <c r="A6" t="s">
        <v>412</v>
      </c>
      <c r="B6" t="str">
        <f t="shared" si="0"/>
        <v>Sees Vlag</v>
      </c>
      <c r="E6" t="s">
        <v>597</v>
      </c>
      <c r="F6" t="str">
        <f t="shared" si="1"/>
        <v>Jon Paul Steuer@</v>
      </c>
      <c r="H6" t="s">
        <v>599</v>
      </c>
      <c r="I6" t="s">
        <v>751</v>
      </c>
    </row>
    <row r="7" spans="1:9" x14ac:dyDescent="0.3">
      <c r="A7" t="s">
        <v>413</v>
      </c>
      <c r="B7" t="str">
        <f t="shared" si="0"/>
        <v>Anne de Vries</v>
      </c>
      <c r="E7" t="s">
        <v>598</v>
      </c>
      <c r="F7" t="str">
        <f t="shared" si="1"/>
        <v>Sees Vlag@</v>
      </c>
      <c r="H7" t="s">
        <v>600</v>
      </c>
      <c r="I7" t="s">
        <v>752</v>
      </c>
    </row>
    <row r="8" spans="1:9" x14ac:dyDescent="0.3">
      <c r="A8" t="s">
        <v>414</v>
      </c>
      <c r="B8" t="str">
        <f t="shared" si="0"/>
        <v>Herman Tammo Wallinga</v>
      </c>
      <c r="E8" t="s">
        <v>599</v>
      </c>
      <c r="F8" t="str">
        <f t="shared" si="1"/>
        <v>Anne de Vries@</v>
      </c>
      <c r="H8" t="s">
        <v>601</v>
      </c>
      <c r="I8" t="s">
        <v>753</v>
      </c>
    </row>
    <row r="9" spans="1:9" x14ac:dyDescent="0.3">
      <c r="A9" t="s">
        <v>415</v>
      </c>
      <c r="B9" t="e">
        <f t="shared" si="0"/>
        <v>#VALUE!</v>
      </c>
      <c r="E9" t="s">
        <v>600</v>
      </c>
      <c r="F9" t="str">
        <f t="shared" si="1"/>
        <v>Herman Tammo Wallinga@</v>
      </c>
      <c r="H9" t="s">
        <v>602</v>
      </c>
      <c r="I9" t="s">
        <v>754</v>
      </c>
    </row>
    <row r="10" spans="1:9" x14ac:dyDescent="0.3">
      <c r="A10" t="s">
        <v>416</v>
      </c>
      <c r="B10" t="str">
        <f t="shared" si="0"/>
        <v>Frank Buxton</v>
      </c>
      <c r="E10" t="s">
        <v>601</v>
      </c>
      <c r="F10" t="str">
        <f t="shared" si="1"/>
        <v>Frank Buxton@</v>
      </c>
      <c r="H10" t="s">
        <v>603</v>
      </c>
      <c r="I10" t="s">
        <v>755</v>
      </c>
    </row>
    <row r="11" spans="1:9" x14ac:dyDescent="0.3">
      <c r="A11" t="s">
        <v>417</v>
      </c>
      <c r="B11" t="str">
        <f t="shared" si="0"/>
        <v>Tony Calder</v>
      </c>
      <c r="E11" t="s">
        <v>602</v>
      </c>
      <c r="F11" t="str">
        <f t="shared" si="1"/>
        <v>Tony Calder@</v>
      </c>
      <c r="H11" t="s">
        <v>604</v>
      </c>
      <c r="I11" t="s">
        <v>756</v>
      </c>
    </row>
    <row r="12" spans="1:9" x14ac:dyDescent="0.3">
      <c r="A12" t="s">
        <v>418</v>
      </c>
      <c r="B12" t="str">
        <f t="shared" si="0"/>
        <v>Gène Gerards</v>
      </c>
      <c r="E12" t="s">
        <v>603</v>
      </c>
      <c r="F12" t="str">
        <f t="shared" si="1"/>
        <v>Gène Gerards@</v>
      </c>
      <c r="H12" t="s">
        <v>605</v>
      </c>
      <c r="I12" t="s">
        <v>757</v>
      </c>
    </row>
    <row r="13" spans="1:9" x14ac:dyDescent="0.3">
      <c r="A13" t="s">
        <v>419</v>
      </c>
      <c r="B13" t="str">
        <f t="shared" si="0"/>
        <v>Rick Hall</v>
      </c>
      <c r="E13" t="s">
        <v>604</v>
      </c>
      <c r="F13" t="str">
        <f t="shared" si="1"/>
        <v>Rick Hall@</v>
      </c>
      <c r="H13" t="s">
        <v>606</v>
      </c>
      <c r="I13" t="s">
        <v>758</v>
      </c>
    </row>
    <row r="14" spans="1:9" x14ac:dyDescent="0.3">
      <c r="A14" t="s">
        <v>420</v>
      </c>
      <c r="B14" t="str">
        <f t="shared" si="0"/>
        <v>Thomas S. Monson</v>
      </c>
      <c r="E14" t="s">
        <v>605</v>
      </c>
      <c r="F14" t="str">
        <f t="shared" si="1"/>
        <v>Thomas S. Monson@</v>
      </c>
      <c r="H14" t="s">
        <v>607</v>
      </c>
      <c r="I14" t="s">
        <v>759</v>
      </c>
    </row>
    <row r="15" spans="1:9" x14ac:dyDescent="0.3">
      <c r="A15" t="s">
        <v>421</v>
      </c>
      <c r="B15" t="str">
        <f t="shared" si="0"/>
        <v>Michael Pfeiffer</v>
      </c>
      <c r="E15" t="s">
        <v>606</v>
      </c>
      <c r="F15" t="str">
        <f t="shared" si="1"/>
        <v>Michael Pfeiffer@</v>
      </c>
      <c r="H15" t="s">
        <v>608</v>
      </c>
      <c r="I15" t="s">
        <v>760</v>
      </c>
    </row>
    <row r="16" spans="1:9" x14ac:dyDescent="0.3">
      <c r="A16" t="s">
        <v>422</v>
      </c>
      <c r="B16" t="e">
        <f t="shared" si="0"/>
        <v>#VALUE!</v>
      </c>
      <c r="E16" t="s">
        <v>607</v>
      </c>
      <c r="F16" t="str">
        <f t="shared" si="1"/>
        <v>Colin Brumby@</v>
      </c>
      <c r="H16" t="s">
        <v>609</v>
      </c>
      <c r="I16" t="s">
        <v>761</v>
      </c>
    </row>
    <row r="17" spans="1:9" x14ac:dyDescent="0.3">
      <c r="A17" t="s">
        <v>423</v>
      </c>
      <c r="B17" t="str">
        <f t="shared" si="0"/>
        <v>Colin Brumby</v>
      </c>
      <c r="E17" t="s">
        <v>608</v>
      </c>
      <c r="F17" t="str">
        <f t="shared" si="1"/>
        <v>Gaby Dirne@</v>
      </c>
      <c r="H17" t="s">
        <v>610</v>
      </c>
      <c r="I17" t="s">
        <v>762</v>
      </c>
    </row>
    <row r="18" spans="1:9" x14ac:dyDescent="0.3">
      <c r="A18" t="s">
        <v>424</v>
      </c>
      <c r="B18" t="str">
        <f t="shared" si="0"/>
        <v>Gaby Dirne</v>
      </c>
      <c r="E18" t="s">
        <v>609</v>
      </c>
      <c r="F18" t="str">
        <f t="shared" si="1"/>
        <v>Willy Hijmans@</v>
      </c>
      <c r="H18" t="s">
        <v>611</v>
      </c>
      <c r="I18" t="s">
        <v>763</v>
      </c>
    </row>
    <row r="19" spans="1:9" x14ac:dyDescent="0.3">
      <c r="A19" t="s">
        <v>425</v>
      </c>
      <c r="B19" t="str">
        <f t="shared" si="0"/>
        <v>Willy Hijmans</v>
      </c>
      <c r="E19" t="s">
        <v>610</v>
      </c>
      <c r="F19" t="str">
        <f t="shared" si="1"/>
        <v>Aharon Appelfeld@</v>
      </c>
      <c r="H19" t="s">
        <v>612</v>
      </c>
      <c r="I19" t="s">
        <v>764</v>
      </c>
    </row>
    <row r="20" spans="1:9" x14ac:dyDescent="0.3">
      <c r="A20" t="s">
        <v>426</v>
      </c>
      <c r="B20" t="e">
        <f t="shared" si="0"/>
        <v>#VALUE!</v>
      </c>
      <c r="E20" t="s">
        <v>611</v>
      </c>
      <c r="F20" t="str">
        <f t="shared" si="1"/>
        <v>Papa Camara@</v>
      </c>
      <c r="H20" t="s">
        <v>613</v>
      </c>
      <c r="I20" t="s">
        <v>765</v>
      </c>
    </row>
    <row r="21" spans="1:9" x14ac:dyDescent="0.3">
      <c r="A21" t="s">
        <v>427</v>
      </c>
      <c r="B21" t="str">
        <f t="shared" si="0"/>
        <v>Aharon Appelfeld</v>
      </c>
      <c r="E21" t="s">
        <v>612</v>
      </c>
      <c r="F21" t="str">
        <f t="shared" si="1"/>
        <v>Philipp Jenninger@</v>
      </c>
      <c r="H21" t="s">
        <v>614</v>
      </c>
      <c r="I21" t="s">
        <v>766</v>
      </c>
    </row>
    <row r="22" spans="1:9" x14ac:dyDescent="0.3">
      <c r="A22" t="s">
        <v>428</v>
      </c>
      <c r="B22" t="str">
        <f t="shared" si="0"/>
        <v>Papa Camara</v>
      </c>
      <c r="E22" t="s">
        <v>613</v>
      </c>
      <c r="F22" t="str">
        <f t="shared" si="1"/>
        <v>Ray Thomas@</v>
      </c>
      <c r="H22" t="s">
        <v>615</v>
      </c>
      <c r="I22" t="s">
        <v>767</v>
      </c>
    </row>
    <row r="23" spans="1:9" x14ac:dyDescent="0.3">
      <c r="A23" t="s">
        <v>429</v>
      </c>
      <c r="B23" t="str">
        <f t="shared" si="0"/>
        <v>Philipp Jenninger</v>
      </c>
      <c r="E23" t="s">
        <v>614</v>
      </c>
      <c r="F23" t="str">
        <f t="shared" si="1"/>
        <v>Karin von Aroldingen@</v>
      </c>
      <c r="H23" t="s">
        <v>616</v>
      </c>
      <c r="I23" t="s">
        <v>768</v>
      </c>
    </row>
    <row r="24" spans="1:9" x14ac:dyDescent="0.3">
      <c r="A24" t="s">
        <v>430</v>
      </c>
      <c r="B24" t="str">
        <f t="shared" si="0"/>
        <v>Ray Thomas</v>
      </c>
      <c r="E24" t="s">
        <v>615</v>
      </c>
      <c r="F24" t="str">
        <f t="shared" si="1"/>
        <v>Jack Gadellaa@</v>
      </c>
      <c r="H24" t="s">
        <v>617</v>
      </c>
      <c r="I24" t="s">
        <v>769</v>
      </c>
    </row>
    <row r="25" spans="1:9" x14ac:dyDescent="0.3">
      <c r="A25" t="s">
        <v>431</v>
      </c>
      <c r="B25" t="e">
        <f t="shared" si="0"/>
        <v>#VALUE!</v>
      </c>
      <c r="E25" t="s">
        <v>616</v>
      </c>
      <c r="F25" t="str">
        <f t="shared" si="1"/>
        <v>Ab Struyvenberg@</v>
      </c>
      <c r="H25" t="s">
        <v>618</v>
      </c>
      <c r="I25" t="s">
        <v>770</v>
      </c>
    </row>
    <row r="26" spans="1:9" x14ac:dyDescent="0.3">
      <c r="A26" t="s">
        <v>432</v>
      </c>
      <c r="B26" t="str">
        <f t="shared" si="0"/>
        <v>Karin von Aroldingen</v>
      </c>
      <c r="E26" t="s">
        <v>617</v>
      </c>
      <c r="F26" t="str">
        <f t="shared" si="1"/>
        <v>Jerry Van Dyke@</v>
      </c>
      <c r="H26" t="s">
        <v>619</v>
      </c>
      <c r="I26" t="s">
        <v>771</v>
      </c>
    </row>
    <row r="27" spans="1:9" x14ac:dyDescent="0.3">
      <c r="A27" t="s">
        <v>433</v>
      </c>
      <c r="B27" t="str">
        <f t="shared" si="0"/>
        <v>Jack Gadellaa</v>
      </c>
      <c r="E27" t="s">
        <v>618</v>
      </c>
      <c r="F27" t="str">
        <f t="shared" si="1"/>
        <v>John Young@</v>
      </c>
      <c r="H27" t="s">
        <v>620</v>
      </c>
      <c r="I27" t="s">
        <v>772</v>
      </c>
    </row>
    <row r="28" spans="1:9" x14ac:dyDescent="0.3">
      <c r="A28" t="s">
        <v>434</v>
      </c>
      <c r="B28" t="str">
        <f t="shared" si="0"/>
        <v>Ab Struyvenberg</v>
      </c>
      <c r="E28" t="s">
        <v>619</v>
      </c>
      <c r="F28" t="str">
        <f t="shared" si="1"/>
        <v>Antonio Angelillo@</v>
      </c>
      <c r="H28" t="s">
        <v>621</v>
      </c>
      <c r="I28" t="s">
        <v>773</v>
      </c>
    </row>
    <row r="29" spans="1:9" x14ac:dyDescent="0.3">
      <c r="A29" t="s">
        <v>435</v>
      </c>
      <c r="B29" t="str">
        <f t="shared" si="0"/>
        <v>Jerry Van Dyke</v>
      </c>
      <c r="E29" t="s">
        <v>620</v>
      </c>
      <c r="F29" t="str">
        <f t="shared" si="1"/>
        <v>Horace Ashenfelter@</v>
      </c>
      <c r="H29" t="s">
        <v>622</v>
      </c>
      <c r="I29" t="s">
        <v>774</v>
      </c>
    </row>
    <row r="30" spans="1:9" x14ac:dyDescent="0.3">
      <c r="A30" t="s">
        <v>436</v>
      </c>
      <c r="B30" t="str">
        <f t="shared" si="0"/>
        <v>John Young</v>
      </c>
      <c r="E30" t="s">
        <v>621</v>
      </c>
      <c r="F30" t="str">
        <f t="shared" si="1"/>
        <v>Bob Brezet@</v>
      </c>
      <c r="H30" t="s">
        <v>623</v>
      </c>
      <c r="I30" t="s">
        <v>775</v>
      </c>
    </row>
    <row r="31" spans="1:9" x14ac:dyDescent="0.3">
      <c r="A31" t="s">
        <v>437</v>
      </c>
      <c r="B31" t="e">
        <f t="shared" si="0"/>
        <v>#VALUE!</v>
      </c>
      <c r="E31" t="s">
        <v>622</v>
      </c>
      <c r="F31" t="str">
        <f t="shared" si="1"/>
        <v>Peter van Dam@</v>
      </c>
      <c r="H31" t="s">
        <v>624</v>
      </c>
      <c r="I31" t="s">
        <v>776</v>
      </c>
    </row>
    <row r="32" spans="1:9" x14ac:dyDescent="0.3">
      <c r="A32" t="s">
        <v>438</v>
      </c>
      <c r="B32" t="str">
        <f t="shared" si="0"/>
        <v>Antonio Angelillo</v>
      </c>
      <c r="E32" t="s">
        <v>623</v>
      </c>
      <c r="F32" t="str">
        <f t="shared" si="1"/>
        <v>Greta Thyssen@</v>
      </c>
      <c r="H32" t="s">
        <v>625</v>
      </c>
      <c r="I32" t="s">
        <v>777</v>
      </c>
    </row>
    <row r="33" spans="1:9" x14ac:dyDescent="0.3">
      <c r="A33" t="s">
        <v>439</v>
      </c>
      <c r="B33" t="str">
        <f t="shared" si="0"/>
        <v>Horace Ashenfelter</v>
      </c>
      <c r="E33" t="s">
        <v>624</v>
      </c>
      <c r="F33" t="str">
        <f t="shared" si="1"/>
        <v>France Gall@</v>
      </c>
      <c r="H33" t="s">
        <v>626</v>
      </c>
      <c r="I33" t="s">
        <v>778</v>
      </c>
    </row>
    <row r="34" spans="1:9" x14ac:dyDescent="0.3">
      <c r="A34" t="s">
        <v>440</v>
      </c>
      <c r="B34" t="str">
        <f t="shared" si="0"/>
        <v>Bob Brezet</v>
      </c>
      <c r="E34" t="s">
        <v>625</v>
      </c>
      <c r="F34" t="str">
        <f t="shared" si="1"/>
        <v>Peter Sutherland@</v>
      </c>
      <c r="H34" t="s">
        <v>627</v>
      </c>
      <c r="I34" t="s">
        <v>779</v>
      </c>
    </row>
    <row r="35" spans="1:9" x14ac:dyDescent="0.3">
      <c r="A35" t="s">
        <v>441</v>
      </c>
      <c r="B35" t="str">
        <f t="shared" si="0"/>
        <v>Peter van Dam</v>
      </c>
      <c r="E35" t="s">
        <v>626</v>
      </c>
      <c r="F35" t="str">
        <f t="shared" si="1"/>
        <v>Chris Tsangarides@</v>
      </c>
      <c r="H35" t="s">
        <v>628</v>
      </c>
      <c r="I35" t="s">
        <v>780</v>
      </c>
    </row>
    <row r="36" spans="1:9" x14ac:dyDescent="0.3">
      <c r="A36" t="s">
        <v>442</v>
      </c>
      <c r="B36" t="str">
        <f t="shared" si="0"/>
        <v>Greta Thyssen</v>
      </c>
      <c r="E36" t="s">
        <v>627</v>
      </c>
      <c r="F36" t="str">
        <f t="shared" si="1"/>
        <v>Hans Aabech@</v>
      </c>
      <c r="H36" t="s">
        <v>629</v>
      </c>
      <c r="I36" t="s">
        <v>781</v>
      </c>
    </row>
    <row r="37" spans="1:9" x14ac:dyDescent="0.3">
      <c r="A37" t="s">
        <v>443</v>
      </c>
      <c r="B37" t="e">
        <f t="shared" si="0"/>
        <v>#VALUE!</v>
      </c>
      <c r="E37" t="s">
        <v>628</v>
      </c>
      <c r="F37" t="str">
        <f t="shared" si="1"/>
        <v>Salvador Borrego@</v>
      </c>
      <c r="H37" t="s">
        <v>630</v>
      </c>
      <c r="I37" t="s">
        <v>782</v>
      </c>
    </row>
    <row r="38" spans="1:9" x14ac:dyDescent="0.3">
      <c r="A38" t="s">
        <v>444</v>
      </c>
      <c r="B38" t="str">
        <f t="shared" si="0"/>
        <v>France Gall</v>
      </c>
      <c r="E38" t="s">
        <v>629</v>
      </c>
      <c r="F38" t="str">
        <f t="shared" si="1"/>
        <v>Juan Carlos García@</v>
      </c>
      <c r="H38" t="s">
        <v>631</v>
      </c>
      <c r="I38" t="s">
        <v>783</v>
      </c>
    </row>
    <row r="39" spans="1:9" x14ac:dyDescent="0.3">
      <c r="A39" t="s">
        <v>445</v>
      </c>
      <c r="B39" t="str">
        <f t="shared" si="0"/>
        <v>Peter Sutherland</v>
      </c>
      <c r="E39" t="s">
        <v>630</v>
      </c>
      <c r="F39" t="str">
        <f t="shared" si="1"/>
        <v>Denise LaSalle@</v>
      </c>
      <c r="H39" t="s">
        <v>632</v>
      </c>
      <c r="I39" t="s">
        <v>784</v>
      </c>
    </row>
    <row r="40" spans="1:9" x14ac:dyDescent="0.3">
      <c r="A40" t="s">
        <v>446</v>
      </c>
      <c r="B40" t="str">
        <f t="shared" si="0"/>
        <v>Chris Tsangarides</v>
      </c>
      <c r="E40" t="s">
        <v>631</v>
      </c>
      <c r="F40" t="str">
        <f t="shared" si="1"/>
        <v>Donnelly Rhodes@</v>
      </c>
      <c r="H40" t="s">
        <v>633</v>
      </c>
      <c r="I40" t="s">
        <v>785</v>
      </c>
    </row>
    <row r="41" spans="1:9" x14ac:dyDescent="0.3">
      <c r="A41" t="s">
        <v>447</v>
      </c>
      <c r="B41" t="e">
        <f t="shared" si="0"/>
        <v>#VALUE!</v>
      </c>
      <c r="E41" t="s">
        <v>632</v>
      </c>
      <c r="F41" t="str">
        <f t="shared" si="1"/>
        <v>George Maxwell Richards@</v>
      </c>
      <c r="H41" t="s">
        <v>634</v>
      </c>
      <c r="I41" t="s">
        <v>786</v>
      </c>
    </row>
    <row r="42" spans="1:9" x14ac:dyDescent="0.3">
      <c r="A42" t="s">
        <v>448</v>
      </c>
      <c r="B42" t="str">
        <f t="shared" si="0"/>
        <v>Hans Aabech</v>
      </c>
      <c r="E42" t="s">
        <v>633</v>
      </c>
      <c r="F42" t="str">
        <f t="shared" si="1"/>
        <v>Neave Brown@</v>
      </c>
      <c r="H42" t="s">
        <v>635</v>
      </c>
      <c r="I42" t="s">
        <v>787</v>
      </c>
    </row>
    <row r="43" spans="1:9" x14ac:dyDescent="0.3">
      <c r="A43" t="s">
        <v>449</v>
      </c>
      <c r="B43" t="str">
        <f t="shared" si="0"/>
        <v>Salvador Borrego</v>
      </c>
      <c r="E43" t="s">
        <v>634</v>
      </c>
      <c r="F43" t="str">
        <f t="shared" si="1"/>
        <v>Peter Dillen@</v>
      </c>
      <c r="H43" t="s">
        <v>636</v>
      </c>
      <c r="I43" t="s">
        <v>788</v>
      </c>
    </row>
    <row r="44" spans="1:9" x14ac:dyDescent="0.3">
      <c r="A44" t="s">
        <v>450</v>
      </c>
      <c r="B44" t="str">
        <f t="shared" si="0"/>
        <v>Juan Carlos García</v>
      </c>
      <c r="E44" t="s">
        <v>635</v>
      </c>
      <c r="F44" t="str">
        <f t="shared" si="1"/>
        <v>Tommy Lawrence@</v>
      </c>
      <c r="H44" t="s">
        <v>637</v>
      </c>
      <c r="I44" t="s">
        <v>789</v>
      </c>
    </row>
    <row r="45" spans="1:9" x14ac:dyDescent="0.3">
      <c r="A45" t="s">
        <v>451</v>
      </c>
      <c r="B45" t="str">
        <f t="shared" si="0"/>
        <v>Denise LaSalle</v>
      </c>
      <c r="E45" t="s">
        <v>636</v>
      </c>
      <c r="F45" t="str">
        <f t="shared" si="1"/>
        <v>Odvar Nordli@</v>
      </c>
      <c r="H45" t="s">
        <v>638</v>
      </c>
      <c r="I45" t="s">
        <v>790</v>
      </c>
    </row>
    <row r="46" spans="1:9" x14ac:dyDescent="0.3">
      <c r="A46" t="s">
        <v>452</v>
      </c>
      <c r="B46" t="str">
        <f t="shared" si="0"/>
        <v>Donnelly Rhodes</v>
      </c>
      <c r="E46" t="s">
        <v>637</v>
      </c>
      <c r="F46" t="str">
        <f t="shared" si="1"/>
        <v>Leopold Ahlsen@</v>
      </c>
      <c r="H46" t="s">
        <v>639</v>
      </c>
      <c r="I46" t="s">
        <v>791</v>
      </c>
    </row>
    <row r="47" spans="1:9" x14ac:dyDescent="0.3">
      <c r="A47" t="s">
        <v>453</v>
      </c>
      <c r="B47" t="str">
        <f t="shared" si="0"/>
        <v>George Maxwell Richards</v>
      </c>
      <c r="E47" t="s">
        <v>638</v>
      </c>
      <c r="F47" t="str">
        <f t="shared" si="1"/>
        <v>Eddie Clarke@</v>
      </c>
      <c r="H47" t="s">
        <v>640</v>
      </c>
      <c r="I47" t="s">
        <v>792</v>
      </c>
    </row>
    <row r="48" spans="1:9" x14ac:dyDescent="0.3">
      <c r="A48" t="s">
        <v>454</v>
      </c>
      <c r="B48" t="e">
        <f t="shared" si="0"/>
        <v>#VALUE!</v>
      </c>
      <c r="E48" t="s">
        <v>639</v>
      </c>
      <c r="F48" t="str">
        <f t="shared" si="1"/>
        <v>Lies Lefever@</v>
      </c>
      <c r="H48" t="s">
        <v>641</v>
      </c>
      <c r="I48" t="s">
        <v>793</v>
      </c>
    </row>
    <row r="49" spans="1:9" x14ac:dyDescent="0.3">
      <c r="A49" t="s">
        <v>455</v>
      </c>
      <c r="B49" t="str">
        <f t="shared" si="0"/>
        <v>Neave Brown</v>
      </c>
      <c r="E49" t="s">
        <v>640</v>
      </c>
      <c r="F49" t="str">
        <f t="shared" si="1"/>
        <v>Willem Nico Speckamp@</v>
      </c>
      <c r="H49" t="s">
        <v>642</v>
      </c>
      <c r="I49" t="s">
        <v>794</v>
      </c>
    </row>
    <row r="50" spans="1:9" x14ac:dyDescent="0.3">
      <c r="A50" t="s">
        <v>456</v>
      </c>
      <c r="B50" t="str">
        <f t="shared" si="0"/>
        <v>Peter Dillen</v>
      </c>
      <c r="E50" t="s">
        <v>641</v>
      </c>
      <c r="F50" t="str">
        <f t="shared" si="1"/>
        <v>Edgar Ray Killen@</v>
      </c>
      <c r="H50" t="s">
        <v>643</v>
      </c>
      <c r="I50" t="s">
        <v>795</v>
      </c>
    </row>
    <row r="51" spans="1:9" x14ac:dyDescent="0.3">
      <c r="A51" t="s">
        <v>457</v>
      </c>
      <c r="B51" t="str">
        <f t="shared" si="0"/>
        <v>Tommy Lawrence</v>
      </c>
      <c r="E51" t="s">
        <v>642</v>
      </c>
      <c r="F51" t="str">
        <f t="shared" si="1"/>
        <v>Eddy Beugels@</v>
      </c>
      <c r="H51" t="s">
        <v>644</v>
      </c>
      <c r="I51" t="s">
        <v>796</v>
      </c>
    </row>
    <row r="52" spans="1:9" x14ac:dyDescent="0.3">
      <c r="A52" t="s">
        <v>458</v>
      </c>
      <c r="B52" t="str">
        <f t="shared" si="0"/>
        <v>Odvar Nordli</v>
      </c>
      <c r="E52" t="s">
        <v>643</v>
      </c>
      <c r="F52" t="str">
        <f t="shared" si="1"/>
        <v>Leon Ritzen@</v>
      </c>
      <c r="H52" t="s">
        <v>645</v>
      </c>
      <c r="I52" t="s">
        <v>797</v>
      </c>
    </row>
    <row r="53" spans="1:9" x14ac:dyDescent="0.3">
      <c r="A53" t="s">
        <v>459</v>
      </c>
      <c r="B53" t="e">
        <f t="shared" si="0"/>
        <v>#VALUE!</v>
      </c>
      <c r="E53" t="s">
        <v>644</v>
      </c>
      <c r="F53" t="str">
        <f t="shared" si="1"/>
        <v>Cor de Wit@</v>
      </c>
      <c r="H53" t="s">
        <v>646</v>
      </c>
      <c r="I53" t="s">
        <v>798</v>
      </c>
    </row>
    <row r="54" spans="1:9" x14ac:dyDescent="0.3">
      <c r="A54" t="s">
        <v>460</v>
      </c>
      <c r="B54" t="str">
        <f t="shared" si="0"/>
        <v>Leopold Ahlsen</v>
      </c>
      <c r="E54" t="s">
        <v>645</v>
      </c>
      <c r="F54" t="str">
        <f t="shared" si="1"/>
        <v>Pieter Zandbergen@</v>
      </c>
      <c r="H54" t="s">
        <v>647</v>
      </c>
      <c r="I54" t="s">
        <v>799</v>
      </c>
    </row>
    <row r="55" spans="1:9" x14ac:dyDescent="0.3">
      <c r="A55" t="s">
        <v>461</v>
      </c>
      <c r="B55" t="str">
        <f t="shared" si="0"/>
        <v>Eddie Clarke</v>
      </c>
      <c r="E55" t="s">
        <v>646</v>
      </c>
      <c r="F55" t="str">
        <f t="shared" si="1"/>
        <v>Pierre Pincemaille@</v>
      </c>
      <c r="H55" t="s">
        <v>648</v>
      </c>
      <c r="I55" t="s">
        <v>800</v>
      </c>
    </row>
    <row r="56" spans="1:9" x14ac:dyDescent="0.3">
      <c r="A56" t="s">
        <v>462</v>
      </c>
      <c r="B56" t="str">
        <f t="shared" si="0"/>
        <v>Lies Lefever</v>
      </c>
      <c r="E56" t="s">
        <v>647</v>
      </c>
      <c r="F56" t="str">
        <f t="shared" si="1"/>
        <v>Jean Porter@</v>
      </c>
      <c r="H56" t="s">
        <v>649</v>
      </c>
      <c r="I56" t="s">
        <v>801</v>
      </c>
    </row>
    <row r="57" spans="1:9" x14ac:dyDescent="0.3">
      <c r="A57" t="s">
        <v>463</v>
      </c>
      <c r="B57" t="str">
        <f t="shared" si="0"/>
        <v>Willem Nico Speckamp</v>
      </c>
      <c r="E57" t="s">
        <v>648</v>
      </c>
      <c r="F57" t="str">
        <f t="shared" si="1"/>
        <v>Els Postel-Coster@</v>
      </c>
      <c r="H57" t="s">
        <v>650</v>
      </c>
      <c r="I57" t="s">
        <v>802</v>
      </c>
    </row>
    <row r="58" spans="1:9" x14ac:dyDescent="0.3">
      <c r="A58" t="s">
        <v>464</v>
      </c>
      <c r="B58" t="e">
        <f t="shared" si="0"/>
        <v>#VALUE!</v>
      </c>
      <c r="E58" t="s">
        <v>649</v>
      </c>
      <c r="F58" t="str">
        <f t="shared" si="1"/>
        <v>Jan Scheepstra@</v>
      </c>
      <c r="H58" t="s">
        <v>651</v>
      </c>
      <c r="I58" t="s">
        <v>803</v>
      </c>
    </row>
    <row r="59" spans="1:9" x14ac:dyDescent="0.3">
      <c r="A59" t="s">
        <v>465</v>
      </c>
      <c r="B59" t="str">
        <f t="shared" si="0"/>
        <v>Edgar Ray Killen</v>
      </c>
      <c r="E59" t="s">
        <v>650</v>
      </c>
      <c r="F59" t="str">
        <f t="shared" si="1"/>
        <v>Haije Sybesma@</v>
      </c>
      <c r="H59" t="s">
        <v>652</v>
      </c>
      <c r="I59" t="s">
        <v>804</v>
      </c>
    </row>
    <row r="60" spans="1:9" x14ac:dyDescent="0.3">
      <c r="A60" t="s">
        <v>466</v>
      </c>
      <c r="B60" t="e">
        <f t="shared" si="0"/>
        <v>#VALUE!</v>
      </c>
      <c r="E60" t="s">
        <v>651</v>
      </c>
      <c r="F60" t="str">
        <f t="shared" si="1"/>
        <v>Eliyahu Winograd@</v>
      </c>
      <c r="H60" t="s">
        <v>653</v>
      </c>
      <c r="I60" t="s">
        <v>805</v>
      </c>
    </row>
    <row r="61" spans="1:9" x14ac:dyDescent="0.3">
      <c r="A61" t="s">
        <v>467</v>
      </c>
      <c r="B61" t="str">
        <f t="shared" si="0"/>
        <v>Eddy Beugels</v>
      </c>
      <c r="E61" t="s">
        <v>652</v>
      </c>
      <c r="F61" t="str">
        <f t="shared" si="1"/>
        <v>Dan Gurney@</v>
      </c>
      <c r="H61" t="s">
        <v>654</v>
      </c>
      <c r="I61" t="s">
        <v>806</v>
      </c>
    </row>
    <row r="62" spans="1:9" x14ac:dyDescent="0.3">
      <c r="A62" t="s">
        <v>468</v>
      </c>
      <c r="B62" t="str">
        <f t="shared" si="0"/>
        <v>Leon Ritzen</v>
      </c>
      <c r="E62" t="s">
        <v>653</v>
      </c>
      <c r="F62" t="str">
        <f t="shared" si="1"/>
        <v>Bill Hughes@</v>
      </c>
      <c r="H62" t="s">
        <v>655</v>
      </c>
      <c r="I62" t="s">
        <v>807</v>
      </c>
    </row>
    <row r="63" spans="1:9" x14ac:dyDescent="0.3">
      <c r="A63" t="s">
        <v>469</v>
      </c>
      <c r="B63" t="str">
        <f t="shared" si="0"/>
        <v>Cor de Wit</v>
      </c>
      <c r="E63" t="s">
        <v>654</v>
      </c>
      <c r="F63" t="str">
        <f t="shared" si="1"/>
        <v>François Morel@</v>
      </c>
      <c r="H63" t="s">
        <v>656</v>
      </c>
      <c r="I63" t="s">
        <v>808</v>
      </c>
    </row>
    <row r="64" spans="1:9" x14ac:dyDescent="0.3">
      <c r="A64" t="s">
        <v>470</v>
      </c>
      <c r="B64" t="str">
        <f t="shared" si="0"/>
        <v>Pieter Zandbergen</v>
      </c>
      <c r="E64" t="s">
        <v>655</v>
      </c>
      <c r="F64" t="str">
        <f t="shared" si="1"/>
        <v>John Pierik@</v>
      </c>
      <c r="H64" t="s">
        <v>657</v>
      </c>
      <c r="I64" t="s">
        <v>809</v>
      </c>
    </row>
    <row r="65" spans="1:9" x14ac:dyDescent="0.3">
      <c r="A65" t="s">
        <v>471</v>
      </c>
      <c r="B65" t="str">
        <f t="shared" si="0"/>
        <v>Pierre Pincemaille</v>
      </c>
      <c r="E65" t="s">
        <v>656</v>
      </c>
      <c r="F65" t="str">
        <f t="shared" si="1"/>
        <v>Cyrille Regis@</v>
      </c>
      <c r="H65" t="s">
        <v>658</v>
      </c>
      <c r="I65" t="s">
        <v>810</v>
      </c>
    </row>
    <row r="66" spans="1:9" x14ac:dyDescent="0.3">
      <c r="A66" t="s">
        <v>472</v>
      </c>
      <c r="B66" t="e">
        <f t="shared" si="0"/>
        <v>#VALUE!</v>
      </c>
      <c r="E66" t="s">
        <v>657</v>
      </c>
      <c r="F66" t="str">
        <f t="shared" si="1"/>
        <v>Marlene VerPlanck@</v>
      </c>
      <c r="H66" t="s">
        <v>659</v>
      </c>
      <c r="I66" t="s">
        <v>811</v>
      </c>
    </row>
    <row r="67" spans="1:9" x14ac:dyDescent="0.3">
      <c r="A67" t="s">
        <v>473</v>
      </c>
      <c r="B67" t="str">
        <f t="shared" ref="B67:B130" si="2">LEFT(A67, FIND("(", A67)-2)</f>
        <v>Jean Porter</v>
      </c>
      <c r="E67" t="s">
        <v>658</v>
      </c>
      <c r="F67" t="str">
        <f t="shared" si="1"/>
        <v>Bert Dijkhuizen@</v>
      </c>
      <c r="H67" t="s">
        <v>660</v>
      </c>
      <c r="I67" t="s">
        <v>812</v>
      </c>
    </row>
    <row r="68" spans="1:9" x14ac:dyDescent="0.3">
      <c r="A68" t="s">
        <v>474</v>
      </c>
      <c r="B68" t="str">
        <f t="shared" si="2"/>
        <v>Els Postel-Coster</v>
      </c>
      <c r="E68" t="s">
        <v>659</v>
      </c>
      <c r="F68" t="str">
        <f t="shared" ref="F68:F131" si="3">E68&amp;"@"</f>
        <v>Edwin Hawkins@</v>
      </c>
      <c r="H68" t="s">
        <v>661</v>
      </c>
      <c r="I68" t="s">
        <v>813</v>
      </c>
    </row>
    <row r="69" spans="1:9" x14ac:dyDescent="0.3">
      <c r="A69" t="s">
        <v>475</v>
      </c>
      <c r="B69" t="str">
        <f t="shared" si="2"/>
        <v>Jan Scheepstra</v>
      </c>
      <c r="E69" t="s">
        <v>660</v>
      </c>
      <c r="F69" t="str">
        <f t="shared" si="3"/>
        <v>Jos Hermans@</v>
      </c>
      <c r="H69" t="s">
        <v>662</v>
      </c>
      <c r="I69" t="s">
        <v>814</v>
      </c>
    </row>
    <row r="70" spans="1:9" x14ac:dyDescent="0.3">
      <c r="A70" t="s">
        <v>476</v>
      </c>
      <c r="B70" t="str">
        <f t="shared" si="2"/>
        <v>Haije Sybesma</v>
      </c>
      <c r="E70" t="s">
        <v>661</v>
      </c>
      <c r="F70" t="str">
        <f t="shared" si="3"/>
        <v>Karl-Heinz Kunde@</v>
      </c>
      <c r="H70" t="s">
        <v>663</v>
      </c>
      <c r="I70" t="s">
        <v>815</v>
      </c>
    </row>
    <row r="71" spans="1:9" x14ac:dyDescent="0.3">
      <c r="A71" t="s">
        <v>477</v>
      </c>
      <c r="B71" t="str">
        <f t="shared" si="2"/>
        <v>Eliyahu Winograd</v>
      </c>
      <c r="E71" t="s">
        <v>662</v>
      </c>
      <c r="F71" t="str">
        <f t="shared" si="3"/>
        <v>Willi Melliger@</v>
      </c>
      <c r="H71" t="s">
        <v>664</v>
      </c>
      <c r="I71" t="s">
        <v>816</v>
      </c>
    </row>
    <row r="72" spans="1:9" x14ac:dyDescent="0.3">
      <c r="A72" t="s">
        <v>478</v>
      </c>
      <c r="B72" t="e">
        <f t="shared" si="2"/>
        <v>#VALUE!</v>
      </c>
      <c r="E72" t="s">
        <v>663</v>
      </c>
      <c r="F72" t="str">
        <f t="shared" si="3"/>
        <v>Dolores O'Riordan@</v>
      </c>
      <c r="H72" t="s">
        <v>665</v>
      </c>
      <c r="I72" t="s">
        <v>817</v>
      </c>
    </row>
    <row r="73" spans="1:9" x14ac:dyDescent="0.3">
      <c r="A73" t="s">
        <v>479</v>
      </c>
      <c r="B73" t="str">
        <f t="shared" si="2"/>
        <v>Dan Gurney</v>
      </c>
      <c r="E73" t="s">
        <v>664</v>
      </c>
      <c r="F73" t="str">
        <f t="shared" si="3"/>
        <v>Rody Rijnders@</v>
      </c>
      <c r="H73" t="s">
        <v>666</v>
      </c>
      <c r="I73" t="s">
        <v>818</v>
      </c>
    </row>
    <row r="74" spans="1:9" x14ac:dyDescent="0.3">
      <c r="A74" t="s">
        <v>480</v>
      </c>
      <c r="B74" t="str">
        <f t="shared" si="2"/>
        <v>Bill Hughes</v>
      </c>
      <c r="E74" t="s">
        <v>665</v>
      </c>
      <c r="F74" t="str">
        <f t="shared" si="3"/>
        <v>Peter Wyngarde@</v>
      </c>
      <c r="H74" t="s">
        <v>667</v>
      </c>
      <c r="I74" t="s">
        <v>819</v>
      </c>
    </row>
    <row r="75" spans="1:9" x14ac:dyDescent="0.3">
      <c r="A75" t="s">
        <v>481</v>
      </c>
      <c r="B75" t="str">
        <f t="shared" si="2"/>
        <v>François Morel</v>
      </c>
      <c r="E75" t="s">
        <v>666</v>
      </c>
      <c r="F75" t="str">
        <f t="shared" si="3"/>
        <v>Christa de Carouge@</v>
      </c>
      <c r="H75" t="s">
        <v>668</v>
      </c>
      <c r="I75" t="s">
        <v>820</v>
      </c>
    </row>
    <row r="76" spans="1:9" x14ac:dyDescent="0.3">
      <c r="A76" t="s">
        <v>482</v>
      </c>
      <c r="B76" t="str">
        <f t="shared" si="2"/>
        <v>John Pierik</v>
      </c>
      <c r="E76" t="s">
        <v>667</v>
      </c>
      <c r="F76" t="str">
        <f t="shared" si="3"/>
        <v>Bradford Dillman@</v>
      </c>
      <c r="H76" t="s">
        <v>669</v>
      </c>
      <c r="I76" t="s">
        <v>821</v>
      </c>
    </row>
    <row r="77" spans="1:9" x14ac:dyDescent="0.3">
      <c r="A77" t="s">
        <v>483</v>
      </c>
      <c r="B77" t="str">
        <f t="shared" si="2"/>
        <v>Cyrille Regis</v>
      </c>
      <c r="E77" t="s">
        <v>668</v>
      </c>
      <c r="F77" t="str">
        <f t="shared" si="3"/>
        <v>Peter Groeger@</v>
      </c>
      <c r="H77" t="s">
        <v>670</v>
      </c>
      <c r="I77" t="s">
        <v>822</v>
      </c>
    </row>
    <row r="78" spans="1:9" x14ac:dyDescent="0.3">
      <c r="A78" t="s">
        <v>484</v>
      </c>
      <c r="B78" t="str">
        <f t="shared" si="2"/>
        <v>Marlene VerPlanck</v>
      </c>
      <c r="E78" t="s">
        <v>669</v>
      </c>
      <c r="F78" t="str">
        <f t="shared" si="3"/>
        <v>Madalena Iglésias@</v>
      </c>
      <c r="H78" t="s">
        <v>671</v>
      </c>
      <c r="I78" t="s">
        <v>823</v>
      </c>
    </row>
    <row r="79" spans="1:9" x14ac:dyDescent="0.3">
      <c r="A79" t="s">
        <v>485</v>
      </c>
      <c r="B79" t="e">
        <f t="shared" si="2"/>
        <v>#VALUE!</v>
      </c>
      <c r="E79" t="s">
        <v>670</v>
      </c>
      <c r="F79" t="str">
        <f t="shared" si="3"/>
        <v>Micki Varro@</v>
      </c>
      <c r="H79" t="s">
        <v>672</v>
      </c>
      <c r="I79" t="s">
        <v>824</v>
      </c>
    </row>
    <row r="80" spans="1:9" x14ac:dyDescent="0.3">
      <c r="A80" t="s">
        <v>486</v>
      </c>
      <c r="B80" t="str">
        <f t="shared" si="2"/>
        <v>Bert Dijkhuizen</v>
      </c>
      <c r="E80" t="s">
        <v>671</v>
      </c>
      <c r="F80" t="str">
        <f t="shared" si="3"/>
        <v>Simon Shelton Barnes@</v>
      </c>
      <c r="H80" t="s">
        <v>673</v>
      </c>
      <c r="I80" t="s">
        <v>825</v>
      </c>
    </row>
    <row r="81" spans="1:9" x14ac:dyDescent="0.3">
      <c r="A81" t="s">
        <v>487</v>
      </c>
      <c r="B81" t="str">
        <f t="shared" si="2"/>
        <v>Edwin Hawkins</v>
      </c>
      <c r="E81" t="s">
        <v>672</v>
      </c>
      <c r="F81" t="str">
        <f t="shared" si="3"/>
        <v>John Barton@</v>
      </c>
      <c r="H81" t="s">
        <v>674</v>
      </c>
      <c r="I81" t="s">
        <v>826</v>
      </c>
    </row>
    <row r="82" spans="1:9" x14ac:dyDescent="0.3">
      <c r="A82" t="s">
        <v>488</v>
      </c>
      <c r="B82" t="str">
        <f t="shared" si="2"/>
        <v>Jos Hermans</v>
      </c>
      <c r="E82" t="s">
        <v>673</v>
      </c>
      <c r="F82" t="str">
        <f t="shared" si="3"/>
        <v>Luc Beyer@</v>
      </c>
      <c r="H82" t="s">
        <v>675</v>
      </c>
      <c r="I82" t="s">
        <v>827</v>
      </c>
    </row>
    <row r="83" spans="1:9" x14ac:dyDescent="0.3">
      <c r="A83" t="s">
        <v>489</v>
      </c>
      <c r="B83" t="str">
        <f t="shared" si="2"/>
        <v>Karl-Heinz Kunde</v>
      </c>
      <c r="E83" t="s">
        <v>674</v>
      </c>
      <c r="F83" t="str">
        <f t="shared" si="3"/>
        <v>Alexander Götz@</v>
      </c>
      <c r="H83" t="s">
        <v>676</v>
      </c>
      <c r="I83" t="s">
        <v>828</v>
      </c>
    </row>
    <row r="84" spans="1:9" x14ac:dyDescent="0.3">
      <c r="A84" t="s">
        <v>490</v>
      </c>
      <c r="B84" t="str">
        <f t="shared" si="2"/>
        <v>Willi Melliger</v>
      </c>
      <c r="E84" t="s">
        <v>675</v>
      </c>
      <c r="F84" t="str">
        <f t="shared" si="3"/>
        <v>Carla Marangoni@</v>
      </c>
      <c r="H84" t="s">
        <v>677</v>
      </c>
      <c r="I84" t="s">
        <v>829</v>
      </c>
    </row>
    <row r="85" spans="1:9" x14ac:dyDescent="0.3">
      <c r="A85" t="s">
        <v>491</v>
      </c>
      <c r="B85" t="str">
        <f t="shared" si="2"/>
        <v>Dolores O'Riordan</v>
      </c>
      <c r="E85" t="s">
        <v>676</v>
      </c>
      <c r="F85" t="str">
        <f t="shared" si="3"/>
        <v>Peter Mayle@</v>
      </c>
      <c r="H85" t="s">
        <v>678</v>
      </c>
      <c r="I85" t="s">
        <v>830</v>
      </c>
    </row>
    <row r="86" spans="1:9" x14ac:dyDescent="0.3">
      <c r="A86" t="s">
        <v>492</v>
      </c>
      <c r="B86" t="str">
        <f t="shared" si="2"/>
        <v>Rody Rijnders</v>
      </c>
      <c r="E86" t="s">
        <v>677</v>
      </c>
      <c r="F86" t="str">
        <f t="shared" si="3"/>
        <v>Stansfield Turner@</v>
      </c>
      <c r="H86" t="s">
        <v>679</v>
      </c>
      <c r="I86" t="s">
        <v>831</v>
      </c>
    </row>
    <row r="87" spans="1:9" x14ac:dyDescent="0.3">
      <c r="A87" t="s">
        <v>493</v>
      </c>
      <c r="B87" t="str">
        <f t="shared" si="2"/>
        <v>Peter Wyngarde</v>
      </c>
      <c r="E87" t="s">
        <v>678</v>
      </c>
      <c r="F87" t="str">
        <f t="shared" si="3"/>
        <v>Dik Abed@</v>
      </c>
      <c r="H87" t="s">
        <v>680</v>
      </c>
      <c r="I87" t="s">
        <v>832</v>
      </c>
    </row>
    <row r="88" spans="1:9" x14ac:dyDescent="0.3">
      <c r="A88" t="s">
        <v>494</v>
      </c>
      <c r="B88" t="e">
        <f t="shared" si="2"/>
        <v>#VALUE!</v>
      </c>
      <c r="E88" t="s">
        <v>679</v>
      </c>
      <c r="F88" t="str">
        <f t="shared" si="3"/>
        <v>Anna Campori@</v>
      </c>
      <c r="H88" t="s">
        <v>681</v>
      </c>
      <c r="I88" t="s">
        <v>833</v>
      </c>
    </row>
    <row r="89" spans="1:9" x14ac:dyDescent="0.3">
      <c r="A89" t="s">
        <v>495</v>
      </c>
      <c r="B89" t="str">
        <f t="shared" si="2"/>
        <v>Christa de Carouge</v>
      </c>
      <c r="E89" t="s">
        <v>680</v>
      </c>
      <c r="F89" t="str">
        <f t="shared" si="3"/>
        <v>Olivia Cole@</v>
      </c>
      <c r="H89" t="s">
        <v>5</v>
      </c>
      <c r="I89" t="s">
        <v>7</v>
      </c>
    </row>
    <row r="90" spans="1:9" x14ac:dyDescent="0.3">
      <c r="A90" t="s">
        <v>496</v>
      </c>
      <c r="B90" t="str">
        <f t="shared" si="2"/>
        <v>Bradford Dillman</v>
      </c>
      <c r="E90" t="s">
        <v>681</v>
      </c>
      <c r="F90" t="str">
        <f t="shared" si="3"/>
        <v>Dorothy Malone@</v>
      </c>
      <c r="H90" t="s">
        <v>682</v>
      </c>
      <c r="I90" t="s">
        <v>834</v>
      </c>
    </row>
    <row r="91" spans="1:9" x14ac:dyDescent="0.3">
      <c r="A91" t="s">
        <v>497</v>
      </c>
      <c r="B91" t="str">
        <f t="shared" si="2"/>
        <v>Peter Groeger</v>
      </c>
      <c r="E91" t="s">
        <v>5</v>
      </c>
      <c r="F91" t="str">
        <f t="shared" si="3"/>
        <v>Paul Bocuse@</v>
      </c>
      <c r="H91" t="s">
        <v>683</v>
      </c>
      <c r="I91" t="s">
        <v>835</v>
      </c>
    </row>
    <row r="92" spans="1:9" x14ac:dyDescent="0.3">
      <c r="A92" t="s">
        <v>498</v>
      </c>
      <c r="B92" t="str">
        <f t="shared" si="2"/>
        <v>Madalena Iglésias</v>
      </c>
      <c r="E92" t="s">
        <v>682</v>
      </c>
      <c r="F92" t="str">
        <f t="shared" si="3"/>
        <v>Oscar Estévez Uscanga@</v>
      </c>
      <c r="H92" t="s">
        <v>684</v>
      </c>
      <c r="I92" t="s">
        <v>836</v>
      </c>
    </row>
    <row r="93" spans="1:9" x14ac:dyDescent="0.3">
      <c r="A93" t="s">
        <v>499</v>
      </c>
      <c r="B93" t="str">
        <f t="shared" si="2"/>
        <v>Micki Varro</v>
      </c>
      <c r="E93" t="s">
        <v>683</v>
      </c>
      <c r="F93" t="str">
        <f t="shared" si="3"/>
        <v>Antonius Jan Glazemaker@</v>
      </c>
      <c r="H93" t="s">
        <v>685</v>
      </c>
      <c r="I93" t="s">
        <v>837</v>
      </c>
    </row>
    <row r="94" spans="1:9" x14ac:dyDescent="0.3">
      <c r="A94" t="s">
        <v>500</v>
      </c>
      <c r="B94" t="e">
        <f t="shared" si="2"/>
        <v>#VALUE!</v>
      </c>
      <c r="E94" t="s">
        <v>684</v>
      </c>
      <c r="F94" t="str">
        <f t="shared" si="3"/>
        <v>Mario Guccio@</v>
      </c>
      <c r="H94" t="s">
        <v>686</v>
      </c>
      <c r="I94" t="s">
        <v>838</v>
      </c>
    </row>
    <row r="95" spans="1:9" x14ac:dyDescent="0.3">
      <c r="A95" t="s">
        <v>501</v>
      </c>
      <c r="B95" t="str">
        <f t="shared" si="2"/>
        <v>Simon Shelton Barnes</v>
      </c>
      <c r="E95" t="s">
        <v>685</v>
      </c>
      <c r="F95" t="str">
        <f t="shared" si="3"/>
        <v>Naomi Parker@</v>
      </c>
      <c r="H95" t="s">
        <v>687</v>
      </c>
      <c r="I95" t="s">
        <v>839</v>
      </c>
    </row>
    <row r="96" spans="1:9" x14ac:dyDescent="0.3">
      <c r="A96" t="s">
        <v>502</v>
      </c>
      <c r="B96" t="e">
        <f t="shared" si="2"/>
        <v>#VALUE!</v>
      </c>
      <c r="E96" t="s">
        <v>686</v>
      </c>
      <c r="F96" t="str">
        <f t="shared" si="3"/>
        <v>Jim Rodford@</v>
      </c>
      <c r="H96" t="s">
        <v>688</v>
      </c>
      <c r="I96" t="s">
        <v>840</v>
      </c>
    </row>
    <row r="97" spans="1:9" x14ac:dyDescent="0.3">
      <c r="A97" t="s">
        <v>503</v>
      </c>
      <c r="B97" t="str">
        <f t="shared" si="2"/>
        <v>John Barton</v>
      </c>
      <c r="E97" t="s">
        <v>687</v>
      </c>
      <c r="F97" t="str">
        <f t="shared" si="3"/>
        <v>Miyako Sumiyoshi@</v>
      </c>
      <c r="H97" t="s">
        <v>689</v>
      </c>
      <c r="I97" t="s">
        <v>841</v>
      </c>
    </row>
    <row r="98" spans="1:9" x14ac:dyDescent="0.3">
      <c r="A98" t="s">
        <v>504</v>
      </c>
      <c r="B98" t="str">
        <f t="shared" si="2"/>
        <v>Luc Beyer</v>
      </c>
      <c r="E98" t="s">
        <v>688</v>
      </c>
      <c r="F98" t="str">
        <f t="shared" si="3"/>
        <v>Philippe Gondet@</v>
      </c>
      <c r="H98" t="s">
        <v>690</v>
      </c>
      <c r="I98" t="s">
        <v>842</v>
      </c>
    </row>
    <row r="99" spans="1:9" x14ac:dyDescent="0.3">
      <c r="A99" t="s">
        <v>505</v>
      </c>
      <c r="B99" t="str">
        <f t="shared" si="2"/>
        <v>Alexander Götz</v>
      </c>
      <c r="E99" t="s">
        <v>689</v>
      </c>
      <c r="F99" t="str">
        <f t="shared" si="3"/>
        <v>Tsukasa Hosaka@</v>
      </c>
      <c r="H99" t="s">
        <v>691</v>
      </c>
      <c r="I99" t="s">
        <v>843</v>
      </c>
    </row>
    <row r="100" spans="1:9" x14ac:dyDescent="0.3">
      <c r="A100" t="s">
        <v>506</v>
      </c>
      <c r="B100" t="str">
        <f t="shared" si="2"/>
        <v>Carla Marangoni</v>
      </c>
      <c r="E100" t="s">
        <v>690</v>
      </c>
      <c r="F100" t="str">
        <f t="shared" si="3"/>
        <v>Olivier Lancelot@</v>
      </c>
      <c r="H100" t="s">
        <v>692</v>
      </c>
      <c r="I100" t="s">
        <v>844</v>
      </c>
    </row>
    <row r="101" spans="1:9" x14ac:dyDescent="0.3">
      <c r="A101" t="s">
        <v>507</v>
      </c>
      <c r="B101" t="str">
        <f t="shared" si="2"/>
        <v>Peter Mayle</v>
      </c>
      <c r="E101" t="s">
        <v>691</v>
      </c>
      <c r="F101" t="str">
        <f t="shared" si="3"/>
        <v>Jens Okking@</v>
      </c>
      <c r="H101" t="s">
        <v>693</v>
      </c>
      <c r="I101" t="s">
        <v>845</v>
      </c>
    </row>
    <row r="102" spans="1:9" x14ac:dyDescent="0.3">
      <c r="A102" t="s">
        <v>508</v>
      </c>
      <c r="B102" t="str">
        <f t="shared" si="2"/>
        <v>Stansfield Turner</v>
      </c>
      <c r="E102" t="s">
        <v>692</v>
      </c>
      <c r="F102" t="str">
        <f t="shared" si="3"/>
        <v>Jimmy Armfield@</v>
      </c>
      <c r="H102" t="s">
        <v>694</v>
      </c>
      <c r="I102" t="s">
        <v>846</v>
      </c>
    </row>
    <row r="103" spans="1:9" x14ac:dyDescent="0.3">
      <c r="A103" t="s">
        <v>509</v>
      </c>
      <c r="B103" t="e">
        <f t="shared" si="2"/>
        <v>#VALUE!</v>
      </c>
      <c r="E103" t="s">
        <v>693</v>
      </c>
      <c r="F103" t="str">
        <f t="shared" si="3"/>
        <v>Jan Buursink@</v>
      </c>
      <c r="H103" t="s">
        <v>695</v>
      </c>
      <c r="I103" t="s">
        <v>847</v>
      </c>
    </row>
    <row r="104" spans="1:9" x14ac:dyDescent="0.3">
      <c r="A104" t="s">
        <v>510</v>
      </c>
      <c r="B104" t="e">
        <f t="shared" si="2"/>
        <v>#VALUE!</v>
      </c>
      <c r="E104" t="s">
        <v>694</v>
      </c>
      <c r="F104" t="str">
        <f t="shared" si="3"/>
        <v>Ralph van Furth@</v>
      </c>
      <c r="H104" t="s">
        <v>696</v>
      </c>
      <c r="I104" t="s">
        <v>848</v>
      </c>
    </row>
    <row r="105" spans="1:9" x14ac:dyDescent="0.3">
      <c r="A105" t="s">
        <v>511</v>
      </c>
      <c r="B105" t="str">
        <f t="shared" si="2"/>
        <v>Dik Abed</v>
      </c>
      <c r="E105" t="s">
        <v>695</v>
      </c>
      <c r="F105" t="str">
        <f t="shared" si="3"/>
        <v>Reinier Kreijermaat@</v>
      </c>
      <c r="H105" t="s">
        <v>697</v>
      </c>
      <c r="I105" t="s">
        <v>849</v>
      </c>
    </row>
    <row r="106" spans="1:9" x14ac:dyDescent="0.3">
      <c r="A106" t="s">
        <v>512</v>
      </c>
      <c r="B106" t="str">
        <f t="shared" si="2"/>
        <v>Anna Campori</v>
      </c>
      <c r="E106" t="s">
        <v>696</v>
      </c>
      <c r="F106" t="str">
        <f t="shared" si="3"/>
        <v>Ursula Le Guin@</v>
      </c>
      <c r="H106" t="s">
        <v>698</v>
      </c>
      <c r="I106" t="s">
        <v>850</v>
      </c>
    </row>
    <row r="107" spans="1:9" x14ac:dyDescent="0.3">
      <c r="A107" t="s">
        <v>513</v>
      </c>
      <c r="B107" t="str">
        <f t="shared" si="2"/>
        <v>Olivia Cole</v>
      </c>
      <c r="E107" t="s">
        <v>697</v>
      </c>
      <c r="F107" t="str">
        <f t="shared" si="3"/>
        <v>Harry Opheij@</v>
      </c>
      <c r="H107" t="s">
        <v>699</v>
      </c>
      <c r="I107" t="s">
        <v>851</v>
      </c>
    </row>
    <row r="108" spans="1:9" x14ac:dyDescent="0.3">
      <c r="A108" t="s">
        <v>514</v>
      </c>
      <c r="B108" t="str">
        <f t="shared" si="2"/>
        <v>Dorothy Malone</v>
      </c>
      <c r="E108" t="s">
        <v>698</v>
      </c>
      <c r="F108" t="str">
        <f t="shared" si="3"/>
        <v>Connie Sawyer@</v>
      </c>
      <c r="H108" t="s">
        <v>700</v>
      </c>
      <c r="I108" t="s">
        <v>852</v>
      </c>
    </row>
    <row r="109" spans="1:9" x14ac:dyDescent="0.3">
      <c r="A109" t="s">
        <v>515</v>
      </c>
      <c r="B109" t="e">
        <f t="shared" si="2"/>
        <v>#VALUE!</v>
      </c>
      <c r="E109" t="s">
        <v>699</v>
      </c>
      <c r="F109" t="str">
        <f t="shared" si="3"/>
        <v>Hans de Wit@</v>
      </c>
      <c r="H109" t="s">
        <v>701</v>
      </c>
      <c r="I109" t="s">
        <v>853</v>
      </c>
    </row>
    <row r="110" spans="1:9" x14ac:dyDescent="0.3">
      <c r="A110" t="s">
        <v>516</v>
      </c>
      <c r="B110" t="str">
        <f t="shared" si="2"/>
        <v>Paul Bocuse</v>
      </c>
      <c r="E110" t="s">
        <v>700</v>
      </c>
      <c r="F110" t="str">
        <f t="shared" si="3"/>
        <v>Robert Dowdell@</v>
      </c>
      <c r="H110" t="s">
        <v>702</v>
      </c>
      <c r="I110" t="s">
        <v>854</v>
      </c>
    </row>
    <row r="111" spans="1:9" x14ac:dyDescent="0.3">
      <c r="A111" t="s">
        <v>517</v>
      </c>
      <c r="B111" t="str">
        <f t="shared" si="2"/>
        <v>Oscar Estévez Uscanga</v>
      </c>
      <c r="E111" t="s">
        <v>701</v>
      </c>
      <c r="F111" t="str">
        <f t="shared" si="3"/>
        <v>Hugh Masekela@</v>
      </c>
      <c r="H111" t="s">
        <v>703</v>
      </c>
      <c r="I111" t="s">
        <v>855</v>
      </c>
    </row>
    <row r="112" spans="1:9" x14ac:dyDescent="0.3">
      <c r="A112" t="s">
        <v>518</v>
      </c>
      <c r="B112" t="str">
        <f t="shared" si="2"/>
        <v>Antonius Jan Glazemaker</v>
      </c>
      <c r="E112" t="s">
        <v>702</v>
      </c>
      <c r="F112" t="str">
        <f t="shared" si="3"/>
        <v>Nicanor Parra@</v>
      </c>
      <c r="H112" t="s">
        <v>704</v>
      </c>
      <c r="I112" t="s">
        <v>856</v>
      </c>
    </row>
    <row r="113" spans="1:9" x14ac:dyDescent="0.3">
      <c r="A113" t="s">
        <v>519</v>
      </c>
      <c r="B113" t="str">
        <f t="shared" si="2"/>
        <v>Mario Guccio</v>
      </c>
      <c r="E113" t="s">
        <v>703</v>
      </c>
      <c r="F113" t="str">
        <f t="shared" si="3"/>
        <v>Lari White@</v>
      </c>
      <c r="H113" t="s">
        <v>705</v>
      </c>
      <c r="I113" t="s">
        <v>857</v>
      </c>
    </row>
    <row r="114" spans="1:9" x14ac:dyDescent="0.3">
      <c r="A114" t="s">
        <v>520</v>
      </c>
      <c r="B114" t="str">
        <f t="shared" si="2"/>
        <v>Naomi Parker</v>
      </c>
      <c r="E114" t="s">
        <v>704</v>
      </c>
      <c r="F114" t="str">
        <f t="shared" si="3"/>
        <v>Renaud Gagneux@</v>
      </c>
      <c r="H114" t="s">
        <v>706</v>
      </c>
      <c r="I114" t="s">
        <v>858</v>
      </c>
    </row>
    <row r="115" spans="1:9" x14ac:dyDescent="0.3">
      <c r="A115" t="s">
        <v>521</v>
      </c>
      <c r="B115" t="str">
        <f t="shared" si="2"/>
        <v>Jim Rodford</v>
      </c>
      <c r="E115" t="s">
        <v>705</v>
      </c>
      <c r="F115" t="str">
        <f t="shared" si="3"/>
        <v>Mark E. Smith@</v>
      </c>
      <c r="H115" t="s">
        <v>707</v>
      </c>
      <c r="I115" t="s">
        <v>859</v>
      </c>
    </row>
    <row r="116" spans="1:9" x14ac:dyDescent="0.3">
      <c r="A116" t="s">
        <v>522</v>
      </c>
      <c r="B116" t="str">
        <f t="shared" si="2"/>
        <v>Miyako Sumiyoshi</v>
      </c>
      <c r="E116" t="s">
        <v>706</v>
      </c>
      <c r="F116" t="str">
        <f t="shared" si="3"/>
        <v>Jan Steeman@</v>
      </c>
      <c r="H116" t="s">
        <v>708</v>
      </c>
      <c r="I116" t="s">
        <v>860</v>
      </c>
    </row>
    <row r="117" spans="1:9" x14ac:dyDescent="0.3">
      <c r="A117" t="s">
        <v>523</v>
      </c>
      <c r="B117" t="e">
        <f t="shared" si="2"/>
        <v>#VALUE!</v>
      </c>
      <c r="E117" t="s">
        <v>707</v>
      </c>
      <c r="F117" t="str">
        <f t="shared" si="3"/>
        <v>Adri Zwaanswijk@</v>
      </c>
      <c r="H117" t="s">
        <v>709</v>
      </c>
      <c r="I117" t="s">
        <v>861</v>
      </c>
    </row>
    <row r="118" spans="1:9" x14ac:dyDescent="0.3">
      <c r="A118" t="s">
        <v>524</v>
      </c>
      <c r="B118" t="str">
        <f t="shared" si="2"/>
        <v>Philippe Gondet</v>
      </c>
      <c r="E118" t="s">
        <v>708</v>
      </c>
      <c r="F118" t="str">
        <f t="shared" si="3"/>
        <v>Claribel Alegría@</v>
      </c>
      <c r="H118" t="s">
        <v>710</v>
      </c>
      <c r="I118" t="s">
        <v>862</v>
      </c>
    </row>
    <row r="119" spans="1:9" x14ac:dyDescent="0.3">
      <c r="A119" t="s">
        <v>525</v>
      </c>
      <c r="B119" t="str">
        <f t="shared" si="2"/>
        <v>Tsukasa Hosaka</v>
      </c>
      <c r="E119" t="s">
        <v>709</v>
      </c>
      <c r="F119" t="str">
        <f t="shared" si="3"/>
        <v>Tommy Banks@</v>
      </c>
      <c r="H119" t="s">
        <v>711</v>
      </c>
      <c r="I119" t="s">
        <v>863</v>
      </c>
    </row>
    <row r="120" spans="1:9" x14ac:dyDescent="0.3">
      <c r="A120" t="s">
        <v>526</v>
      </c>
      <c r="B120" t="str">
        <f t="shared" si="2"/>
        <v>Olivier Lancelot</v>
      </c>
      <c r="E120" t="s">
        <v>710</v>
      </c>
      <c r="F120" t="str">
        <f t="shared" si="3"/>
        <v>Hammy de Beukelaer@</v>
      </c>
      <c r="H120" t="s">
        <v>712</v>
      </c>
      <c r="I120" t="s">
        <v>864</v>
      </c>
    </row>
    <row r="121" spans="1:9" x14ac:dyDescent="0.3">
      <c r="A121" t="s">
        <v>527</v>
      </c>
      <c r="B121" t="str">
        <f t="shared" si="2"/>
        <v>Jens Okking</v>
      </c>
      <c r="E121" t="s">
        <v>711</v>
      </c>
      <c r="F121" t="str">
        <f t="shared" si="3"/>
        <v>Ton Baeten@</v>
      </c>
      <c r="H121" t="s">
        <v>713</v>
      </c>
      <c r="I121" t="s">
        <v>865</v>
      </c>
    </row>
    <row r="122" spans="1:9" x14ac:dyDescent="0.3">
      <c r="A122" t="s">
        <v>528</v>
      </c>
      <c r="B122" t="e">
        <f t="shared" si="2"/>
        <v>#VALUE!</v>
      </c>
      <c r="E122" t="s">
        <v>712</v>
      </c>
      <c r="F122" t="str">
        <f t="shared" si="3"/>
        <v>Buzz Clifford@</v>
      </c>
      <c r="H122" t="s">
        <v>714</v>
      </c>
      <c r="I122" t="s">
        <v>866</v>
      </c>
    </row>
    <row r="123" spans="1:9" x14ac:dyDescent="0.3">
      <c r="A123" t="s">
        <v>529</v>
      </c>
      <c r="B123" t="str">
        <f t="shared" si="2"/>
        <v>Jimmy Armfield</v>
      </c>
      <c r="E123" t="s">
        <v>713</v>
      </c>
      <c r="F123" t="str">
        <f t="shared" si="3"/>
        <v>Alfred Léonard@</v>
      </c>
      <c r="H123" t="s">
        <v>715</v>
      </c>
      <c r="I123" t="s">
        <v>867</v>
      </c>
    </row>
    <row r="124" spans="1:9" x14ac:dyDescent="0.3">
      <c r="A124" t="s">
        <v>530</v>
      </c>
      <c r="B124" t="str">
        <f t="shared" si="2"/>
        <v>Jan Buursink</v>
      </c>
      <c r="E124" t="s">
        <v>714</v>
      </c>
      <c r="F124" t="str">
        <f t="shared" si="3"/>
        <v>Frederik van der Blij@</v>
      </c>
      <c r="H124" t="s">
        <v>9</v>
      </c>
      <c r="I124" t="s">
        <v>11</v>
      </c>
    </row>
    <row r="125" spans="1:9" x14ac:dyDescent="0.3">
      <c r="A125" t="s">
        <v>531</v>
      </c>
      <c r="B125" t="str">
        <f t="shared" si="2"/>
        <v>Ralph van Furth</v>
      </c>
      <c r="E125" t="s">
        <v>715</v>
      </c>
      <c r="F125" t="str">
        <f t="shared" si="3"/>
        <v>Royal Galipeau@</v>
      </c>
      <c r="H125" t="s">
        <v>716</v>
      </c>
      <c r="I125" t="s">
        <v>868</v>
      </c>
    </row>
    <row r="126" spans="1:9" x14ac:dyDescent="0.3">
      <c r="A126" t="s">
        <v>532</v>
      </c>
      <c r="B126" t="str">
        <f t="shared" si="2"/>
        <v>Reinier Kreijermaat</v>
      </c>
      <c r="E126" t="s">
        <v>9</v>
      </c>
      <c r="F126" t="str">
        <f t="shared" si="3"/>
        <v>Ingvar Kamprad@</v>
      </c>
      <c r="H126" t="s">
        <v>717</v>
      </c>
      <c r="I126" t="s">
        <v>869</v>
      </c>
    </row>
    <row r="127" spans="1:9" x14ac:dyDescent="0.3">
      <c r="A127" t="s">
        <v>533</v>
      </c>
      <c r="B127" t="str">
        <f t="shared" si="2"/>
        <v>Ursula Le Guin</v>
      </c>
      <c r="E127" t="s">
        <v>716</v>
      </c>
      <c r="F127" t="str">
        <f t="shared" si="3"/>
        <v>Göran Nicklasson@</v>
      </c>
      <c r="H127" t="s">
        <v>718</v>
      </c>
      <c r="I127" t="s">
        <v>870</v>
      </c>
    </row>
    <row r="128" spans="1:9" x14ac:dyDescent="0.3">
      <c r="A128" t="s">
        <v>534</v>
      </c>
      <c r="B128" t="str">
        <f t="shared" si="2"/>
        <v>Harry Opheij</v>
      </c>
      <c r="E128" t="s">
        <v>717</v>
      </c>
      <c r="F128" t="str">
        <f t="shared" si="3"/>
        <v>Robert Parry@</v>
      </c>
      <c r="H128" t="s">
        <v>719</v>
      </c>
      <c r="I128" t="s">
        <v>871</v>
      </c>
    </row>
    <row r="129" spans="1:9" x14ac:dyDescent="0.3">
      <c r="A129" t="s">
        <v>535</v>
      </c>
      <c r="B129" t="str">
        <f t="shared" si="2"/>
        <v>Connie Sawyer</v>
      </c>
      <c r="E129" t="s">
        <v>718</v>
      </c>
      <c r="F129" t="str">
        <f t="shared" si="3"/>
        <v>Dennis Peron@</v>
      </c>
      <c r="H129" t="s">
        <v>720</v>
      </c>
      <c r="I129" t="s">
        <v>872</v>
      </c>
    </row>
    <row r="130" spans="1:9" x14ac:dyDescent="0.3">
      <c r="A130" t="s">
        <v>536</v>
      </c>
      <c r="B130" t="str">
        <f t="shared" si="2"/>
        <v>Hans de Wit</v>
      </c>
      <c r="E130" t="s">
        <v>719</v>
      </c>
      <c r="F130" t="str">
        <f t="shared" si="3"/>
        <v>Maryo de los Reyes@</v>
      </c>
      <c r="H130" t="s">
        <v>721</v>
      </c>
      <c r="I130" t="s">
        <v>873</v>
      </c>
    </row>
    <row r="131" spans="1:9" x14ac:dyDescent="0.3">
      <c r="A131" t="s">
        <v>537</v>
      </c>
      <c r="B131" t="e">
        <f t="shared" ref="B131:B187" si="4">LEFT(A131, FIND("(", A131)-2)</f>
        <v>#VALUE!</v>
      </c>
      <c r="E131" t="s">
        <v>720</v>
      </c>
      <c r="F131" t="str">
        <f t="shared" si="3"/>
        <v>Tadashi Sawashima@</v>
      </c>
      <c r="H131" t="s">
        <v>722</v>
      </c>
      <c r="I131" t="s">
        <v>874</v>
      </c>
    </row>
    <row r="132" spans="1:9" x14ac:dyDescent="0.3">
      <c r="A132" t="s">
        <v>538</v>
      </c>
      <c r="B132" t="str">
        <f t="shared" si="4"/>
        <v>Robert Dowdell</v>
      </c>
      <c r="E132" t="s">
        <v>721</v>
      </c>
      <c r="F132" t="str">
        <f t="shared" ref="F132:F157" si="5">E132&amp;"@"</f>
        <v>Mort Walker@</v>
      </c>
      <c r="H132" t="s">
        <v>13</v>
      </c>
      <c r="I132" t="s">
        <v>15</v>
      </c>
    </row>
    <row r="133" spans="1:9" x14ac:dyDescent="0.3">
      <c r="A133" t="s">
        <v>539</v>
      </c>
      <c r="B133" t="str">
        <f t="shared" si="4"/>
        <v>Hugh Masekela</v>
      </c>
      <c r="E133" t="s">
        <v>722</v>
      </c>
      <c r="F133" t="str">
        <f t="shared" si="5"/>
        <v>Neil Harris@</v>
      </c>
      <c r="H133" t="s">
        <v>723</v>
      </c>
      <c r="I133" t="s">
        <v>875</v>
      </c>
    </row>
    <row r="134" spans="1:9" x14ac:dyDescent="0.3">
      <c r="A134" t="s">
        <v>540</v>
      </c>
      <c r="B134" t="str">
        <f t="shared" si="4"/>
        <v>Nicanor Parra</v>
      </c>
      <c r="E134" t="s">
        <v>13</v>
      </c>
      <c r="F134" t="str">
        <f t="shared" si="5"/>
        <v>Nico ter Linden@</v>
      </c>
      <c r="H134" t="s">
        <v>724</v>
      </c>
      <c r="I134" t="s">
        <v>876</v>
      </c>
    </row>
    <row r="135" spans="1:9" x14ac:dyDescent="0.3">
      <c r="A135" t="s">
        <v>541</v>
      </c>
      <c r="B135" t="str">
        <f t="shared" si="4"/>
        <v>Lari White</v>
      </c>
      <c r="E135" t="s">
        <v>723</v>
      </c>
      <c r="F135" t="str">
        <f t="shared" si="5"/>
        <v>Dharmasena Pathiraja@</v>
      </c>
      <c r="H135" t="s">
        <v>725</v>
      </c>
      <c r="I135" t="s">
        <v>877</v>
      </c>
    </row>
    <row r="136" spans="1:9" x14ac:dyDescent="0.3">
      <c r="A136" t="s">
        <v>542</v>
      </c>
      <c r="B136" t="e">
        <f t="shared" si="4"/>
        <v>#VALUE!</v>
      </c>
      <c r="E136" t="s">
        <v>724</v>
      </c>
      <c r="F136" t="str">
        <f t="shared" si="5"/>
        <v>Gene Sharp@</v>
      </c>
      <c r="H136" t="s">
        <v>726</v>
      </c>
      <c r="I136" t="s">
        <v>878</v>
      </c>
    </row>
    <row r="137" spans="1:9" x14ac:dyDescent="0.3">
      <c r="A137" t="s">
        <v>543</v>
      </c>
      <c r="B137" t="str">
        <f t="shared" si="4"/>
        <v>Renaud Gagneux</v>
      </c>
      <c r="E137" t="s">
        <v>725</v>
      </c>
      <c r="F137" t="str">
        <f t="shared" si="5"/>
        <v>Coco Schumann@</v>
      </c>
      <c r="H137" t="s">
        <v>727</v>
      </c>
      <c r="I137" t="s">
        <v>879</v>
      </c>
    </row>
    <row r="138" spans="1:9" x14ac:dyDescent="0.3">
      <c r="A138" t="s">
        <v>544</v>
      </c>
      <c r="B138" t="str">
        <f t="shared" si="4"/>
        <v>Mark E. Smith</v>
      </c>
      <c r="E138" t="s">
        <v>726</v>
      </c>
      <c r="F138" t="str">
        <f t="shared" si="5"/>
        <v>Asmund Bjørken@</v>
      </c>
      <c r="H138" t="s">
        <v>728</v>
      </c>
      <c r="I138" t="s">
        <v>880</v>
      </c>
    </row>
    <row r="139" spans="1:9" x14ac:dyDescent="0.3">
      <c r="A139" t="s">
        <v>545</v>
      </c>
      <c r="B139" t="str">
        <f t="shared" si="4"/>
        <v>Jan Steeman</v>
      </c>
      <c r="E139" t="s">
        <v>727</v>
      </c>
      <c r="F139" t="str">
        <f t="shared" si="5"/>
        <v>Ion Ciubuc@</v>
      </c>
      <c r="H139" t="s">
        <v>729</v>
      </c>
      <c r="I139" t="s">
        <v>881</v>
      </c>
    </row>
    <row r="140" spans="1:9" x14ac:dyDescent="0.3">
      <c r="A140" t="s">
        <v>546</v>
      </c>
      <c r="B140" t="str">
        <f t="shared" si="4"/>
        <v>Adri Zwaanswijk</v>
      </c>
      <c r="E140" t="s">
        <v>728</v>
      </c>
      <c r="F140" t="str">
        <f t="shared" si="5"/>
        <v>Gennadi Kazmin@</v>
      </c>
      <c r="H140" t="s">
        <v>730</v>
      </c>
      <c r="I140" t="s">
        <v>882</v>
      </c>
    </row>
    <row r="141" spans="1:9" x14ac:dyDescent="0.3">
      <c r="A141" t="s">
        <v>547</v>
      </c>
      <c r="B141" t="e">
        <f t="shared" si="4"/>
        <v>#VALUE!</v>
      </c>
      <c r="E141" t="s">
        <v>729</v>
      </c>
      <c r="F141" t="str">
        <f t="shared" si="5"/>
        <v>Francisco Núñez Olivera@</v>
      </c>
      <c r="H141" t="s">
        <v>731</v>
      </c>
      <c r="I141" t="s">
        <v>883</v>
      </c>
    </row>
    <row r="142" spans="1:9" x14ac:dyDescent="0.3">
      <c r="A142" t="s">
        <v>548</v>
      </c>
      <c r="B142" t="str">
        <f t="shared" si="4"/>
        <v>Claribel Alegría</v>
      </c>
      <c r="E142" t="s">
        <v>730</v>
      </c>
      <c r="F142" t="str">
        <f t="shared" si="5"/>
        <v>Clive van Ryneveld@</v>
      </c>
      <c r="H142" t="s">
        <v>732</v>
      </c>
      <c r="I142" t="s">
        <v>884</v>
      </c>
    </row>
    <row r="143" spans="1:9" x14ac:dyDescent="0.3">
      <c r="A143" t="s">
        <v>549</v>
      </c>
      <c r="B143" t="str">
        <f t="shared" si="4"/>
        <v>Tommy Banks</v>
      </c>
      <c r="E143" t="s">
        <v>731</v>
      </c>
      <c r="F143" t="str">
        <f t="shared" si="5"/>
        <v>Andreas Gruschke@</v>
      </c>
      <c r="H143" t="s">
        <v>733</v>
      </c>
      <c r="I143" t="s">
        <v>885</v>
      </c>
    </row>
    <row r="144" spans="1:9" x14ac:dyDescent="0.3">
      <c r="A144" t="s">
        <v>550</v>
      </c>
      <c r="B144" t="str">
        <f t="shared" si="4"/>
        <v>Hammy de Beukelaer</v>
      </c>
      <c r="E144" t="s">
        <v>732</v>
      </c>
      <c r="F144" t="str">
        <f t="shared" si="5"/>
        <v>Mark Salling@</v>
      </c>
      <c r="H144" t="s">
        <v>734</v>
      </c>
      <c r="I144" t="s">
        <v>886</v>
      </c>
    </row>
    <row r="145" spans="1:9" x14ac:dyDescent="0.3">
      <c r="A145" t="s">
        <v>551</v>
      </c>
      <c r="B145" t="e">
        <f t="shared" si="4"/>
        <v>#VALUE!</v>
      </c>
      <c r="E145" t="s">
        <v>733</v>
      </c>
      <c r="F145" t="str">
        <f t="shared" si="5"/>
        <v>Ezra Swerdlow@</v>
      </c>
      <c r="H145" t="s">
        <v>735</v>
      </c>
      <c r="I145" t="s">
        <v>887</v>
      </c>
    </row>
    <row r="146" spans="1:9" x14ac:dyDescent="0.3">
      <c r="A146" t="s">
        <v>552</v>
      </c>
      <c r="B146" t="str">
        <f t="shared" si="4"/>
        <v>Ton Baeten</v>
      </c>
      <c r="E146" t="s">
        <v>734</v>
      </c>
      <c r="F146" t="str">
        <f t="shared" si="5"/>
        <v>Terry Van Ginderen@</v>
      </c>
      <c r="H146" t="s">
        <v>736</v>
      </c>
      <c r="I146" t="s">
        <v>888</v>
      </c>
    </row>
    <row r="147" spans="1:9" x14ac:dyDescent="0.3">
      <c r="A147" t="s">
        <v>553</v>
      </c>
      <c r="B147" t="str">
        <f t="shared" si="4"/>
        <v>Buzz Clifford</v>
      </c>
      <c r="E147" t="s">
        <v>735</v>
      </c>
      <c r="F147" t="str">
        <f t="shared" si="5"/>
        <v>Azeglio Vicini@</v>
      </c>
      <c r="H147" t="s">
        <v>737</v>
      </c>
      <c r="I147" t="s">
        <v>889</v>
      </c>
    </row>
    <row r="148" spans="1:9" x14ac:dyDescent="0.3">
      <c r="A148" t="s">
        <v>554</v>
      </c>
      <c r="B148" t="str">
        <f t="shared" si="4"/>
        <v>Alfred Léonard</v>
      </c>
      <c r="E148" t="s">
        <v>736</v>
      </c>
      <c r="F148" t="str">
        <f t="shared" si="5"/>
        <v>Louis Zorich@</v>
      </c>
      <c r="H148" t="s">
        <v>738</v>
      </c>
      <c r="I148" t="s">
        <v>890</v>
      </c>
    </row>
    <row r="149" spans="1:9" x14ac:dyDescent="0.3">
      <c r="A149" t="s">
        <v>555</v>
      </c>
      <c r="B149" t="e">
        <f t="shared" si="4"/>
        <v>#VALUE!</v>
      </c>
      <c r="E149" t="s">
        <v>737</v>
      </c>
      <c r="F149" t="str">
        <f t="shared" si="5"/>
        <v>Hannah Hauxwell@</v>
      </c>
      <c r="H149" t="s">
        <v>739</v>
      </c>
      <c r="I149" t="s">
        <v>891</v>
      </c>
    </row>
    <row r="150" spans="1:9" x14ac:dyDescent="0.3">
      <c r="A150" t="s">
        <v>556</v>
      </c>
      <c r="B150" t="str">
        <f t="shared" si="4"/>
        <v>Frederik van der Blij</v>
      </c>
      <c r="E150" t="s">
        <v>738</v>
      </c>
      <c r="F150" t="str">
        <f t="shared" si="5"/>
        <v>Piet Bleeker@</v>
      </c>
      <c r="H150" t="s">
        <v>740</v>
      </c>
      <c r="I150" t="s">
        <v>892</v>
      </c>
    </row>
    <row r="151" spans="1:9" x14ac:dyDescent="0.3">
      <c r="A151" t="s">
        <v>557</v>
      </c>
      <c r="B151" t="str">
        <f t="shared" si="4"/>
        <v>Royal Galipeau</v>
      </c>
      <c r="E151" t="s">
        <v>739</v>
      </c>
      <c r="F151" t="str">
        <f t="shared" si="5"/>
        <v>Rasual Butler@</v>
      </c>
      <c r="H151" t="s">
        <v>741</v>
      </c>
      <c r="I151" t="s">
        <v>893</v>
      </c>
    </row>
    <row r="152" spans="1:9" x14ac:dyDescent="0.3">
      <c r="A152" t="s">
        <v>558</v>
      </c>
      <c r="B152" t="str">
        <f t="shared" si="4"/>
        <v>Ingvar Kamprad</v>
      </c>
      <c r="E152" t="s">
        <v>740</v>
      </c>
      <c r="F152" t="str">
        <f t="shared" si="5"/>
        <v>Rita Deneve@</v>
      </c>
      <c r="H152" t="s">
        <v>742</v>
      </c>
      <c r="I152" t="s">
        <v>894</v>
      </c>
    </row>
    <row r="153" spans="1:9" x14ac:dyDescent="0.3">
      <c r="A153" t="s">
        <v>559</v>
      </c>
      <c r="B153" t="str">
        <f t="shared" si="4"/>
        <v>Göran Nicklasson</v>
      </c>
      <c r="E153" t="s">
        <v>741</v>
      </c>
      <c r="F153" t="str">
        <f t="shared" si="5"/>
        <v>Ann Gillis@</v>
      </c>
      <c r="H153" t="s">
        <v>743</v>
      </c>
      <c r="I153" t="s">
        <v>895</v>
      </c>
    </row>
    <row r="154" spans="1:9" x14ac:dyDescent="0.3">
      <c r="A154" t="s">
        <v>560</v>
      </c>
      <c r="B154" t="str">
        <f t="shared" si="4"/>
        <v>Robert Parry</v>
      </c>
      <c r="E154" t="s">
        <v>742</v>
      </c>
      <c r="F154" t="str">
        <f t="shared" si="5"/>
        <v>Hennie Hollink@</v>
      </c>
      <c r="H154" t="s">
        <v>744</v>
      </c>
      <c r="I154" t="s">
        <v>896</v>
      </c>
    </row>
    <row r="155" spans="1:9" x14ac:dyDescent="0.3">
      <c r="A155" t="s">
        <v>561</v>
      </c>
      <c r="B155" t="str">
        <f t="shared" si="4"/>
        <v>Dennis Peron</v>
      </c>
      <c r="E155" t="s">
        <v>743</v>
      </c>
      <c r="F155" t="str">
        <f t="shared" si="5"/>
        <v>Leonid Kadenjuk@</v>
      </c>
      <c r="H155" t="s">
        <v>745</v>
      </c>
      <c r="I155" t="s">
        <v>897</v>
      </c>
    </row>
    <row r="156" spans="1:9" x14ac:dyDescent="0.3">
      <c r="A156" t="s">
        <v>562</v>
      </c>
      <c r="B156" t="str">
        <f t="shared" si="4"/>
        <v>Maryo de los Reyes</v>
      </c>
      <c r="E156" t="s">
        <v>744</v>
      </c>
      <c r="F156" t="str">
        <f t="shared" si="5"/>
        <v>Leah LaBelle@</v>
      </c>
      <c r="H156" t="s">
        <v>594</v>
      </c>
      <c r="I156" t="s">
        <v>898</v>
      </c>
    </row>
    <row r="157" spans="1:9" x14ac:dyDescent="0.3">
      <c r="A157" t="s">
        <v>563</v>
      </c>
      <c r="B157" t="str">
        <f t="shared" si="4"/>
        <v>Tadashi Sawashima</v>
      </c>
      <c r="E157" t="s">
        <v>745</v>
      </c>
      <c r="F157" t="str">
        <f t="shared" si="5"/>
        <v>Erwin de Vries@</v>
      </c>
      <c r="H157" t="s">
        <v>595</v>
      </c>
      <c r="I157" t="s">
        <v>899</v>
      </c>
    </row>
    <row r="158" spans="1:9" x14ac:dyDescent="0.3">
      <c r="A158" t="s">
        <v>564</v>
      </c>
      <c r="B158" t="str">
        <f t="shared" si="4"/>
        <v>Mort Walker</v>
      </c>
      <c r="H158" t="s">
        <v>596</v>
      </c>
      <c r="I158" t="s">
        <v>900</v>
      </c>
    </row>
    <row r="159" spans="1:9" x14ac:dyDescent="0.3">
      <c r="A159" t="s">
        <v>565</v>
      </c>
      <c r="B159" t="e">
        <f t="shared" si="4"/>
        <v>#VALUE!</v>
      </c>
      <c r="H159" t="s">
        <v>597</v>
      </c>
      <c r="I159" t="s">
        <v>901</v>
      </c>
    </row>
    <row r="160" spans="1:9" x14ac:dyDescent="0.3">
      <c r="A160" t="s">
        <v>566</v>
      </c>
      <c r="B160" t="str">
        <f t="shared" si="4"/>
        <v>Neil Harris</v>
      </c>
      <c r="H160" t="s">
        <v>598</v>
      </c>
      <c r="I160" t="s">
        <v>902</v>
      </c>
    </row>
    <row r="161" spans="1:9" x14ac:dyDescent="0.3">
      <c r="A161" t="s">
        <v>567</v>
      </c>
      <c r="B161" t="str">
        <f t="shared" si="4"/>
        <v>Nico ter Linden</v>
      </c>
      <c r="H161" t="s">
        <v>599</v>
      </c>
      <c r="I161" t="s">
        <v>903</v>
      </c>
    </row>
    <row r="162" spans="1:9" x14ac:dyDescent="0.3">
      <c r="A162" t="s">
        <v>568</v>
      </c>
      <c r="B162" t="str">
        <f t="shared" si="4"/>
        <v>Dharmasena Pathiraja</v>
      </c>
      <c r="H162" t="s">
        <v>600</v>
      </c>
      <c r="I162" t="s">
        <v>904</v>
      </c>
    </row>
    <row r="163" spans="1:9" x14ac:dyDescent="0.3">
      <c r="A163" t="s">
        <v>569</v>
      </c>
      <c r="B163" t="str">
        <f t="shared" si="4"/>
        <v>Gene Sharp</v>
      </c>
      <c r="H163" t="s">
        <v>601</v>
      </c>
      <c r="I163" t="s">
        <v>905</v>
      </c>
    </row>
    <row r="164" spans="1:9" x14ac:dyDescent="0.3">
      <c r="A164" t="s">
        <v>570</v>
      </c>
      <c r="B164" t="str">
        <f t="shared" si="4"/>
        <v>Coco Schumann</v>
      </c>
      <c r="H164" t="s">
        <v>602</v>
      </c>
      <c r="I164" t="s">
        <v>906</v>
      </c>
    </row>
    <row r="165" spans="1:9" x14ac:dyDescent="0.3">
      <c r="A165" t="s">
        <v>571</v>
      </c>
      <c r="B165" t="e">
        <f t="shared" si="4"/>
        <v>#VALUE!</v>
      </c>
      <c r="H165" t="s">
        <v>603</v>
      </c>
      <c r="I165" t="s">
        <v>907</v>
      </c>
    </row>
    <row r="166" spans="1:9" x14ac:dyDescent="0.3">
      <c r="A166" t="s">
        <v>572</v>
      </c>
      <c r="B166" t="str">
        <f t="shared" si="4"/>
        <v>Asmund Bjørken</v>
      </c>
      <c r="H166" t="s">
        <v>604</v>
      </c>
      <c r="I166" t="s">
        <v>908</v>
      </c>
    </row>
    <row r="167" spans="1:9" x14ac:dyDescent="0.3">
      <c r="A167" t="s">
        <v>573</v>
      </c>
      <c r="B167" t="str">
        <f t="shared" si="4"/>
        <v>Ion Ciubuc</v>
      </c>
      <c r="H167" t="s">
        <v>605</v>
      </c>
      <c r="I167" t="s">
        <v>909</v>
      </c>
    </row>
    <row r="168" spans="1:9" x14ac:dyDescent="0.3">
      <c r="A168" t="s">
        <v>574</v>
      </c>
      <c r="B168" t="str">
        <f t="shared" si="4"/>
        <v>Gennadi Kazmin</v>
      </c>
      <c r="H168" t="s">
        <v>606</v>
      </c>
      <c r="I168" t="s">
        <v>910</v>
      </c>
    </row>
    <row r="169" spans="1:9" x14ac:dyDescent="0.3">
      <c r="A169" t="s">
        <v>575</v>
      </c>
      <c r="B169" t="str">
        <f t="shared" si="4"/>
        <v>Francisco Núñez Olivera</v>
      </c>
      <c r="H169" t="s">
        <v>607</v>
      </c>
      <c r="I169" t="s">
        <v>911</v>
      </c>
    </row>
    <row r="170" spans="1:9" x14ac:dyDescent="0.3">
      <c r="A170" t="s">
        <v>576</v>
      </c>
      <c r="B170" t="str">
        <f t="shared" si="4"/>
        <v>Clive van Ryneveld</v>
      </c>
      <c r="H170" t="s">
        <v>608</v>
      </c>
      <c r="I170" t="s">
        <v>912</v>
      </c>
    </row>
    <row r="171" spans="1:9" x14ac:dyDescent="0.3">
      <c r="A171" t="s">
        <v>577</v>
      </c>
      <c r="B171" t="e">
        <f t="shared" si="4"/>
        <v>#VALUE!</v>
      </c>
      <c r="H171" t="s">
        <v>609</v>
      </c>
      <c r="I171" t="s">
        <v>913</v>
      </c>
    </row>
    <row r="172" spans="1:9" x14ac:dyDescent="0.3">
      <c r="A172" t="s">
        <v>578</v>
      </c>
      <c r="B172" t="str">
        <f t="shared" si="4"/>
        <v>Andreas Gruschke</v>
      </c>
      <c r="H172" t="s">
        <v>610</v>
      </c>
      <c r="I172" t="s">
        <v>914</v>
      </c>
    </row>
    <row r="173" spans="1:9" x14ac:dyDescent="0.3">
      <c r="A173" t="s">
        <v>579</v>
      </c>
      <c r="B173" t="str">
        <f t="shared" si="4"/>
        <v>Mark Salling</v>
      </c>
      <c r="H173" t="s">
        <v>611</v>
      </c>
      <c r="I173" t="s">
        <v>915</v>
      </c>
    </row>
    <row r="174" spans="1:9" x14ac:dyDescent="0.3">
      <c r="A174" t="s">
        <v>580</v>
      </c>
      <c r="B174" t="str">
        <f t="shared" si="4"/>
        <v>Ezra Swerdlow</v>
      </c>
      <c r="H174" t="s">
        <v>612</v>
      </c>
      <c r="I174" t="s">
        <v>916</v>
      </c>
    </row>
    <row r="175" spans="1:9" x14ac:dyDescent="0.3">
      <c r="A175" t="s">
        <v>581</v>
      </c>
      <c r="B175" t="str">
        <f t="shared" si="4"/>
        <v>Terry Van Ginderen</v>
      </c>
      <c r="H175" t="s">
        <v>613</v>
      </c>
      <c r="I175" t="s">
        <v>917</v>
      </c>
    </row>
    <row r="176" spans="1:9" x14ac:dyDescent="0.3">
      <c r="A176" t="s">
        <v>582</v>
      </c>
      <c r="B176" t="str">
        <f t="shared" si="4"/>
        <v>Azeglio Vicini</v>
      </c>
      <c r="H176" t="s">
        <v>614</v>
      </c>
      <c r="I176" t="s">
        <v>918</v>
      </c>
    </row>
    <row r="177" spans="1:9" x14ac:dyDescent="0.3">
      <c r="A177" t="s">
        <v>583</v>
      </c>
      <c r="B177" t="str">
        <f t="shared" si="4"/>
        <v>Louis Zorich</v>
      </c>
      <c r="H177" t="s">
        <v>615</v>
      </c>
      <c r="I177" t="s">
        <v>919</v>
      </c>
    </row>
    <row r="178" spans="1:9" x14ac:dyDescent="0.3">
      <c r="A178" t="s">
        <v>584</v>
      </c>
      <c r="B178" t="e">
        <f t="shared" si="4"/>
        <v>#VALUE!</v>
      </c>
      <c r="H178" t="s">
        <v>616</v>
      </c>
      <c r="I178" t="s">
        <v>920</v>
      </c>
    </row>
    <row r="179" spans="1:9" x14ac:dyDescent="0.3">
      <c r="A179" t="s">
        <v>585</v>
      </c>
      <c r="B179" t="str">
        <f t="shared" si="4"/>
        <v>Hannah Hauxwell</v>
      </c>
      <c r="H179" t="s">
        <v>617</v>
      </c>
      <c r="I179" t="s">
        <v>921</v>
      </c>
    </row>
    <row r="180" spans="1:9" x14ac:dyDescent="0.3">
      <c r="A180" t="s">
        <v>586</v>
      </c>
      <c r="B180" t="str">
        <f t="shared" si="4"/>
        <v>Piet Bleeker</v>
      </c>
      <c r="H180" t="s">
        <v>618</v>
      </c>
      <c r="I180" t="s">
        <v>922</v>
      </c>
    </row>
    <row r="181" spans="1:9" x14ac:dyDescent="0.3">
      <c r="A181" t="s">
        <v>587</v>
      </c>
      <c r="B181" t="str">
        <f t="shared" si="4"/>
        <v>Rasual Butler</v>
      </c>
      <c r="H181" t="s">
        <v>619</v>
      </c>
      <c r="I181" t="s">
        <v>923</v>
      </c>
    </row>
    <row r="182" spans="1:9" x14ac:dyDescent="0.3">
      <c r="A182" t="s">
        <v>588</v>
      </c>
      <c r="B182" t="str">
        <f t="shared" si="4"/>
        <v>Rita Deneve</v>
      </c>
      <c r="H182" t="s">
        <v>620</v>
      </c>
      <c r="I182" t="s">
        <v>924</v>
      </c>
    </row>
    <row r="183" spans="1:9" x14ac:dyDescent="0.3">
      <c r="A183" t="s">
        <v>589</v>
      </c>
      <c r="B183" t="str">
        <f t="shared" si="4"/>
        <v>Ann Gillis</v>
      </c>
      <c r="H183" t="s">
        <v>621</v>
      </c>
      <c r="I183" t="s">
        <v>925</v>
      </c>
    </row>
    <row r="184" spans="1:9" x14ac:dyDescent="0.3">
      <c r="A184" t="s">
        <v>590</v>
      </c>
      <c r="B184" t="str">
        <f t="shared" si="4"/>
        <v>Hennie Hollink</v>
      </c>
      <c r="H184" t="s">
        <v>622</v>
      </c>
      <c r="I184" t="s">
        <v>926</v>
      </c>
    </row>
    <row r="185" spans="1:9" x14ac:dyDescent="0.3">
      <c r="A185" t="s">
        <v>591</v>
      </c>
      <c r="B185" t="str">
        <f t="shared" si="4"/>
        <v>Leonid Kadenjuk</v>
      </c>
      <c r="H185" t="s">
        <v>623</v>
      </c>
      <c r="I185" t="s">
        <v>927</v>
      </c>
    </row>
    <row r="186" spans="1:9" x14ac:dyDescent="0.3">
      <c r="A186" t="s">
        <v>592</v>
      </c>
      <c r="B186" t="str">
        <f t="shared" si="4"/>
        <v>Leah LaBelle</v>
      </c>
      <c r="H186" t="s">
        <v>624</v>
      </c>
      <c r="I186" t="s">
        <v>928</v>
      </c>
    </row>
    <row r="187" spans="1:9" x14ac:dyDescent="0.3">
      <c r="A187" t="s">
        <v>593</v>
      </c>
      <c r="B187" t="str">
        <f t="shared" si="4"/>
        <v>Erwin de Vries</v>
      </c>
      <c r="H187" t="s">
        <v>625</v>
      </c>
      <c r="I187" t="s">
        <v>929</v>
      </c>
    </row>
    <row r="188" spans="1:9" x14ac:dyDescent="0.3">
      <c r="H188" t="s">
        <v>626</v>
      </c>
      <c r="I188" t="s">
        <v>930</v>
      </c>
    </row>
    <row r="189" spans="1:9" x14ac:dyDescent="0.3">
      <c r="H189" t="s">
        <v>627</v>
      </c>
      <c r="I189" t="s">
        <v>931</v>
      </c>
    </row>
    <row r="190" spans="1:9" x14ac:dyDescent="0.3">
      <c r="H190" t="s">
        <v>628</v>
      </c>
      <c r="I190" t="s">
        <v>932</v>
      </c>
    </row>
    <row r="191" spans="1:9" x14ac:dyDescent="0.3">
      <c r="H191" t="s">
        <v>629</v>
      </c>
      <c r="I191" t="s">
        <v>933</v>
      </c>
    </row>
    <row r="192" spans="1:9" x14ac:dyDescent="0.3">
      <c r="H192" t="s">
        <v>630</v>
      </c>
      <c r="I192" t="s">
        <v>934</v>
      </c>
    </row>
    <row r="193" spans="8:9" x14ac:dyDescent="0.3">
      <c r="H193" t="s">
        <v>631</v>
      </c>
      <c r="I193" t="s">
        <v>935</v>
      </c>
    </row>
    <row r="194" spans="8:9" x14ac:dyDescent="0.3">
      <c r="H194" t="s">
        <v>632</v>
      </c>
      <c r="I194" t="s">
        <v>936</v>
      </c>
    </row>
    <row r="195" spans="8:9" x14ac:dyDescent="0.3">
      <c r="H195" t="s">
        <v>633</v>
      </c>
      <c r="I195" t="s">
        <v>937</v>
      </c>
    </row>
    <row r="196" spans="8:9" x14ac:dyDescent="0.3">
      <c r="H196" t="s">
        <v>634</v>
      </c>
      <c r="I196" t="s">
        <v>938</v>
      </c>
    </row>
    <row r="197" spans="8:9" x14ac:dyDescent="0.3">
      <c r="H197" t="s">
        <v>635</v>
      </c>
      <c r="I197" t="s">
        <v>939</v>
      </c>
    </row>
    <row r="198" spans="8:9" x14ac:dyDescent="0.3">
      <c r="H198" t="s">
        <v>636</v>
      </c>
      <c r="I198" t="s">
        <v>940</v>
      </c>
    </row>
    <row r="199" spans="8:9" x14ac:dyDescent="0.3">
      <c r="H199" t="s">
        <v>637</v>
      </c>
      <c r="I199" t="s">
        <v>941</v>
      </c>
    </row>
    <row r="200" spans="8:9" x14ac:dyDescent="0.3">
      <c r="H200" t="s">
        <v>638</v>
      </c>
      <c r="I200" t="s">
        <v>942</v>
      </c>
    </row>
    <row r="201" spans="8:9" x14ac:dyDescent="0.3">
      <c r="H201" t="s">
        <v>639</v>
      </c>
      <c r="I201" t="s">
        <v>943</v>
      </c>
    </row>
    <row r="202" spans="8:9" x14ac:dyDescent="0.3">
      <c r="H202" t="s">
        <v>640</v>
      </c>
      <c r="I202" t="s">
        <v>944</v>
      </c>
    </row>
    <row r="203" spans="8:9" x14ac:dyDescent="0.3">
      <c r="H203" t="s">
        <v>641</v>
      </c>
      <c r="I203" t="s">
        <v>945</v>
      </c>
    </row>
    <row r="204" spans="8:9" x14ac:dyDescent="0.3">
      <c r="H204" t="s">
        <v>642</v>
      </c>
      <c r="I204" t="s">
        <v>946</v>
      </c>
    </row>
    <row r="205" spans="8:9" x14ac:dyDescent="0.3">
      <c r="H205" t="s">
        <v>643</v>
      </c>
      <c r="I205" t="s">
        <v>947</v>
      </c>
    </row>
    <row r="206" spans="8:9" x14ac:dyDescent="0.3">
      <c r="H206" t="s">
        <v>644</v>
      </c>
      <c r="I206" t="s">
        <v>948</v>
      </c>
    </row>
    <row r="207" spans="8:9" x14ac:dyDescent="0.3">
      <c r="H207" t="s">
        <v>645</v>
      </c>
      <c r="I207" t="s">
        <v>949</v>
      </c>
    </row>
    <row r="208" spans="8:9" x14ac:dyDescent="0.3">
      <c r="H208" t="s">
        <v>646</v>
      </c>
      <c r="I208" t="s">
        <v>950</v>
      </c>
    </row>
    <row r="209" spans="8:9" x14ac:dyDescent="0.3">
      <c r="H209" t="s">
        <v>647</v>
      </c>
      <c r="I209" t="s">
        <v>951</v>
      </c>
    </row>
    <row r="210" spans="8:9" x14ac:dyDescent="0.3">
      <c r="H210" t="s">
        <v>648</v>
      </c>
      <c r="I210" t="s">
        <v>952</v>
      </c>
    </row>
    <row r="211" spans="8:9" x14ac:dyDescent="0.3">
      <c r="H211" t="s">
        <v>649</v>
      </c>
      <c r="I211" t="s">
        <v>953</v>
      </c>
    </row>
    <row r="212" spans="8:9" x14ac:dyDescent="0.3">
      <c r="H212" t="s">
        <v>650</v>
      </c>
      <c r="I212" t="s">
        <v>954</v>
      </c>
    </row>
    <row r="213" spans="8:9" x14ac:dyDescent="0.3">
      <c r="H213" t="s">
        <v>651</v>
      </c>
      <c r="I213" t="s">
        <v>955</v>
      </c>
    </row>
    <row r="214" spans="8:9" x14ac:dyDescent="0.3">
      <c r="H214" t="s">
        <v>652</v>
      </c>
      <c r="I214" t="s">
        <v>956</v>
      </c>
    </row>
    <row r="215" spans="8:9" x14ac:dyDescent="0.3">
      <c r="H215" t="s">
        <v>653</v>
      </c>
      <c r="I215" t="s">
        <v>957</v>
      </c>
    </row>
    <row r="216" spans="8:9" x14ac:dyDescent="0.3">
      <c r="H216" t="s">
        <v>654</v>
      </c>
      <c r="I216" t="s">
        <v>958</v>
      </c>
    </row>
    <row r="217" spans="8:9" x14ac:dyDescent="0.3">
      <c r="H217" t="s">
        <v>655</v>
      </c>
      <c r="I217" t="s">
        <v>959</v>
      </c>
    </row>
    <row r="218" spans="8:9" x14ac:dyDescent="0.3">
      <c r="H218" t="s">
        <v>656</v>
      </c>
      <c r="I218" t="s">
        <v>960</v>
      </c>
    </row>
    <row r="219" spans="8:9" x14ac:dyDescent="0.3">
      <c r="H219" t="s">
        <v>657</v>
      </c>
      <c r="I219" t="s">
        <v>961</v>
      </c>
    </row>
    <row r="220" spans="8:9" x14ac:dyDescent="0.3">
      <c r="H220" t="s">
        <v>658</v>
      </c>
      <c r="I220" t="s">
        <v>962</v>
      </c>
    </row>
    <row r="221" spans="8:9" x14ac:dyDescent="0.3">
      <c r="H221" t="s">
        <v>659</v>
      </c>
      <c r="I221" t="s">
        <v>963</v>
      </c>
    </row>
    <row r="222" spans="8:9" x14ac:dyDescent="0.3">
      <c r="H222" t="s">
        <v>660</v>
      </c>
      <c r="I222" t="s">
        <v>964</v>
      </c>
    </row>
    <row r="223" spans="8:9" x14ac:dyDescent="0.3">
      <c r="H223" t="s">
        <v>661</v>
      </c>
      <c r="I223" t="s">
        <v>965</v>
      </c>
    </row>
    <row r="224" spans="8:9" x14ac:dyDescent="0.3">
      <c r="H224" t="s">
        <v>662</v>
      </c>
      <c r="I224" t="s">
        <v>966</v>
      </c>
    </row>
    <row r="225" spans="8:9" x14ac:dyDescent="0.3">
      <c r="H225" t="s">
        <v>663</v>
      </c>
      <c r="I225" t="s">
        <v>967</v>
      </c>
    </row>
    <row r="226" spans="8:9" x14ac:dyDescent="0.3">
      <c r="H226" t="s">
        <v>664</v>
      </c>
      <c r="I226" t="s">
        <v>968</v>
      </c>
    </row>
    <row r="227" spans="8:9" x14ac:dyDescent="0.3">
      <c r="H227" t="s">
        <v>665</v>
      </c>
      <c r="I227" t="s">
        <v>969</v>
      </c>
    </row>
    <row r="228" spans="8:9" x14ac:dyDescent="0.3">
      <c r="H228" t="s">
        <v>666</v>
      </c>
      <c r="I228" t="s">
        <v>970</v>
      </c>
    </row>
    <row r="229" spans="8:9" x14ac:dyDescent="0.3">
      <c r="H229" t="s">
        <v>667</v>
      </c>
      <c r="I229" t="s">
        <v>971</v>
      </c>
    </row>
    <row r="230" spans="8:9" x14ac:dyDescent="0.3">
      <c r="H230" t="s">
        <v>668</v>
      </c>
      <c r="I230" t="s">
        <v>972</v>
      </c>
    </row>
    <row r="231" spans="8:9" x14ac:dyDescent="0.3">
      <c r="H231" t="s">
        <v>669</v>
      </c>
      <c r="I231" t="s">
        <v>973</v>
      </c>
    </row>
    <row r="232" spans="8:9" x14ac:dyDescent="0.3">
      <c r="H232" t="s">
        <v>670</v>
      </c>
      <c r="I232" t="s">
        <v>974</v>
      </c>
    </row>
    <row r="233" spans="8:9" x14ac:dyDescent="0.3">
      <c r="H233" t="s">
        <v>671</v>
      </c>
      <c r="I233" t="s">
        <v>975</v>
      </c>
    </row>
    <row r="234" spans="8:9" x14ac:dyDescent="0.3">
      <c r="H234" t="s">
        <v>672</v>
      </c>
      <c r="I234" t="s">
        <v>976</v>
      </c>
    </row>
    <row r="235" spans="8:9" x14ac:dyDescent="0.3">
      <c r="H235" t="s">
        <v>673</v>
      </c>
      <c r="I235" t="s">
        <v>977</v>
      </c>
    </row>
    <row r="236" spans="8:9" x14ac:dyDescent="0.3">
      <c r="H236" t="s">
        <v>674</v>
      </c>
      <c r="I236" t="s">
        <v>978</v>
      </c>
    </row>
    <row r="237" spans="8:9" x14ac:dyDescent="0.3">
      <c r="H237" t="s">
        <v>675</v>
      </c>
      <c r="I237" t="s">
        <v>979</v>
      </c>
    </row>
    <row r="238" spans="8:9" x14ac:dyDescent="0.3">
      <c r="H238" t="s">
        <v>676</v>
      </c>
      <c r="I238" t="s">
        <v>980</v>
      </c>
    </row>
    <row r="239" spans="8:9" x14ac:dyDescent="0.3">
      <c r="H239" t="s">
        <v>677</v>
      </c>
      <c r="I239" t="s">
        <v>981</v>
      </c>
    </row>
    <row r="240" spans="8:9" x14ac:dyDescent="0.3">
      <c r="H240" t="s">
        <v>678</v>
      </c>
      <c r="I240" t="s">
        <v>982</v>
      </c>
    </row>
    <row r="241" spans="8:9" x14ac:dyDescent="0.3">
      <c r="H241" t="s">
        <v>679</v>
      </c>
      <c r="I241" t="s">
        <v>983</v>
      </c>
    </row>
    <row r="242" spans="8:9" x14ac:dyDescent="0.3">
      <c r="H242" t="s">
        <v>680</v>
      </c>
      <c r="I242" t="s">
        <v>984</v>
      </c>
    </row>
    <row r="243" spans="8:9" x14ac:dyDescent="0.3">
      <c r="H243" t="s">
        <v>681</v>
      </c>
      <c r="I243" t="s">
        <v>985</v>
      </c>
    </row>
    <row r="244" spans="8:9" x14ac:dyDescent="0.3">
      <c r="H244" t="s">
        <v>5</v>
      </c>
      <c r="I244" t="s">
        <v>106</v>
      </c>
    </row>
    <row r="245" spans="8:9" x14ac:dyDescent="0.3">
      <c r="H245" t="s">
        <v>682</v>
      </c>
      <c r="I245" t="s">
        <v>986</v>
      </c>
    </row>
    <row r="246" spans="8:9" x14ac:dyDescent="0.3">
      <c r="H246" t="s">
        <v>683</v>
      </c>
      <c r="I246" t="s">
        <v>987</v>
      </c>
    </row>
    <row r="247" spans="8:9" x14ac:dyDescent="0.3">
      <c r="H247" t="s">
        <v>684</v>
      </c>
      <c r="I247" t="s">
        <v>988</v>
      </c>
    </row>
    <row r="248" spans="8:9" x14ac:dyDescent="0.3">
      <c r="H248" t="s">
        <v>685</v>
      </c>
      <c r="I248" t="s">
        <v>989</v>
      </c>
    </row>
    <row r="249" spans="8:9" x14ac:dyDescent="0.3">
      <c r="H249" t="s">
        <v>686</v>
      </c>
      <c r="I249" t="s">
        <v>990</v>
      </c>
    </row>
    <row r="250" spans="8:9" x14ac:dyDescent="0.3">
      <c r="H250" t="s">
        <v>687</v>
      </c>
      <c r="I250" t="s">
        <v>991</v>
      </c>
    </row>
    <row r="251" spans="8:9" x14ac:dyDescent="0.3">
      <c r="H251" t="s">
        <v>688</v>
      </c>
      <c r="I251" t="s">
        <v>992</v>
      </c>
    </row>
    <row r="252" spans="8:9" x14ac:dyDescent="0.3">
      <c r="H252" t="s">
        <v>689</v>
      </c>
      <c r="I252" t="s">
        <v>993</v>
      </c>
    </row>
    <row r="253" spans="8:9" x14ac:dyDescent="0.3">
      <c r="H253" t="s">
        <v>690</v>
      </c>
      <c r="I253" t="s">
        <v>994</v>
      </c>
    </row>
    <row r="254" spans="8:9" x14ac:dyDescent="0.3">
      <c r="H254" t="s">
        <v>691</v>
      </c>
      <c r="I254" t="s">
        <v>995</v>
      </c>
    </row>
    <row r="255" spans="8:9" x14ac:dyDescent="0.3">
      <c r="H255" t="s">
        <v>692</v>
      </c>
      <c r="I255" t="s">
        <v>996</v>
      </c>
    </row>
    <row r="256" spans="8:9" x14ac:dyDescent="0.3">
      <c r="H256" t="s">
        <v>693</v>
      </c>
      <c r="I256" t="s">
        <v>997</v>
      </c>
    </row>
    <row r="257" spans="8:9" x14ac:dyDescent="0.3">
      <c r="H257" t="s">
        <v>694</v>
      </c>
      <c r="I257" t="s">
        <v>998</v>
      </c>
    </row>
    <row r="258" spans="8:9" x14ac:dyDescent="0.3">
      <c r="H258" t="s">
        <v>695</v>
      </c>
      <c r="I258" t="s">
        <v>999</v>
      </c>
    </row>
    <row r="259" spans="8:9" x14ac:dyDescent="0.3">
      <c r="H259" t="s">
        <v>696</v>
      </c>
      <c r="I259" t="s">
        <v>1000</v>
      </c>
    </row>
    <row r="260" spans="8:9" x14ac:dyDescent="0.3">
      <c r="H260" t="s">
        <v>697</v>
      </c>
      <c r="I260" t="s">
        <v>1001</v>
      </c>
    </row>
    <row r="261" spans="8:9" x14ac:dyDescent="0.3">
      <c r="H261" t="s">
        <v>698</v>
      </c>
      <c r="I261" t="s">
        <v>1002</v>
      </c>
    </row>
    <row r="262" spans="8:9" x14ac:dyDescent="0.3">
      <c r="H262" t="s">
        <v>699</v>
      </c>
      <c r="I262" t="s">
        <v>1003</v>
      </c>
    </row>
    <row r="263" spans="8:9" x14ac:dyDescent="0.3">
      <c r="H263" t="s">
        <v>700</v>
      </c>
      <c r="I263" t="s">
        <v>1004</v>
      </c>
    </row>
    <row r="264" spans="8:9" x14ac:dyDescent="0.3">
      <c r="H264" t="s">
        <v>701</v>
      </c>
      <c r="I264" t="s">
        <v>1005</v>
      </c>
    </row>
    <row r="265" spans="8:9" x14ac:dyDescent="0.3">
      <c r="H265" t="s">
        <v>702</v>
      </c>
      <c r="I265" t="s">
        <v>1006</v>
      </c>
    </row>
    <row r="266" spans="8:9" x14ac:dyDescent="0.3">
      <c r="H266" t="s">
        <v>703</v>
      </c>
      <c r="I266" t="s">
        <v>1007</v>
      </c>
    </row>
    <row r="267" spans="8:9" x14ac:dyDescent="0.3">
      <c r="H267" t="s">
        <v>704</v>
      </c>
      <c r="I267" t="s">
        <v>1008</v>
      </c>
    </row>
    <row r="268" spans="8:9" x14ac:dyDescent="0.3">
      <c r="H268" t="s">
        <v>705</v>
      </c>
      <c r="I268" t="s">
        <v>1009</v>
      </c>
    </row>
    <row r="269" spans="8:9" x14ac:dyDescent="0.3">
      <c r="H269" t="s">
        <v>706</v>
      </c>
      <c r="I269" t="s">
        <v>1010</v>
      </c>
    </row>
    <row r="270" spans="8:9" x14ac:dyDescent="0.3">
      <c r="H270" t="s">
        <v>707</v>
      </c>
      <c r="I270" t="s">
        <v>1011</v>
      </c>
    </row>
    <row r="271" spans="8:9" x14ac:dyDescent="0.3">
      <c r="H271" t="s">
        <v>708</v>
      </c>
      <c r="I271" t="s">
        <v>1012</v>
      </c>
    </row>
    <row r="272" spans="8:9" x14ac:dyDescent="0.3">
      <c r="H272" t="s">
        <v>709</v>
      </c>
      <c r="I272" t="s">
        <v>1013</v>
      </c>
    </row>
    <row r="273" spans="8:9" x14ac:dyDescent="0.3">
      <c r="H273" t="s">
        <v>710</v>
      </c>
      <c r="I273" t="s">
        <v>1014</v>
      </c>
    </row>
    <row r="274" spans="8:9" x14ac:dyDescent="0.3">
      <c r="H274" t="s">
        <v>711</v>
      </c>
      <c r="I274" t="s">
        <v>1015</v>
      </c>
    </row>
    <row r="275" spans="8:9" x14ac:dyDescent="0.3">
      <c r="H275" t="s">
        <v>712</v>
      </c>
      <c r="I275" t="s">
        <v>1016</v>
      </c>
    </row>
    <row r="276" spans="8:9" x14ac:dyDescent="0.3">
      <c r="H276" t="s">
        <v>713</v>
      </c>
      <c r="I276" t="s">
        <v>1017</v>
      </c>
    </row>
    <row r="277" spans="8:9" x14ac:dyDescent="0.3">
      <c r="H277" t="s">
        <v>714</v>
      </c>
      <c r="I277" t="s">
        <v>1018</v>
      </c>
    </row>
    <row r="278" spans="8:9" x14ac:dyDescent="0.3">
      <c r="H278" t="s">
        <v>715</v>
      </c>
      <c r="I278" t="s">
        <v>1019</v>
      </c>
    </row>
    <row r="279" spans="8:9" x14ac:dyDescent="0.3">
      <c r="H279" t="s">
        <v>9</v>
      </c>
      <c r="I279" t="s">
        <v>109</v>
      </c>
    </row>
    <row r="280" spans="8:9" x14ac:dyDescent="0.3">
      <c r="H280" t="s">
        <v>716</v>
      </c>
      <c r="I280" t="s">
        <v>1020</v>
      </c>
    </row>
    <row r="281" spans="8:9" x14ac:dyDescent="0.3">
      <c r="H281" t="s">
        <v>717</v>
      </c>
      <c r="I281" t="s">
        <v>1021</v>
      </c>
    </row>
    <row r="282" spans="8:9" x14ac:dyDescent="0.3">
      <c r="H282" t="s">
        <v>718</v>
      </c>
      <c r="I282" t="s">
        <v>1022</v>
      </c>
    </row>
    <row r="283" spans="8:9" x14ac:dyDescent="0.3">
      <c r="H283" t="s">
        <v>719</v>
      </c>
      <c r="I283" t="s">
        <v>1023</v>
      </c>
    </row>
    <row r="284" spans="8:9" x14ac:dyDescent="0.3">
      <c r="H284" t="s">
        <v>720</v>
      </c>
      <c r="I284" t="s">
        <v>1024</v>
      </c>
    </row>
    <row r="285" spans="8:9" x14ac:dyDescent="0.3">
      <c r="H285" t="s">
        <v>721</v>
      </c>
      <c r="I285" t="s">
        <v>1025</v>
      </c>
    </row>
    <row r="286" spans="8:9" x14ac:dyDescent="0.3">
      <c r="H286" t="s">
        <v>722</v>
      </c>
      <c r="I286" t="s">
        <v>1026</v>
      </c>
    </row>
    <row r="287" spans="8:9" x14ac:dyDescent="0.3">
      <c r="H287" t="s">
        <v>13</v>
      </c>
      <c r="I287" t="s">
        <v>112</v>
      </c>
    </row>
    <row r="288" spans="8:9" x14ac:dyDescent="0.3">
      <c r="H288" t="s">
        <v>723</v>
      </c>
      <c r="I288" t="s">
        <v>1027</v>
      </c>
    </row>
    <row r="289" spans="8:9" x14ac:dyDescent="0.3">
      <c r="H289" t="s">
        <v>724</v>
      </c>
      <c r="I289" t="s">
        <v>1028</v>
      </c>
    </row>
    <row r="290" spans="8:9" x14ac:dyDescent="0.3">
      <c r="H290" t="s">
        <v>725</v>
      </c>
      <c r="I290" t="s">
        <v>1029</v>
      </c>
    </row>
    <row r="291" spans="8:9" x14ac:dyDescent="0.3">
      <c r="H291" t="s">
        <v>726</v>
      </c>
      <c r="I291" t="s">
        <v>1030</v>
      </c>
    </row>
    <row r="292" spans="8:9" x14ac:dyDescent="0.3">
      <c r="H292" t="s">
        <v>727</v>
      </c>
      <c r="I292" t="s">
        <v>1031</v>
      </c>
    </row>
    <row r="293" spans="8:9" x14ac:dyDescent="0.3">
      <c r="H293" t="s">
        <v>728</v>
      </c>
      <c r="I293" t="s">
        <v>1032</v>
      </c>
    </row>
    <row r="294" spans="8:9" x14ac:dyDescent="0.3">
      <c r="H294" t="s">
        <v>729</v>
      </c>
      <c r="I294" t="s">
        <v>1033</v>
      </c>
    </row>
    <row r="295" spans="8:9" x14ac:dyDescent="0.3">
      <c r="H295" t="s">
        <v>730</v>
      </c>
      <c r="I295" t="s">
        <v>1034</v>
      </c>
    </row>
    <row r="296" spans="8:9" x14ac:dyDescent="0.3">
      <c r="H296" t="s">
        <v>731</v>
      </c>
      <c r="I296" t="s">
        <v>1035</v>
      </c>
    </row>
    <row r="297" spans="8:9" x14ac:dyDescent="0.3">
      <c r="H297" t="s">
        <v>732</v>
      </c>
      <c r="I297" t="s">
        <v>1036</v>
      </c>
    </row>
    <row r="298" spans="8:9" x14ac:dyDescent="0.3">
      <c r="H298" t="s">
        <v>733</v>
      </c>
      <c r="I298" t="s">
        <v>1037</v>
      </c>
    </row>
    <row r="299" spans="8:9" x14ac:dyDescent="0.3">
      <c r="H299" t="s">
        <v>734</v>
      </c>
      <c r="I299" t="s">
        <v>1038</v>
      </c>
    </row>
    <row r="300" spans="8:9" x14ac:dyDescent="0.3">
      <c r="H300" t="s">
        <v>735</v>
      </c>
      <c r="I300" t="s">
        <v>1039</v>
      </c>
    </row>
    <row r="301" spans="8:9" x14ac:dyDescent="0.3">
      <c r="H301" t="s">
        <v>736</v>
      </c>
      <c r="I301" t="s">
        <v>1040</v>
      </c>
    </row>
    <row r="302" spans="8:9" x14ac:dyDescent="0.3">
      <c r="H302" t="s">
        <v>737</v>
      </c>
      <c r="I302" t="s">
        <v>1041</v>
      </c>
    </row>
    <row r="303" spans="8:9" x14ac:dyDescent="0.3">
      <c r="H303" t="s">
        <v>738</v>
      </c>
      <c r="I303" t="s">
        <v>1042</v>
      </c>
    </row>
    <row r="304" spans="8:9" x14ac:dyDescent="0.3">
      <c r="H304" t="s">
        <v>739</v>
      </c>
      <c r="I304" t="s">
        <v>1043</v>
      </c>
    </row>
    <row r="305" spans="8:9" x14ac:dyDescent="0.3">
      <c r="H305" t="s">
        <v>740</v>
      </c>
      <c r="I305" t="s">
        <v>1044</v>
      </c>
    </row>
    <row r="306" spans="8:9" x14ac:dyDescent="0.3">
      <c r="H306" t="s">
        <v>741</v>
      </c>
      <c r="I306" t="s">
        <v>1045</v>
      </c>
    </row>
    <row r="307" spans="8:9" x14ac:dyDescent="0.3">
      <c r="H307" t="s">
        <v>742</v>
      </c>
      <c r="I307" t="s">
        <v>1046</v>
      </c>
    </row>
    <row r="308" spans="8:9" x14ac:dyDescent="0.3">
      <c r="H308" t="s">
        <v>743</v>
      </c>
      <c r="I308" t="s">
        <v>1047</v>
      </c>
    </row>
    <row r="309" spans="8:9" x14ac:dyDescent="0.3">
      <c r="H309" t="s">
        <v>744</v>
      </c>
      <c r="I309" t="s">
        <v>1048</v>
      </c>
    </row>
    <row r="310" spans="8:9" x14ac:dyDescent="0.3">
      <c r="H310" t="s">
        <v>745</v>
      </c>
      <c r="I310" t="s">
        <v>1049</v>
      </c>
    </row>
    <row r="311" spans="8:9" x14ac:dyDescent="0.3">
      <c r="H311" t="s">
        <v>594</v>
      </c>
      <c r="I311" t="s">
        <v>1050</v>
      </c>
    </row>
    <row r="312" spans="8:9" x14ac:dyDescent="0.3">
      <c r="H312" t="s">
        <v>595</v>
      </c>
      <c r="I312" t="s">
        <v>1051</v>
      </c>
    </row>
    <row r="313" spans="8:9" x14ac:dyDescent="0.3">
      <c r="H313" t="s">
        <v>596</v>
      </c>
      <c r="I313" t="s">
        <v>1052</v>
      </c>
    </row>
    <row r="314" spans="8:9" x14ac:dyDescent="0.3">
      <c r="H314" t="s">
        <v>597</v>
      </c>
      <c r="I314" t="s">
        <v>1053</v>
      </c>
    </row>
    <row r="315" spans="8:9" x14ac:dyDescent="0.3">
      <c r="H315" t="s">
        <v>598</v>
      </c>
      <c r="I315" t="s">
        <v>1054</v>
      </c>
    </row>
    <row r="316" spans="8:9" x14ac:dyDescent="0.3">
      <c r="H316" t="s">
        <v>599</v>
      </c>
      <c r="I316" t="s">
        <v>1055</v>
      </c>
    </row>
    <row r="317" spans="8:9" x14ac:dyDescent="0.3">
      <c r="H317" t="s">
        <v>600</v>
      </c>
      <c r="I317" t="s">
        <v>1056</v>
      </c>
    </row>
    <row r="318" spans="8:9" x14ac:dyDescent="0.3">
      <c r="H318" t="s">
        <v>601</v>
      </c>
      <c r="I318" t="s">
        <v>1057</v>
      </c>
    </row>
    <row r="319" spans="8:9" x14ac:dyDescent="0.3">
      <c r="H319" t="s">
        <v>602</v>
      </c>
      <c r="I319" t="s">
        <v>1058</v>
      </c>
    </row>
    <row r="320" spans="8:9" x14ac:dyDescent="0.3">
      <c r="H320" t="s">
        <v>603</v>
      </c>
      <c r="I320" t="s">
        <v>1059</v>
      </c>
    </row>
    <row r="321" spans="8:9" x14ac:dyDescent="0.3">
      <c r="H321" t="s">
        <v>604</v>
      </c>
      <c r="I321" t="s">
        <v>1060</v>
      </c>
    </row>
    <row r="322" spans="8:9" x14ac:dyDescent="0.3">
      <c r="H322" t="s">
        <v>605</v>
      </c>
      <c r="I322" t="s">
        <v>1061</v>
      </c>
    </row>
    <row r="323" spans="8:9" x14ac:dyDescent="0.3">
      <c r="H323" t="s">
        <v>606</v>
      </c>
      <c r="I323" t="s">
        <v>1062</v>
      </c>
    </row>
    <row r="324" spans="8:9" x14ac:dyDescent="0.3">
      <c r="H324" t="s">
        <v>607</v>
      </c>
      <c r="I324" t="s">
        <v>1063</v>
      </c>
    </row>
    <row r="325" spans="8:9" x14ac:dyDescent="0.3">
      <c r="H325" t="s">
        <v>608</v>
      </c>
      <c r="I325" t="s">
        <v>1064</v>
      </c>
    </row>
    <row r="326" spans="8:9" x14ac:dyDescent="0.3">
      <c r="H326" t="s">
        <v>609</v>
      </c>
      <c r="I326" t="s">
        <v>1065</v>
      </c>
    </row>
    <row r="327" spans="8:9" x14ac:dyDescent="0.3">
      <c r="H327" t="s">
        <v>610</v>
      </c>
      <c r="I327" t="s">
        <v>1066</v>
      </c>
    </row>
    <row r="328" spans="8:9" x14ac:dyDescent="0.3">
      <c r="H328" t="s">
        <v>611</v>
      </c>
      <c r="I328" t="s">
        <v>1067</v>
      </c>
    </row>
    <row r="329" spans="8:9" x14ac:dyDescent="0.3">
      <c r="H329" t="s">
        <v>612</v>
      </c>
      <c r="I329" t="s">
        <v>1068</v>
      </c>
    </row>
    <row r="330" spans="8:9" x14ac:dyDescent="0.3">
      <c r="H330" t="s">
        <v>613</v>
      </c>
      <c r="I330" t="s">
        <v>1069</v>
      </c>
    </row>
    <row r="331" spans="8:9" x14ac:dyDescent="0.3">
      <c r="H331" t="s">
        <v>614</v>
      </c>
      <c r="I331" t="s">
        <v>1070</v>
      </c>
    </row>
    <row r="332" spans="8:9" x14ac:dyDescent="0.3">
      <c r="H332" t="s">
        <v>615</v>
      </c>
      <c r="I332" t="s">
        <v>1071</v>
      </c>
    </row>
    <row r="333" spans="8:9" x14ac:dyDescent="0.3">
      <c r="H333" t="s">
        <v>616</v>
      </c>
      <c r="I333" t="s">
        <v>1072</v>
      </c>
    </row>
    <row r="334" spans="8:9" x14ac:dyDescent="0.3">
      <c r="H334" t="s">
        <v>617</v>
      </c>
      <c r="I334" t="s">
        <v>1073</v>
      </c>
    </row>
    <row r="335" spans="8:9" x14ac:dyDescent="0.3">
      <c r="H335" t="s">
        <v>618</v>
      </c>
      <c r="I335" t="s">
        <v>1074</v>
      </c>
    </row>
    <row r="336" spans="8:9" x14ac:dyDescent="0.3">
      <c r="H336" t="s">
        <v>619</v>
      </c>
      <c r="I336" t="s">
        <v>1075</v>
      </c>
    </row>
    <row r="337" spans="8:9" x14ac:dyDescent="0.3">
      <c r="H337" t="s">
        <v>620</v>
      </c>
      <c r="I337" t="s">
        <v>1076</v>
      </c>
    </row>
    <row r="338" spans="8:9" x14ac:dyDescent="0.3">
      <c r="H338" t="s">
        <v>621</v>
      </c>
      <c r="I338" t="s">
        <v>1077</v>
      </c>
    </row>
    <row r="339" spans="8:9" x14ac:dyDescent="0.3">
      <c r="H339" t="s">
        <v>622</v>
      </c>
      <c r="I339" t="s">
        <v>1078</v>
      </c>
    </row>
    <row r="340" spans="8:9" x14ac:dyDescent="0.3">
      <c r="H340" t="s">
        <v>623</v>
      </c>
      <c r="I340" t="s">
        <v>1079</v>
      </c>
    </row>
    <row r="341" spans="8:9" x14ac:dyDescent="0.3">
      <c r="H341" t="s">
        <v>624</v>
      </c>
      <c r="I341" t="s">
        <v>1080</v>
      </c>
    </row>
    <row r="342" spans="8:9" x14ac:dyDescent="0.3">
      <c r="H342" t="s">
        <v>625</v>
      </c>
      <c r="I342" t="s">
        <v>1081</v>
      </c>
    </row>
    <row r="343" spans="8:9" x14ac:dyDescent="0.3">
      <c r="H343" t="s">
        <v>626</v>
      </c>
      <c r="I343" t="s">
        <v>1082</v>
      </c>
    </row>
    <row r="344" spans="8:9" x14ac:dyDescent="0.3">
      <c r="H344" t="s">
        <v>627</v>
      </c>
      <c r="I344" t="s">
        <v>1083</v>
      </c>
    </row>
    <row r="345" spans="8:9" x14ac:dyDescent="0.3">
      <c r="H345" t="s">
        <v>628</v>
      </c>
      <c r="I345" t="s">
        <v>1084</v>
      </c>
    </row>
    <row r="346" spans="8:9" x14ac:dyDescent="0.3">
      <c r="H346" t="s">
        <v>629</v>
      </c>
      <c r="I346" t="s">
        <v>1085</v>
      </c>
    </row>
    <row r="347" spans="8:9" x14ac:dyDescent="0.3">
      <c r="H347" t="s">
        <v>630</v>
      </c>
      <c r="I347" t="s">
        <v>1086</v>
      </c>
    </row>
    <row r="348" spans="8:9" x14ac:dyDescent="0.3">
      <c r="H348" t="s">
        <v>631</v>
      </c>
      <c r="I348" t="s">
        <v>1087</v>
      </c>
    </row>
    <row r="349" spans="8:9" x14ac:dyDescent="0.3">
      <c r="H349" t="s">
        <v>632</v>
      </c>
      <c r="I349" t="s">
        <v>1088</v>
      </c>
    </row>
    <row r="350" spans="8:9" x14ac:dyDescent="0.3">
      <c r="H350" t="s">
        <v>633</v>
      </c>
      <c r="I350" t="s">
        <v>1089</v>
      </c>
    </row>
    <row r="351" spans="8:9" x14ac:dyDescent="0.3">
      <c r="H351" t="s">
        <v>634</v>
      </c>
      <c r="I351" t="s">
        <v>1090</v>
      </c>
    </row>
    <row r="352" spans="8:9" x14ac:dyDescent="0.3">
      <c r="H352" t="s">
        <v>635</v>
      </c>
      <c r="I352" t="s">
        <v>1091</v>
      </c>
    </row>
    <row r="353" spans="8:9" x14ac:dyDescent="0.3">
      <c r="H353" t="s">
        <v>636</v>
      </c>
      <c r="I353" t="s">
        <v>1092</v>
      </c>
    </row>
    <row r="354" spans="8:9" x14ac:dyDescent="0.3">
      <c r="H354" t="s">
        <v>637</v>
      </c>
      <c r="I354" t="s">
        <v>1093</v>
      </c>
    </row>
    <row r="355" spans="8:9" x14ac:dyDescent="0.3">
      <c r="H355" t="s">
        <v>638</v>
      </c>
      <c r="I355" t="s">
        <v>1094</v>
      </c>
    </row>
    <row r="356" spans="8:9" x14ac:dyDescent="0.3">
      <c r="H356" t="s">
        <v>639</v>
      </c>
      <c r="I356" t="s">
        <v>1095</v>
      </c>
    </row>
    <row r="357" spans="8:9" x14ac:dyDescent="0.3">
      <c r="H357" t="s">
        <v>640</v>
      </c>
      <c r="I357" t="s">
        <v>1096</v>
      </c>
    </row>
    <row r="358" spans="8:9" x14ac:dyDescent="0.3">
      <c r="H358" t="s">
        <v>641</v>
      </c>
      <c r="I358" t="s">
        <v>1097</v>
      </c>
    </row>
    <row r="359" spans="8:9" x14ac:dyDescent="0.3">
      <c r="H359" t="s">
        <v>642</v>
      </c>
      <c r="I359" t="s">
        <v>1098</v>
      </c>
    </row>
    <row r="360" spans="8:9" x14ac:dyDescent="0.3">
      <c r="H360" t="s">
        <v>643</v>
      </c>
      <c r="I360" t="s">
        <v>1099</v>
      </c>
    </row>
    <row r="361" spans="8:9" x14ac:dyDescent="0.3">
      <c r="H361" t="s">
        <v>644</v>
      </c>
      <c r="I361" t="s">
        <v>1100</v>
      </c>
    </row>
    <row r="362" spans="8:9" x14ac:dyDescent="0.3">
      <c r="H362" t="s">
        <v>645</v>
      </c>
      <c r="I362" t="s">
        <v>1101</v>
      </c>
    </row>
    <row r="363" spans="8:9" x14ac:dyDescent="0.3">
      <c r="H363" t="s">
        <v>646</v>
      </c>
      <c r="I363" t="s">
        <v>1102</v>
      </c>
    </row>
    <row r="364" spans="8:9" x14ac:dyDescent="0.3">
      <c r="H364" t="s">
        <v>647</v>
      </c>
      <c r="I364" t="s">
        <v>1103</v>
      </c>
    </row>
    <row r="365" spans="8:9" x14ac:dyDescent="0.3">
      <c r="H365" t="s">
        <v>648</v>
      </c>
      <c r="I365" t="s">
        <v>1104</v>
      </c>
    </row>
    <row r="366" spans="8:9" x14ac:dyDescent="0.3">
      <c r="H366" t="s">
        <v>649</v>
      </c>
      <c r="I366" t="s">
        <v>1105</v>
      </c>
    </row>
    <row r="367" spans="8:9" x14ac:dyDescent="0.3">
      <c r="H367" t="s">
        <v>650</v>
      </c>
      <c r="I367" t="s">
        <v>1106</v>
      </c>
    </row>
    <row r="368" spans="8:9" x14ac:dyDescent="0.3">
      <c r="H368" t="s">
        <v>651</v>
      </c>
      <c r="I368" t="s">
        <v>1107</v>
      </c>
    </row>
    <row r="369" spans="8:9" x14ac:dyDescent="0.3">
      <c r="H369" t="s">
        <v>652</v>
      </c>
      <c r="I369" t="s">
        <v>1108</v>
      </c>
    </row>
    <row r="370" spans="8:9" x14ac:dyDescent="0.3">
      <c r="H370" t="s">
        <v>653</v>
      </c>
      <c r="I370" t="s">
        <v>1109</v>
      </c>
    </row>
    <row r="371" spans="8:9" x14ac:dyDescent="0.3">
      <c r="H371" t="s">
        <v>654</v>
      </c>
      <c r="I371" t="s">
        <v>1110</v>
      </c>
    </row>
    <row r="372" spans="8:9" x14ac:dyDescent="0.3">
      <c r="H372" t="s">
        <v>655</v>
      </c>
      <c r="I372" t="s">
        <v>1111</v>
      </c>
    </row>
    <row r="373" spans="8:9" x14ac:dyDescent="0.3">
      <c r="H373" t="s">
        <v>656</v>
      </c>
      <c r="I373" t="s">
        <v>1112</v>
      </c>
    </row>
    <row r="374" spans="8:9" x14ac:dyDescent="0.3">
      <c r="H374" t="s">
        <v>657</v>
      </c>
      <c r="I374" t="s">
        <v>1113</v>
      </c>
    </row>
    <row r="375" spans="8:9" x14ac:dyDescent="0.3">
      <c r="H375" t="s">
        <v>658</v>
      </c>
      <c r="I375" t="s">
        <v>1114</v>
      </c>
    </row>
    <row r="376" spans="8:9" x14ac:dyDescent="0.3">
      <c r="H376" t="s">
        <v>659</v>
      </c>
      <c r="I376" t="s">
        <v>1115</v>
      </c>
    </row>
    <row r="377" spans="8:9" x14ac:dyDescent="0.3">
      <c r="H377" t="s">
        <v>660</v>
      </c>
      <c r="I377" t="s">
        <v>1116</v>
      </c>
    </row>
    <row r="378" spans="8:9" x14ac:dyDescent="0.3">
      <c r="H378" t="s">
        <v>661</v>
      </c>
      <c r="I378" t="s">
        <v>1117</v>
      </c>
    </row>
    <row r="379" spans="8:9" x14ac:dyDescent="0.3">
      <c r="H379" t="s">
        <v>662</v>
      </c>
      <c r="I379" t="s">
        <v>1118</v>
      </c>
    </row>
    <row r="380" spans="8:9" x14ac:dyDescent="0.3">
      <c r="H380" t="s">
        <v>663</v>
      </c>
      <c r="I380" t="s">
        <v>1119</v>
      </c>
    </row>
    <row r="381" spans="8:9" x14ac:dyDescent="0.3">
      <c r="H381" t="s">
        <v>664</v>
      </c>
      <c r="I381" t="s">
        <v>1120</v>
      </c>
    </row>
    <row r="382" spans="8:9" x14ac:dyDescent="0.3">
      <c r="H382" t="s">
        <v>665</v>
      </c>
      <c r="I382" t="s">
        <v>1121</v>
      </c>
    </row>
    <row r="383" spans="8:9" x14ac:dyDescent="0.3">
      <c r="H383" t="s">
        <v>666</v>
      </c>
      <c r="I383" t="s">
        <v>1122</v>
      </c>
    </row>
    <row r="384" spans="8:9" x14ac:dyDescent="0.3">
      <c r="H384" t="s">
        <v>667</v>
      </c>
      <c r="I384" t="s">
        <v>1123</v>
      </c>
    </row>
    <row r="385" spans="8:9" x14ac:dyDescent="0.3">
      <c r="H385" t="s">
        <v>668</v>
      </c>
      <c r="I385" t="s">
        <v>1124</v>
      </c>
    </row>
    <row r="386" spans="8:9" x14ac:dyDescent="0.3">
      <c r="H386" t="s">
        <v>669</v>
      </c>
      <c r="I386" t="s">
        <v>1125</v>
      </c>
    </row>
    <row r="387" spans="8:9" x14ac:dyDescent="0.3">
      <c r="H387" t="s">
        <v>670</v>
      </c>
      <c r="I387" t="s">
        <v>1126</v>
      </c>
    </row>
    <row r="388" spans="8:9" x14ac:dyDescent="0.3">
      <c r="H388" t="s">
        <v>671</v>
      </c>
      <c r="I388" t="s">
        <v>1127</v>
      </c>
    </row>
    <row r="389" spans="8:9" x14ac:dyDescent="0.3">
      <c r="H389" t="s">
        <v>672</v>
      </c>
      <c r="I389" t="s">
        <v>1128</v>
      </c>
    </row>
    <row r="390" spans="8:9" x14ac:dyDescent="0.3">
      <c r="H390" t="s">
        <v>673</v>
      </c>
      <c r="I390" t="s">
        <v>1129</v>
      </c>
    </row>
    <row r="391" spans="8:9" x14ac:dyDescent="0.3">
      <c r="H391" t="s">
        <v>674</v>
      </c>
      <c r="I391" t="s">
        <v>1130</v>
      </c>
    </row>
    <row r="392" spans="8:9" x14ac:dyDescent="0.3">
      <c r="H392" t="s">
        <v>675</v>
      </c>
      <c r="I392" t="s">
        <v>1131</v>
      </c>
    </row>
    <row r="393" spans="8:9" x14ac:dyDescent="0.3">
      <c r="H393" t="s">
        <v>676</v>
      </c>
      <c r="I393" t="s">
        <v>1132</v>
      </c>
    </row>
    <row r="394" spans="8:9" x14ac:dyDescent="0.3">
      <c r="H394" t="s">
        <v>677</v>
      </c>
      <c r="I394" t="s">
        <v>1133</v>
      </c>
    </row>
    <row r="395" spans="8:9" x14ac:dyDescent="0.3">
      <c r="H395" t="s">
        <v>678</v>
      </c>
      <c r="I395" t="s">
        <v>1134</v>
      </c>
    </row>
    <row r="396" spans="8:9" x14ac:dyDescent="0.3">
      <c r="H396" t="s">
        <v>679</v>
      </c>
      <c r="I396" t="s">
        <v>1135</v>
      </c>
    </row>
    <row r="397" spans="8:9" x14ac:dyDescent="0.3">
      <c r="H397" t="s">
        <v>680</v>
      </c>
      <c r="I397" t="s">
        <v>1136</v>
      </c>
    </row>
    <row r="398" spans="8:9" x14ac:dyDescent="0.3">
      <c r="H398" t="s">
        <v>681</v>
      </c>
      <c r="I398" t="s">
        <v>1137</v>
      </c>
    </row>
    <row r="399" spans="8:9" x14ac:dyDescent="0.3">
      <c r="H399" t="s">
        <v>5</v>
      </c>
      <c r="I399" t="s">
        <v>181</v>
      </c>
    </row>
    <row r="400" spans="8:9" x14ac:dyDescent="0.3">
      <c r="H400" t="s">
        <v>682</v>
      </c>
      <c r="I400" t="s">
        <v>1138</v>
      </c>
    </row>
    <row r="401" spans="8:9" x14ac:dyDescent="0.3">
      <c r="H401" t="s">
        <v>683</v>
      </c>
      <c r="I401" t="s">
        <v>1139</v>
      </c>
    </row>
    <row r="402" spans="8:9" x14ac:dyDescent="0.3">
      <c r="H402" t="s">
        <v>684</v>
      </c>
      <c r="I402" t="s">
        <v>1140</v>
      </c>
    </row>
    <row r="403" spans="8:9" x14ac:dyDescent="0.3">
      <c r="H403" t="s">
        <v>685</v>
      </c>
      <c r="I403" t="s">
        <v>1141</v>
      </c>
    </row>
    <row r="404" spans="8:9" x14ac:dyDescent="0.3">
      <c r="H404" t="s">
        <v>686</v>
      </c>
      <c r="I404" t="s">
        <v>1142</v>
      </c>
    </row>
    <row r="405" spans="8:9" x14ac:dyDescent="0.3">
      <c r="H405" t="s">
        <v>687</v>
      </c>
      <c r="I405" t="s">
        <v>1143</v>
      </c>
    </row>
    <row r="406" spans="8:9" x14ac:dyDescent="0.3">
      <c r="H406" t="s">
        <v>688</v>
      </c>
      <c r="I406" t="s">
        <v>1144</v>
      </c>
    </row>
    <row r="407" spans="8:9" x14ac:dyDescent="0.3">
      <c r="H407" t="s">
        <v>689</v>
      </c>
      <c r="I407" t="s">
        <v>1145</v>
      </c>
    </row>
    <row r="408" spans="8:9" x14ac:dyDescent="0.3">
      <c r="H408" t="s">
        <v>690</v>
      </c>
      <c r="I408" t="s">
        <v>1146</v>
      </c>
    </row>
    <row r="409" spans="8:9" x14ac:dyDescent="0.3">
      <c r="H409" t="s">
        <v>691</v>
      </c>
      <c r="I409" t="s">
        <v>1147</v>
      </c>
    </row>
    <row r="410" spans="8:9" x14ac:dyDescent="0.3">
      <c r="H410" t="s">
        <v>692</v>
      </c>
      <c r="I410" t="s">
        <v>1148</v>
      </c>
    </row>
    <row r="411" spans="8:9" x14ac:dyDescent="0.3">
      <c r="H411" t="s">
        <v>693</v>
      </c>
      <c r="I411" t="s">
        <v>1149</v>
      </c>
    </row>
    <row r="412" spans="8:9" x14ac:dyDescent="0.3">
      <c r="H412" t="s">
        <v>694</v>
      </c>
      <c r="I412" t="s">
        <v>1150</v>
      </c>
    </row>
    <row r="413" spans="8:9" x14ac:dyDescent="0.3">
      <c r="H413" t="s">
        <v>695</v>
      </c>
      <c r="I413" t="s">
        <v>1151</v>
      </c>
    </row>
    <row r="414" spans="8:9" x14ac:dyDescent="0.3">
      <c r="H414" t="s">
        <v>696</v>
      </c>
      <c r="I414" t="s">
        <v>1152</v>
      </c>
    </row>
    <row r="415" spans="8:9" x14ac:dyDescent="0.3">
      <c r="H415" t="s">
        <v>697</v>
      </c>
      <c r="I415" t="s">
        <v>1153</v>
      </c>
    </row>
    <row r="416" spans="8:9" x14ac:dyDescent="0.3">
      <c r="H416" t="s">
        <v>698</v>
      </c>
      <c r="I416" t="s">
        <v>1154</v>
      </c>
    </row>
    <row r="417" spans="8:9" x14ac:dyDescent="0.3">
      <c r="H417" t="s">
        <v>699</v>
      </c>
      <c r="I417" t="s">
        <v>1155</v>
      </c>
    </row>
    <row r="418" spans="8:9" x14ac:dyDescent="0.3">
      <c r="H418" t="s">
        <v>700</v>
      </c>
      <c r="I418" t="s">
        <v>1156</v>
      </c>
    </row>
    <row r="419" spans="8:9" x14ac:dyDescent="0.3">
      <c r="H419" t="s">
        <v>701</v>
      </c>
      <c r="I419" t="s">
        <v>1157</v>
      </c>
    </row>
    <row r="420" spans="8:9" x14ac:dyDescent="0.3">
      <c r="H420" t="s">
        <v>702</v>
      </c>
      <c r="I420" t="s">
        <v>1158</v>
      </c>
    </row>
    <row r="421" spans="8:9" x14ac:dyDescent="0.3">
      <c r="H421" t="s">
        <v>703</v>
      </c>
      <c r="I421" t="s">
        <v>1159</v>
      </c>
    </row>
    <row r="422" spans="8:9" x14ac:dyDescent="0.3">
      <c r="H422" t="s">
        <v>704</v>
      </c>
      <c r="I422" t="s">
        <v>1160</v>
      </c>
    </row>
    <row r="423" spans="8:9" x14ac:dyDescent="0.3">
      <c r="H423" t="s">
        <v>705</v>
      </c>
      <c r="I423" t="s">
        <v>1161</v>
      </c>
    </row>
    <row r="424" spans="8:9" x14ac:dyDescent="0.3">
      <c r="H424" t="s">
        <v>706</v>
      </c>
      <c r="I424" t="s">
        <v>1162</v>
      </c>
    </row>
    <row r="425" spans="8:9" x14ac:dyDescent="0.3">
      <c r="H425" t="s">
        <v>707</v>
      </c>
      <c r="I425" t="s">
        <v>1163</v>
      </c>
    </row>
    <row r="426" spans="8:9" x14ac:dyDescent="0.3">
      <c r="H426" t="s">
        <v>708</v>
      </c>
      <c r="I426" t="s">
        <v>1164</v>
      </c>
    </row>
    <row r="427" spans="8:9" x14ac:dyDescent="0.3">
      <c r="H427" t="s">
        <v>709</v>
      </c>
      <c r="I427" t="s">
        <v>1165</v>
      </c>
    </row>
    <row r="428" spans="8:9" x14ac:dyDescent="0.3">
      <c r="H428" t="s">
        <v>710</v>
      </c>
      <c r="I428" t="s">
        <v>1166</v>
      </c>
    </row>
    <row r="429" spans="8:9" x14ac:dyDescent="0.3">
      <c r="H429" t="s">
        <v>711</v>
      </c>
      <c r="I429" t="s">
        <v>1167</v>
      </c>
    </row>
    <row r="430" spans="8:9" x14ac:dyDescent="0.3">
      <c r="H430" t="s">
        <v>712</v>
      </c>
      <c r="I430" t="s">
        <v>1168</v>
      </c>
    </row>
    <row r="431" spans="8:9" x14ac:dyDescent="0.3">
      <c r="H431" t="s">
        <v>713</v>
      </c>
      <c r="I431" t="s">
        <v>1169</v>
      </c>
    </row>
    <row r="432" spans="8:9" x14ac:dyDescent="0.3">
      <c r="H432" t="s">
        <v>714</v>
      </c>
      <c r="I432" t="s">
        <v>1170</v>
      </c>
    </row>
    <row r="433" spans="8:9" x14ac:dyDescent="0.3">
      <c r="H433" t="s">
        <v>715</v>
      </c>
      <c r="I433" t="s">
        <v>1171</v>
      </c>
    </row>
    <row r="434" spans="8:9" x14ac:dyDescent="0.3">
      <c r="H434" t="s">
        <v>9</v>
      </c>
      <c r="I434" t="s">
        <v>184</v>
      </c>
    </row>
    <row r="435" spans="8:9" x14ac:dyDescent="0.3">
      <c r="H435" t="s">
        <v>716</v>
      </c>
      <c r="I435" t="s">
        <v>1172</v>
      </c>
    </row>
    <row r="436" spans="8:9" x14ac:dyDescent="0.3">
      <c r="H436" t="s">
        <v>717</v>
      </c>
      <c r="I436" t="s">
        <v>1173</v>
      </c>
    </row>
    <row r="437" spans="8:9" x14ac:dyDescent="0.3">
      <c r="H437" t="s">
        <v>718</v>
      </c>
      <c r="I437" t="s">
        <v>1174</v>
      </c>
    </row>
    <row r="438" spans="8:9" x14ac:dyDescent="0.3">
      <c r="H438" t="s">
        <v>719</v>
      </c>
      <c r="I438" t="s">
        <v>1175</v>
      </c>
    </row>
    <row r="439" spans="8:9" x14ac:dyDescent="0.3">
      <c r="H439" t="s">
        <v>720</v>
      </c>
      <c r="I439" t="s">
        <v>1176</v>
      </c>
    </row>
    <row r="440" spans="8:9" x14ac:dyDescent="0.3">
      <c r="H440" t="s">
        <v>721</v>
      </c>
      <c r="I440" t="s">
        <v>1177</v>
      </c>
    </row>
    <row r="441" spans="8:9" x14ac:dyDescent="0.3">
      <c r="H441" t="s">
        <v>722</v>
      </c>
      <c r="I441" t="s">
        <v>1178</v>
      </c>
    </row>
    <row r="442" spans="8:9" x14ac:dyDescent="0.3">
      <c r="H442" t="s">
        <v>13</v>
      </c>
      <c r="I442" t="s">
        <v>187</v>
      </c>
    </row>
    <row r="443" spans="8:9" x14ac:dyDescent="0.3">
      <c r="H443" t="s">
        <v>723</v>
      </c>
      <c r="I443" t="s">
        <v>1179</v>
      </c>
    </row>
    <row r="444" spans="8:9" x14ac:dyDescent="0.3">
      <c r="H444" t="s">
        <v>724</v>
      </c>
      <c r="I444" t="s">
        <v>1180</v>
      </c>
    </row>
    <row r="445" spans="8:9" x14ac:dyDescent="0.3">
      <c r="H445" t="s">
        <v>725</v>
      </c>
      <c r="I445" t="s">
        <v>1181</v>
      </c>
    </row>
    <row r="446" spans="8:9" x14ac:dyDescent="0.3">
      <c r="H446" t="s">
        <v>726</v>
      </c>
      <c r="I446" t="s">
        <v>1182</v>
      </c>
    </row>
    <row r="447" spans="8:9" x14ac:dyDescent="0.3">
      <c r="H447" t="s">
        <v>727</v>
      </c>
      <c r="I447" t="s">
        <v>1183</v>
      </c>
    </row>
    <row r="448" spans="8:9" x14ac:dyDescent="0.3">
      <c r="H448" t="s">
        <v>728</v>
      </c>
      <c r="I448" t="s">
        <v>1184</v>
      </c>
    </row>
    <row r="449" spans="8:9" x14ac:dyDescent="0.3">
      <c r="H449" t="s">
        <v>729</v>
      </c>
      <c r="I449" t="s">
        <v>1185</v>
      </c>
    </row>
    <row r="450" spans="8:9" x14ac:dyDescent="0.3">
      <c r="H450" t="s">
        <v>730</v>
      </c>
      <c r="I450" t="s">
        <v>1186</v>
      </c>
    </row>
    <row r="451" spans="8:9" x14ac:dyDescent="0.3">
      <c r="H451" t="s">
        <v>731</v>
      </c>
      <c r="I451" t="s">
        <v>1187</v>
      </c>
    </row>
    <row r="452" spans="8:9" x14ac:dyDescent="0.3">
      <c r="H452" t="s">
        <v>732</v>
      </c>
      <c r="I452" t="s">
        <v>1188</v>
      </c>
    </row>
    <row r="453" spans="8:9" x14ac:dyDescent="0.3">
      <c r="H453" t="s">
        <v>733</v>
      </c>
      <c r="I453" t="s">
        <v>1189</v>
      </c>
    </row>
    <row r="454" spans="8:9" x14ac:dyDescent="0.3">
      <c r="H454" t="s">
        <v>734</v>
      </c>
      <c r="I454" t="s">
        <v>1190</v>
      </c>
    </row>
    <row r="455" spans="8:9" x14ac:dyDescent="0.3">
      <c r="H455" t="s">
        <v>735</v>
      </c>
      <c r="I455" t="s">
        <v>1191</v>
      </c>
    </row>
    <row r="456" spans="8:9" x14ac:dyDescent="0.3">
      <c r="H456" t="s">
        <v>736</v>
      </c>
      <c r="I456" t="s">
        <v>1192</v>
      </c>
    </row>
    <row r="457" spans="8:9" x14ac:dyDescent="0.3">
      <c r="H457" t="s">
        <v>737</v>
      </c>
      <c r="I457" t="s">
        <v>1193</v>
      </c>
    </row>
    <row r="458" spans="8:9" x14ac:dyDescent="0.3">
      <c r="H458" t="s">
        <v>738</v>
      </c>
      <c r="I458" t="s">
        <v>1194</v>
      </c>
    </row>
    <row r="459" spans="8:9" x14ac:dyDescent="0.3">
      <c r="H459" t="s">
        <v>739</v>
      </c>
      <c r="I459" t="s">
        <v>1195</v>
      </c>
    </row>
    <row r="460" spans="8:9" x14ac:dyDescent="0.3">
      <c r="H460" t="s">
        <v>740</v>
      </c>
      <c r="I460" t="s">
        <v>1196</v>
      </c>
    </row>
    <row r="461" spans="8:9" x14ac:dyDescent="0.3">
      <c r="H461" t="s">
        <v>741</v>
      </c>
      <c r="I461" t="s">
        <v>1197</v>
      </c>
    </row>
    <row r="462" spans="8:9" x14ac:dyDescent="0.3">
      <c r="H462" t="s">
        <v>742</v>
      </c>
      <c r="I462" t="s">
        <v>1198</v>
      </c>
    </row>
    <row r="463" spans="8:9" x14ac:dyDescent="0.3">
      <c r="H463" t="s">
        <v>743</v>
      </c>
      <c r="I463" t="s">
        <v>1199</v>
      </c>
    </row>
    <row r="464" spans="8:9" x14ac:dyDescent="0.3">
      <c r="H464" t="s">
        <v>744</v>
      </c>
      <c r="I464" t="s">
        <v>1200</v>
      </c>
    </row>
    <row r="465" spans="8:9" x14ac:dyDescent="0.3">
      <c r="H465" t="s">
        <v>745</v>
      </c>
      <c r="I465" t="s">
        <v>1201</v>
      </c>
    </row>
    <row r="466" spans="8:9" x14ac:dyDescent="0.3">
      <c r="H466" t="s">
        <v>594</v>
      </c>
      <c r="I466" t="s">
        <v>1202</v>
      </c>
    </row>
    <row r="467" spans="8:9" x14ac:dyDescent="0.3">
      <c r="H467" t="s">
        <v>595</v>
      </c>
      <c r="I467" t="s">
        <v>1203</v>
      </c>
    </row>
    <row r="468" spans="8:9" x14ac:dyDescent="0.3">
      <c r="H468" t="s">
        <v>596</v>
      </c>
      <c r="I468" t="s">
        <v>1204</v>
      </c>
    </row>
    <row r="469" spans="8:9" x14ac:dyDescent="0.3">
      <c r="H469" t="s">
        <v>597</v>
      </c>
      <c r="I469" t="s">
        <v>1205</v>
      </c>
    </row>
    <row r="470" spans="8:9" x14ac:dyDescent="0.3">
      <c r="H470" t="s">
        <v>598</v>
      </c>
      <c r="I470" t="s">
        <v>1206</v>
      </c>
    </row>
    <row r="471" spans="8:9" x14ac:dyDescent="0.3">
      <c r="H471" t="s">
        <v>599</v>
      </c>
      <c r="I471" t="s">
        <v>1207</v>
      </c>
    </row>
    <row r="472" spans="8:9" x14ac:dyDescent="0.3">
      <c r="H472" t="s">
        <v>600</v>
      </c>
      <c r="I472" t="s">
        <v>1208</v>
      </c>
    </row>
    <row r="473" spans="8:9" x14ac:dyDescent="0.3">
      <c r="H473" t="s">
        <v>601</v>
      </c>
      <c r="I473" t="s">
        <v>1209</v>
      </c>
    </row>
    <row r="474" spans="8:9" x14ac:dyDescent="0.3">
      <c r="H474" t="s">
        <v>602</v>
      </c>
      <c r="I474" t="s">
        <v>1210</v>
      </c>
    </row>
    <row r="475" spans="8:9" x14ac:dyDescent="0.3">
      <c r="H475" t="s">
        <v>603</v>
      </c>
      <c r="I475" t="s">
        <v>1211</v>
      </c>
    </row>
    <row r="476" spans="8:9" x14ac:dyDescent="0.3">
      <c r="H476" t="s">
        <v>604</v>
      </c>
      <c r="I476" t="s">
        <v>1212</v>
      </c>
    </row>
    <row r="477" spans="8:9" x14ac:dyDescent="0.3">
      <c r="H477" t="s">
        <v>605</v>
      </c>
      <c r="I477" t="s">
        <v>1213</v>
      </c>
    </row>
    <row r="478" spans="8:9" x14ac:dyDescent="0.3">
      <c r="H478" t="s">
        <v>606</v>
      </c>
      <c r="I478" t="s">
        <v>1214</v>
      </c>
    </row>
    <row r="479" spans="8:9" x14ac:dyDescent="0.3">
      <c r="H479" t="s">
        <v>607</v>
      </c>
      <c r="I479" t="s">
        <v>1215</v>
      </c>
    </row>
    <row r="480" spans="8:9" x14ac:dyDescent="0.3">
      <c r="H480" t="s">
        <v>608</v>
      </c>
      <c r="I480" t="s">
        <v>1216</v>
      </c>
    </row>
    <row r="481" spans="8:9" x14ac:dyDescent="0.3">
      <c r="H481" t="s">
        <v>609</v>
      </c>
      <c r="I481" t="s">
        <v>1217</v>
      </c>
    </row>
    <row r="482" spans="8:9" x14ac:dyDescent="0.3">
      <c r="H482" t="s">
        <v>610</v>
      </c>
      <c r="I482" t="s">
        <v>1218</v>
      </c>
    </row>
    <row r="483" spans="8:9" x14ac:dyDescent="0.3">
      <c r="H483" t="s">
        <v>611</v>
      </c>
      <c r="I483" t="s">
        <v>1219</v>
      </c>
    </row>
    <row r="484" spans="8:9" x14ac:dyDescent="0.3">
      <c r="H484" t="s">
        <v>612</v>
      </c>
      <c r="I484" t="s">
        <v>1220</v>
      </c>
    </row>
    <row r="485" spans="8:9" x14ac:dyDescent="0.3">
      <c r="H485" t="s">
        <v>613</v>
      </c>
      <c r="I485" t="s">
        <v>1221</v>
      </c>
    </row>
    <row r="486" spans="8:9" x14ac:dyDescent="0.3">
      <c r="H486" t="s">
        <v>614</v>
      </c>
      <c r="I486" t="s">
        <v>1222</v>
      </c>
    </row>
    <row r="487" spans="8:9" x14ac:dyDescent="0.3">
      <c r="H487" t="s">
        <v>615</v>
      </c>
      <c r="I487" t="s">
        <v>1223</v>
      </c>
    </row>
    <row r="488" spans="8:9" x14ac:dyDescent="0.3">
      <c r="H488" t="s">
        <v>616</v>
      </c>
      <c r="I488" t="s">
        <v>1224</v>
      </c>
    </row>
    <row r="489" spans="8:9" x14ac:dyDescent="0.3">
      <c r="H489" t="s">
        <v>617</v>
      </c>
      <c r="I489" t="s">
        <v>1225</v>
      </c>
    </row>
    <row r="490" spans="8:9" x14ac:dyDescent="0.3">
      <c r="H490" t="s">
        <v>618</v>
      </c>
      <c r="I490" t="s">
        <v>1226</v>
      </c>
    </row>
    <row r="491" spans="8:9" x14ac:dyDescent="0.3">
      <c r="H491" t="s">
        <v>619</v>
      </c>
      <c r="I491" t="s">
        <v>1227</v>
      </c>
    </row>
    <row r="492" spans="8:9" x14ac:dyDescent="0.3">
      <c r="H492" t="s">
        <v>620</v>
      </c>
      <c r="I492" t="s">
        <v>1228</v>
      </c>
    </row>
    <row r="493" spans="8:9" x14ac:dyDescent="0.3">
      <c r="H493" t="s">
        <v>621</v>
      </c>
      <c r="I493" t="s">
        <v>1229</v>
      </c>
    </row>
    <row r="494" spans="8:9" x14ac:dyDescent="0.3">
      <c r="H494" t="s">
        <v>622</v>
      </c>
      <c r="I494" t="s">
        <v>1230</v>
      </c>
    </row>
    <row r="495" spans="8:9" x14ac:dyDescent="0.3">
      <c r="H495" t="s">
        <v>623</v>
      </c>
      <c r="I495" t="s">
        <v>1231</v>
      </c>
    </row>
    <row r="496" spans="8:9" x14ac:dyDescent="0.3">
      <c r="H496" t="s">
        <v>624</v>
      </c>
      <c r="I496" t="s">
        <v>1232</v>
      </c>
    </row>
    <row r="497" spans="8:9" x14ac:dyDescent="0.3">
      <c r="H497" t="s">
        <v>625</v>
      </c>
      <c r="I497" t="s">
        <v>1233</v>
      </c>
    </row>
    <row r="498" spans="8:9" x14ac:dyDescent="0.3">
      <c r="H498" t="s">
        <v>626</v>
      </c>
      <c r="I498" t="s">
        <v>1234</v>
      </c>
    </row>
    <row r="499" spans="8:9" x14ac:dyDescent="0.3">
      <c r="H499" t="s">
        <v>627</v>
      </c>
      <c r="I499" t="s">
        <v>1235</v>
      </c>
    </row>
    <row r="500" spans="8:9" x14ac:dyDescent="0.3">
      <c r="H500" t="s">
        <v>628</v>
      </c>
      <c r="I500" t="s">
        <v>1236</v>
      </c>
    </row>
    <row r="501" spans="8:9" x14ac:dyDescent="0.3">
      <c r="H501" t="s">
        <v>629</v>
      </c>
      <c r="I501" t="s">
        <v>1237</v>
      </c>
    </row>
    <row r="502" spans="8:9" x14ac:dyDescent="0.3">
      <c r="H502" t="s">
        <v>630</v>
      </c>
      <c r="I502" t="s">
        <v>1238</v>
      </c>
    </row>
    <row r="503" spans="8:9" x14ac:dyDescent="0.3">
      <c r="H503" t="s">
        <v>631</v>
      </c>
      <c r="I503" t="s">
        <v>1239</v>
      </c>
    </row>
    <row r="504" spans="8:9" x14ac:dyDescent="0.3">
      <c r="H504" t="s">
        <v>632</v>
      </c>
      <c r="I504" t="s">
        <v>1240</v>
      </c>
    </row>
    <row r="505" spans="8:9" x14ac:dyDescent="0.3">
      <c r="H505" t="s">
        <v>633</v>
      </c>
      <c r="I505" t="s">
        <v>1241</v>
      </c>
    </row>
    <row r="506" spans="8:9" x14ac:dyDescent="0.3">
      <c r="H506" t="s">
        <v>634</v>
      </c>
      <c r="I506" t="s">
        <v>1242</v>
      </c>
    </row>
    <row r="507" spans="8:9" x14ac:dyDescent="0.3">
      <c r="H507" t="s">
        <v>635</v>
      </c>
      <c r="I507" t="s">
        <v>1243</v>
      </c>
    </row>
    <row r="508" spans="8:9" x14ac:dyDescent="0.3">
      <c r="H508" t="s">
        <v>636</v>
      </c>
      <c r="I508" t="s">
        <v>1244</v>
      </c>
    </row>
    <row r="509" spans="8:9" x14ac:dyDescent="0.3">
      <c r="H509" t="s">
        <v>637</v>
      </c>
      <c r="I509" t="s">
        <v>1245</v>
      </c>
    </row>
    <row r="510" spans="8:9" x14ac:dyDescent="0.3">
      <c r="H510" t="s">
        <v>638</v>
      </c>
      <c r="I510" t="s">
        <v>1246</v>
      </c>
    </row>
    <row r="511" spans="8:9" x14ac:dyDescent="0.3">
      <c r="H511" t="s">
        <v>639</v>
      </c>
      <c r="I511" t="s">
        <v>1247</v>
      </c>
    </row>
    <row r="512" spans="8:9" x14ac:dyDescent="0.3">
      <c r="H512" t="s">
        <v>640</v>
      </c>
      <c r="I512" t="s">
        <v>1248</v>
      </c>
    </row>
    <row r="513" spans="8:9" x14ac:dyDescent="0.3">
      <c r="H513" t="s">
        <v>641</v>
      </c>
      <c r="I513" t="s">
        <v>1249</v>
      </c>
    </row>
    <row r="514" spans="8:9" x14ac:dyDescent="0.3">
      <c r="H514" t="s">
        <v>642</v>
      </c>
      <c r="I514" t="s">
        <v>1250</v>
      </c>
    </row>
    <row r="515" spans="8:9" x14ac:dyDescent="0.3">
      <c r="H515" t="s">
        <v>643</v>
      </c>
      <c r="I515" t="s">
        <v>1251</v>
      </c>
    </row>
    <row r="516" spans="8:9" x14ac:dyDescent="0.3">
      <c r="H516" t="s">
        <v>644</v>
      </c>
      <c r="I516" t="s">
        <v>1252</v>
      </c>
    </row>
    <row r="517" spans="8:9" x14ac:dyDescent="0.3">
      <c r="H517" t="s">
        <v>645</v>
      </c>
      <c r="I517" t="s">
        <v>1253</v>
      </c>
    </row>
    <row r="518" spans="8:9" x14ac:dyDescent="0.3">
      <c r="H518" t="s">
        <v>646</v>
      </c>
      <c r="I518" t="s">
        <v>1254</v>
      </c>
    </row>
    <row r="519" spans="8:9" x14ac:dyDescent="0.3">
      <c r="H519" t="s">
        <v>647</v>
      </c>
      <c r="I519" t="s">
        <v>1255</v>
      </c>
    </row>
    <row r="520" spans="8:9" x14ac:dyDescent="0.3">
      <c r="H520" t="s">
        <v>648</v>
      </c>
      <c r="I520" t="s">
        <v>1256</v>
      </c>
    </row>
    <row r="521" spans="8:9" x14ac:dyDescent="0.3">
      <c r="H521" t="s">
        <v>649</v>
      </c>
      <c r="I521" t="s">
        <v>1257</v>
      </c>
    </row>
    <row r="522" spans="8:9" x14ac:dyDescent="0.3">
      <c r="H522" t="s">
        <v>650</v>
      </c>
      <c r="I522" t="s">
        <v>1258</v>
      </c>
    </row>
    <row r="523" spans="8:9" x14ac:dyDescent="0.3">
      <c r="H523" t="s">
        <v>651</v>
      </c>
      <c r="I523" t="s">
        <v>1259</v>
      </c>
    </row>
    <row r="524" spans="8:9" x14ac:dyDescent="0.3">
      <c r="H524" t="s">
        <v>652</v>
      </c>
      <c r="I524" t="s">
        <v>1260</v>
      </c>
    </row>
    <row r="525" spans="8:9" x14ac:dyDescent="0.3">
      <c r="H525" t="s">
        <v>653</v>
      </c>
      <c r="I525" t="s">
        <v>1261</v>
      </c>
    </row>
    <row r="526" spans="8:9" x14ac:dyDescent="0.3">
      <c r="H526" t="s">
        <v>654</v>
      </c>
      <c r="I526" t="s">
        <v>1262</v>
      </c>
    </row>
    <row r="527" spans="8:9" x14ac:dyDescent="0.3">
      <c r="H527" t="s">
        <v>655</v>
      </c>
      <c r="I527" t="s">
        <v>1263</v>
      </c>
    </row>
    <row r="528" spans="8:9" x14ac:dyDescent="0.3">
      <c r="H528" t="s">
        <v>656</v>
      </c>
      <c r="I528" t="s">
        <v>1264</v>
      </c>
    </row>
    <row r="529" spans="8:9" x14ac:dyDescent="0.3">
      <c r="H529" t="s">
        <v>657</v>
      </c>
      <c r="I529" t="s">
        <v>1265</v>
      </c>
    </row>
    <row r="530" spans="8:9" x14ac:dyDescent="0.3">
      <c r="H530" t="s">
        <v>658</v>
      </c>
      <c r="I530" t="s">
        <v>1266</v>
      </c>
    </row>
    <row r="531" spans="8:9" x14ac:dyDescent="0.3">
      <c r="H531" t="s">
        <v>659</v>
      </c>
      <c r="I531" t="s">
        <v>1267</v>
      </c>
    </row>
    <row r="532" spans="8:9" x14ac:dyDescent="0.3">
      <c r="H532" t="s">
        <v>660</v>
      </c>
      <c r="I532" t="s">
        <v>1268</v>
      </c>
    </row>
    <row r="533" spans="8:9" x14ac:dyDescent="0.3">
      <c r="H533" t="s">
        <v>661</v>
      </c>
      <c r="I533" t="s">
        <v>1269</v>
      </c>
    </row>
    <row r="534" spans="8:9" x14ac:dyDescent="0.3">
      <c r="H534" t="s">
        <v>662</v>
      </c>
      <c r="I534" t="s">
        <v>1270</v>
      </c>
    </row>
    <row r="535" spans="8:9" x14ac:dyDescent="0.3">
      <c r="H535" t="s">
        <v>663</v>
      </c>
      <c r="I535" t="s">
        <v>1271</v>
      </c>
    </row>
    <row r="536" spans="8:9" x14ac:dyDescent="0.3">
      <c r="H536" t="s">
        <v>664</v>
      </c>
      <c r="I536" t="s">
        <v>1272</v>
      </c>
    </row>
    <row r="537" spans="8:9" x14ac:dyDescent="0.3">
      <c r="H537" t="s">
        <v>665</v>
      </c>
      <c r="I537" t="s">
        <v>1273</v>
      </c>
    </row>
    <row r="538" spans="8:9" x14ac:dyDescent="0.3">
      <c r="H538" t="s">
        <v>666</v>
      </c>
      <c r="I538" t="s">
        <v>1274</v>
      </c>
    </row>
    <row r="539" spans="8:9" x14ac:dyDescent="0.3">
      <c r="H539" t="s">
        <v>667</v>
      </c>
      <c r="I539" t="s">
        <v>1275</v>
      </c>
    </row>
    <row r="540" spans="8:9" x14ac:dyDescent="0.3">
      <c r="H540" t="s">
        <v>668</v>
      </c>
      <c r="I540" t="s">
        <v>1276</v>
      </c>
    </row>
    <row r="541" spans="8:9" x14ac:dyDescent="0.3">
      <c r="H541" t="s">
        <v>669</v>
      </c>
      <c r="I541" t="s">
        <v>1277</v>
      </c>
    </row>
    <row r="542" spans="8:9" x14ac:dyDescent="0.3">
      <c r="H542" t="s">
        <v>670</v>
      </c>
      <c r="I542" t="s">
        <v>1278</v>
      </c>
    </row>
    <row r="543" spans="8:9" x14ac:dyDescent="0.3">
      <c r="H543" t="s">
        <v>671</v>
      </c>
      <c r="I543" t="s">
        <v>1279</v>
      </c>
    </row>
    <row r="544" spans="8:9" x14ac:dyDescent="0.3">
      <c r="H544" t="s">
        <v>672</v>
      </c>
      <c r="I544" t="s">
        <v>1280</v>
      </c>
    </row>
    <row r="545" spans="8:9" x14ac:dyDescent="0.3">
      <c r="H545" t="s">
        <v>673</v>
      </c>
      <c r="I545" t="s">
        <v>1281</v>
      </c>
    </row>
    <row r="546" spans="8:9" x14ac:dyDescent="0.3">
      <c r="H546" t="s">
        <v>674</v>
      </c>
      <c r="I546" t="s">
        <v>1282</v>
      </c>
    </row>
    <row r="547" spans="8:9" x14ac:dyDescent="0.3">
      <c r="H547" t="s">
        <v>675</v>
      </c>
      <c r="I547" t="s">
        <v>1283</v>
      </c>
    </row>
    <row r="548" spans="8:9" x14ac:dyDescent="0.3">
      <c r="H548" t="s">
        <v>676</v>
      </c>
      <c r="I548" t="s">
        <v>1284</v>
      </c>
    </row>
    <row r="549" spans="8:9" x14ac:dyDescent="0.3">
      <c r="H549" t="s">
        <v>677</v>
      </c>
      <c r="I549" t="s">
        <v>1285</v>
      </c>
    </row>
    <row r="550" spans="8:9" x14ac:dyDescent="0.3">
      <c r="H550" t="s">
        <v>678</v>
      </c>
      <c r="I550" t="s">
        <v>1286</v>
      </c>
    </row>
    <row r="551" spans="8:9" x14ac:dyDescent="0.3">
      <c r="H551" t="s">
        <v>679</v>
      </c>
      <c r="I551" t="s">
        <v>1287</v>
      </c>
    </row>
    <row r="552" spans="8:9" x14ac:dyDescent="0.3">
      <c r="H552" t="s">
        <v>680</v>
      </c>
      <c r="I552" t="s">
        <v>1288</v>
      </c>
    </row>
    <row r="553" spans="8:9" x14ac:dyDescent="0.3">
      <c r="H553" t="s">
        <v>681</v>
      </c>
      <c r="I553" t="s">
        <v>1289</v>
      </c>
    </row>
    <row r="554" spans="8:9" x14ac:dyDescent="0.3">
      <c r="H554" t="s">
        <v>5</v>
      </c>
      <c r="I554" t="s">
        <v>256</v>
      </c>
    </row>
    <row r="555" spans="8:9" x14ac:dyDescent="0.3">
      <c r="H555" t="s">
        <v>682</v>
      </c>
      <c r="I555" t="s">
        <v>1290</v>
      </c>
    </row>
    <row r="556" spans="8:9" x14ac:dyDescent="0.3">
      <c r="H556" t="s">
        <v>683</v>
      </c>
      <c r="I556" t="s">
        <v>1291</v>
      </c>
    </row>
    <row r="557" spans="8:9" x14ac:dyDescent="0.3">
      <c r="H557" t="s">
        <v>684</v>
      </c>
      <c r="I557" t="s">
        <v>1292</v>
      </c>
    </row>
    <row r="558" spans="8:9" x14ac:dyDescent="0.3">
      <c r="H558" t="s">
        <v>685</v>
      </c>
      <c r="I558" t="s">
        <v>1293</v>
      </c>
    </row>
    <row r="559" spans="8:9" x14ac:dyDescent="0.3">
      <c r="H559" t="s">
        <v>686</v>
      </c>
      <c r="I559" t="s">
        <v>1294</v>
      </c>
    </row>
    <row r="560" spans="8:9" x14ac:dyDescent="0.3">
      <c r="H560" t="s">
        <v>687</v>
      </c>
      <c r="I560" t="s">
        <v>1295</v>
      </c>
    </row>
    <row r="561" spans="8:9" x14ac:dyDescent="0.3">
      <c r="H561" t="s">
        <v>688</v>
      </c>
      <c r="I561" t="s">
        <v>1296</v>
      </c>
    </row>
    <row r="562" spans="8:9" x14ac:dyDescent="0.3">
      <c r="H562" t="s">
        <v>689</v>
      </c>
      <c r="I562" t="s">
        <v>1297</v>
      </c>
    </row>
    <row r="563" spans="8:9" x14ac:dyDescent="0.3">
      <c r="H563" t="s">
        <v>690</v>
      </c>
      <c r="I563" t="s">
        <v>1298</v>
      </c>
    </row>
    <row r="564" spans="8:9" x14ac:dyDescent="0.3">
      <c r="H564" t="s">
        <v>691</v>
      </c>
      <c r="I564" t="s">
        <v>1299</v>
      </c>
    </row>
    <row r="565" spans="8:9" x14ac:dyDescent="0.3">
      <c r="H565" t="s">
        <v>692</v>
      </c>
      <c r="I565" t="s">
        <v>1300</v>
      </c>
    </row>
    <row r="566" spans="8:9" x14ac:dyDescent="0.3">
      <c r="H566" t="s">
        <v>693</v>
      </c>
      <c r="I566" t="s">
        <v>1301</v>
      </c>
    </row>
    <row r="567" spans="8:9" x14ac:dyDescent="0.3">
      <c r="H567" t="s">
        <v>694</v>
      </c>
      <c r="I567" t="s">
        <v>1302</v>
      </c>
    </row>
    <row r="568" spans="8:9" x14ac:dyDescent="0.3">
      <c r="H568" t="s">
        <v>695</v>
      </c>
      <c r="I568" t="s">
        <v>1303</v>
      </c>
    </row>
    <row r="569" spans="8:9" x14ac:dyDescent="0.3">
      <c r="H569" t="s">
        <v>696</v>
      </c>
      <c r="I569" t="s">
        <v>1304</v>
      </c>
    </row>
    <row r="570" spans="8:9" x14ac:dyDescent="0.3">
      <c r="H570" t="s">
        <v>697</v>
      </c>
      <c r="I570" t="s">
        <v>1305</v>
      </c>
    </row>
    <row r="571" spans="8:9" x14ac:dyDescent="0.3">
      <c r="H571" t="s">
        <v>698</v>
      </c>
      <c r="I571" t="s">
        <v>1306</v>
      </c>
    </row>
    <row r="572" spans="8:9" x14ac:dyDescent="0.3">
      <c r="H572" t="s">
        <v>699</v>
      </c>
      <c r="I572" t="s">
        <v>1307</v>
      </c>
    </row>
    <row r="573" spans="8:9" x14ac:dyDescent="0.3">
      <c r="H573" t="s">
        <v>700</v>
      </c>
      <c r="I573" t="s">
        <v>1308</v>
      </c>
    </row>
    <row r="574" spans="8:9" x14ac:dyDescent="0.3">
      <c r="H574" t="s">
        <v>701</v>
      </c>
      <c r="I574" t="s">
        <v>1309</v>
      </c>
    </row>
    <row r="575" spans="8:9" x14ac:dyDescent="0.3">
      <c r="H575" t="s">
        <v>702</v>
      </c>
      <c r="I575" t="s">
        <v>1310</v>
      </c>
    </row>
    <row r="576" spans="8:9" x14ac:dyDescent="0.3">
      <c r="H576" t="s">
        <v>703</v>
      </c>
      <c r="I576" t="s">
        <v>1311</v>
      </c>
    </row>
    <row r="577" spans="8:9" x14ac:dyDescent="0.3">
      <c r="H577" t="s">
        <v>704</v>
      </c>
      <c r="I577" t="s">
        <v>1312</v>
      </c>
    </row>
    <row r="578" spans="8:9" x14ac:dyDescent="0.3">
      <c r="H578" t="s">
        <v>705</v>
      </c>
      <c r="I578" t="s">
        <v>1313</v>
      </c>
    </row>
    <row r="579" spans="8:9" x14ac:dyDescent="0.3">
      <c r="H579" t="s">
        <v>706</v>
      </c>
      <c r="I579" t="s">
        <v>1314</v>
      </c>
    </row>
    <row r="580" spans="8:9" x14ac:dyDescent="0.3">
      <c r="H580" t="s">
        <v>707</v>
      </c>
      <c r="I580" t="s">
        <v>1315</v>
      </c>
    </row>
    <row r="581" spans="8:9" x14ac:dyDescent="0.3">
      <c r="H581" t="s">
        <v>708</v>
      </c>
      <c r="I581" t="s">
        <v>1316</v>
      </c>
    </row>
    <row r="582" spans="8:9" x14ac:dyDescent="0.3">
      <c r="H582" t="s">
        <v>709</v>
      </c>
      <c r="I582" t="s">
        <v>1317</v>
      </c>
    </row>
    <row r="583" spans="8:9" x14ac:dyDescent="0.3">
      <c r="H583" t="s">
        <v>710</v>
      </c>
      <c r="I583" t="s">
        <v>1318</v>
      </c>
    </row>
    <row r="584" spans="8:9" x14ac:dyDescent="0.3">
      <c r="H584" t="s">
        <v>711</v>
      </c>
      <c r="I584" t="s">
        <v>1319</v>
      </c>
    </row>
    <row r="585" spans="8:9" x14ac:dyDescent="0.3">
      <c r="H585" t="s">
        <v>712</v>
      </c>
      <c r="I585" t="s">
        <v>1320</v>
      </c>
    </row>
    <row r="586" spans="8:9" x14ac:dyDescent="0.3">
      <c r="H586" t="s">
        <v>713</v>
      </c>
      <c r="I586" t="s">
        <v>1321</v>
      </c>
    </row>
    <row r="587" spans="8:9" x14ac:dyDescent="0.3">
      <c r="H587" t="s">
        <v>714</v>
      </c>
      <c r="I587" t="s">
        <v>1322</v>
      </c>
    </row>
    <row r="588" spans="8:9" x14ac:dyDescent="0.3">
      <c r="H588" t="s">
        <v>715</v>
      </c>
      <c r="I588" t="s">
        <v>1323</v>
      </c>
    </row>
    <row r="589" spans="8:9" x14ac:dyDescent="0.3">
      <c r="H589" t="s">
        <v>9</v>
      </c>
      <c r="I589" t="s">
        <v>259</v>
      </c>
    </row>
    <row r="590" spans="8:9" x14ac:dyDescent="0.3">
      <c r="H590" t="s">
        <v>716</v>
      </c>
      <c r="I590" t="s">
        <v>1324</v>
      </c>
    </row>
    <row r="591" spans="8:9" x14ac:dyDescent="0.3">
      <c r="H591" t="s">
        <v>717</v>
      </c>
      <c r="I591" t="s">
        <v>1325</v>
      </c>
    </row>
    <row r="592" spans="8:9" x14ac:dyDescent="0.3">
      <c r="H592" t="s">
        <v>718</v>
      </c>
      <c r="I592" t="s">
        <v>1326</v>
      </c>
    </row>
    <row r="593" spans="8:9" x14ac:dyDescent="0.3">
      <c r="H593" t="s">
        <v>719</v>
      </c>
      <c r="I593" t="s">
        <v>1327</v>
      </c>
    </row>
    <row r="594" spans="8:9" x14ac:dyDescent="0.3">
      <c r="H594" t="s">
        <v>720</v>
      </c>
      <c r="I594" t="s">
        <v>1328</v>
      </c>
    </row>
    <row r="595" spans="8:9" x14ac:dyDescent="0.3">
      <c r="H595" t="s">
        <v>721</v>
      </c>
      <c r="I595" t="s">
        <v>1329</v>
      </c>
    </row>
    <row r="596" spans="8:9" x14ac:dyDescent="0.3">
      <c r="H596" t="s">
        <v>722</v>
      </c>
      <c r="I596" t="s">
        <v>1330</v>
      </c>
    </row>
    <row r="597" spans="8:9" x14ac:dyDescent="0.3">
      <c r="H597" t="s">
        <v>13</v>
      </c>
      <c r="I597" t="s">
        <v>262</v>
      </c>
    </row>
    <row r="598" spans="8:9" x14ac:dyDescent="0.3">
      <c r="H598" t="s">
        <v>723</v>
      </c>
      <c r="I598" t="s">
        <v>1331</v>
      </c>
    </row>
    <row r="599" spans="8:9" x14ac:dyDescent="0.3">
      <c r="H599" t="s">
        <v>724</v>
      </c>
      <c r="I599" t="s">
        <v>1332</v>
      </c>
    </row>
    <row r="600" spans="8:9" x14ac:dyDescent="0.3">
      <c r="H600" t="s">
        <v>725</v>
      </c>
      <c r="I600" t="s">
        <v>1333</v>
      </c>
    </row>
    <row r="601" spans="8:9" x14ac:dyDescent="0.3">
      <c r="H601" t="s">
        <v>726</v>
      </c>
      <c r="I601" t="s">
        <v>1334</v>
      </c>
    </row>
    <row r="602" spans="8:9" x14ac:dyDescent="0.3">
      <c r="H602" t="s">
        <v>727</v>
      </c>
      <c r="I602" t="s">
        <v>1335</v>
      </c>
    </row>
    <row r="603" spans="8:9" x14ac:dyDescent="0.3">
      <c r="H603" t="s">
        <v>728</v>
      </c>
      <c r="I603" t="s">
        <v>1336</v>
      </c>
    </row>
    <row r="604" spans="8:9" x14ac:dyDescent="0.3">
      <c r="H604" t="s">
        <v>729</v>
      </c>
      <c r="I604" t="s">
        <v>1337</v>
      </c>
    </row>
    <row r="605" spans="8:9" x14ac:dyDescent="0.3">
      <c r="H605" t="s">
        <v>730</v>
      </c>
      <c r="I605" t="s">
        <v>1338</v>
      </c>
    </row>
    <row r="606" spans="8:9" x14ac:dyDescent="0.3">
      <c r="H606" t="s">
        <v>731</v>
      </c>
      <c r="I606" t="s">
        <v>1339</v>
      </c>
    </row>
    <row r="607" spans="8:9" x14ac:dyDescent="0.3">
      <c r="H607" t="s">
        <v>732</v>
      </c>
      <c r="I607" t="s">
        <v>1340</v>
      </c>
    </row>
    <row r="608" spans="8:9" x14ac:dyDescent="0.3">
      <c r="H608" t="s">
        <v>733</v>
      </c>
      <c r="I608" t="s">
        <v>1341</v>
      </c>
    </row>
    <row r="609" spans="8:9" x14ac:dyDescent="0.3">
      <c r="H609" t="s">
        <v>734</v>
      </c>
      <c r="I609" t="s">
        <v>1342</v>
      </c>
    </row>
    <row r="610" spans="8:9" x14ac:dyDescent="0.3">
      <c r="H610" t="s">
        <v>735</v>
      </c>
      <c r="I610" t="s">
        <v>1343</v>
      </c>
    </row>
    <row r="611" spans="8:9" x14ac:dyDescent="0.3">
      <c r="H611" t="s">
        <v>736</v>
      </c>
      <c r="I611" t="s">
        <v>1344</v>
      </c>
    </row>
    <row r="612" spans="8:9" x14ac:dyDescent="0.3">
      <c r="H612" t="s">
        <v>737</v>
      </c>
      <c r="I612" t="s">
        <v>1345</v>
      </c>
    </row>
    <row r="613" spans="8:9" x14ac:dyDescent="0.3">
      <c r="H613" t="s">
        <v>738</v>
      </c>
      <c r="I613" t="s">
        <v>1346</v>
      </c>
    </row>
    <row r="614" spans="8:9" x14ac:dyDescent="0.3">
      <c r="H614" t="s">
        <v>739</v>
      </c>
      <c r="I614" t="s">
        <v>1347</v>
      </c>
    </row>
    <row r="615" spans="8:9" x14ac:dyDescent="0.3">
      <c r="H615" t="s">
        <v>740</v>
      </c>
      <c r="I615" t="s">
        <v>1348</v>
      </c>
    </row>
    <row r="616" spans="8:9" x14ac:dyDescent="0.3">
      <c r="H616" t="s">
        <v>741</v>
      </c>
      <c r="I616" t="s">
        <v>1349</v>
      </c>
    </row>
    <row r="617" spans="8:9" x14ac:dyDescent="0.3">
      <c r="H617" t="s">
        <v>742</v>
      </c>
      <c r="I617" t="s">
        <v>1350</v>
      </c>
    </row>
    <row r="618" spans="8:9" x14ac:dyDescent="0.3">
      <c r="H618" t="s">
        <v>743</v>
      </c>
      <c r="I618" t="s">
        <v>1351</v>
      </c>
    </row>
    <row r="619" spans="8:9" x14ac:dyDescent="0.3">
      <c r="H619" t="s">
        <v>744</v>
      </c>
      <c r="I619" t="s">
        <v>1352</v>
      </c>
    </row>
    <row r="620" spans="8:9" x14ac:dyDescent="0.3">
      <c r="H620" t="s">
        <v>745</v>
      </c>
      <c r="I620" t="s">
        <v>1353</v>
      </c>
    </row>
    <row r="621" spans="8:9" x14ac:dyDescent="0.3">
      <c r="H621" t="s">
        <v>594</v>
      </c>
      <c r="I621" t="s">
        <v>1354</v>
      </c>
    </row>
    <row r="622" spans="8:9" x14ac:dyDescent="0.3">
      <c r="H622" t="s">
        <v>595</v>
      </c>
      <c r="I622" t="s">
        <v>1355</v>
      </c>
    </row>
    <row r="623" spans="8:9" x14ac:dyDescent="0.3">
      <c r="H623" t="s">
        <v>596</v>
      </c>
      <c r="I623" t="s">
        <v>1356</v>
      </c>
    </row>
    <row r="624" spans="8:9" x14ac:dyDescent="0.3">
      <c r="H624" t="s">
        <v>597</v>
      </c>
      <c r="I624" t="s">
        <v>1357</v>
      </c>
    </row>
    <row r="625" spans="8:9" x14ac:dyDescent="0.3">
      <c r="H625" t="s">
        <v>598</v>
      </c>
      <c r="I625" t="s">
        <v>1358</v>
      </c>
    </row>
    <row r="626" spans="8:9" x14ac:dyDescent="0.3">
      <c r="H626" t="s">
        <v>599</v>
      </c>
      <c r="I626" t="s">
        <v>1359</v>
      </c>
    </row>
    <row r="627" spans="8:9" x14ac:dyDescent="0.3">
      <c r="H627" t="s">
        <v>600</v>
      </c>
      <c r="I627" t="s">
        <v>1360</v>
      </c>
    </row>
    <row r="628" spans="8:9" x14ac:dyDescent="0.3">
      <c r="H628" t="s">
        <v>601</v>
      </c>
      <c r="I628" t="s">
        <v>1361</v>
      </c>
    </row>
    <row r="629" spans="8:9" x14ac:dyDescent="0.3">
      <c r="H629" t="s">
        <v>602</v>
      </c>
      <c r="I629" t="s">
        <v>1362</v>
      </c>
    </row>
    <row r="630" spans="8:9" x14ac:dyDescent="0.3">
      <c r="H630" t="s">
        <v>603</v>
      </c>
      <c r="I630" t="s">
        <v>1363</v>
      </c>
    </row>
    <row r="631" spans="8:9" x14ac:dyDescent="0.3">
      <c r="H631" t="s">
        <v>604</v>
      </c>
      <c r="I631" t="s">
        <v>1364</v>
      </c>
    </row>
    <row r="632" spans="8:9" x14ac:dyDescent="0.3">
      <c r="H632" t="s">
        <v>605</v>
      </c>
      <c r="I632" t="s">
        <v>1365</v>
      </c>
    </row>
    <row r="633" spans="8:9" x14ac:dyDescent="0.3">
      <c r="H633" t="s">
        <v>606</v>
      </c>
      <c r="I633" t="s">
        <v>1366</v>
      </c>
    </row>
    <row r="634" spans="8:9" x14ac:dyDescent="0.3">
      <c r="H634" t="s">
        <v>607</v>
      </c>
      <c r="I634" t="s">
        <v>1367</v>
      </c>
    </row>
    <row r="635" spans="8:9" x14ac:dyDescent="0.3">
      <c r="H635" t="s">
        <v>608</v>
      </c>
      <c r="I635" t="s">
        <v>1368</v>
      </c>
    </row>
    <row r="636" spans="8:9" x14ac:dyDescent="0.3">
      <c r="H636" t="s">
        <v>609</v>
      </c>
      <c r="I636" t="s">
        <v>1369</v>
      </c>
    </row>
    <row r="637" spans="8:9" x14ac:dyDescent="0.3">
      <c r="H637" t="s">
        <v>610</v>
      </c>
      <c r="I637" t="s">
        <v>1370</v>
      </c>
    </row>
    <row r="638" spans="8:9" x14ac:dyDescent="0.3">
      <c r="H638" t="s">
        <v>611</v>
      </c>
      <c r="I638" t="s">
        <v>1371</v>
      </c>
    </row>
    <row r="639" spans="8:9" x14ac:dyDescent="0.3">
      <c r="H639" t="s">
        <v>612</v>
      </c>
      <c r="I639" t="s">
        <v>1372</v>
      </c>
    </row>
    <row r="640" spans="8:9" x14ac:dyDescent="0.3">
      <c r="H640" t="s">
        <v>613</v>
      </c>
      <c r="I640" t="s">
        <v>1373</v>
      </c>
    </row>
    <row r="641" spans="8:9" x14ac:dyDescent="0.3">
      <c r="H641" t="s">
        <v>614</v>
      </c>
      <c r="I641" t="s">
        <v>1374</v>
      </c>
    </row>
    <row r="642" spans="8:9" x14ac:dyDescent="0.3">
      <c r="H642" t="s">
        <v>615</v>
      </c>
      <c r="I642" t="s">
        <v>1375</v>
      </c>
    </row>
    <row r="643" spans="8:9" x14ac:dyDescent="0.3">
      <c r="H643" t="s">
        <v>616</v>
      </c>
      <c r="I643" t="s">
        <v>1376</v>
      </c>
    </row>
    <row r="644" spans="8:9" x14ac:dyDescent="0.3">
      <c r="H644" t="s">
        <v>617</v>
      </c>
      <c r="I644" t="s">
        <v>1377</v>
      </c>
    </row>
    <row r="645" spans="8:9" x14ac:dyDescent="0.3">
      <c r="H645" t="s">
        <v>618</v>
      </c>
      <c r="I645" t="s">
        <v>1378</v>
      </c>
    </row>
    <row r="646" spans="8:9" x14ac:dyDescent="0.3">
      <c r="H646" t="s">
        <v>619</v>
      </c>
      <c r="I646" t="s">
        <v>1379</v>
      </c>
    </row>
    <row r="647" spans="8:9" x14ac:dyDescent="0.3">
      <c r="H647" t="s">
        <v>620</v>
      </c>
      <c r="I647" t="s">
        <v>1380</v>
      </c>
    </row>
    <row r="648" spans="8:9" x14ac:dyDescent="0.3">
      <c r="H648" t="s">
        <v>621</v>
      </c>
      <c r="I648" t="s">
        <v>1381</v>
      </c>
    </row>
    <row r="649" spans="8:9" x14ac:dyDescent="0.3">
      <c r="H649" t="s">
        <v>622</v>
      </c>
      <c r="I649" t="s">
        <v>1382</v>
      </c>
    </row>
    <row r="650" spans="8:9" x14ac:dyDescent="0.3">
      <c r="H650" t="s">
        <v>623</v>
      </c>
      <c r="I650" t="s">
        <v>1383</v>
      </c>
    </row>
    <row r="651" spans="8:9" x14ac:dyDescent="0.3">
      <c r="H651" t="s">
        <v>624</v>
      </c>
      <c r="I651" t="s">
        <v>1384</v>
      </c>
    </row>
    <row r="652" spans="8:9" x14ac:dyDescent="0.3">
      <c r="H652" t="s">
        <v>625</v>
      </c>
      <c r="I652" t="s">
        <v>1385</v>
      </c>
    </row>
    <row r="653" spans="8:9" x14ac:dyDescent="0.3">
      <c r="H653" t="s">
        <v>626</v>
      </c>
      <c r="I653" t="s">
        <v>1386</v>
      </c>
    </row>
    <row r="654" spans="8:9" x14ac:dyDescent="0.3">
      <c r="H654" t="s">
        <v>627</v>
      </c>
      <c r="I654" t="s">
        <v>1387</v>
      </c>
    </row>
    <row r="655" spans="8:9" x14ac:dyDescent="0.3">
      <c r="H655" t="s">
        <v>628</v>
      </c>
      <c r="I655" t="s">
        <v>1388</v>
      </c>
    </row>
    <row r="656" spans="8:9" x14ac:dyDescent="0.3">
      <c r="H656" t="s">
        <v>629</v>
      </c>
      <c r="I656" t="s">
        <v>1389</v>
      </c>
    </row>
    <row r="657" spans="8:9" x14ac:dyDescent="0.3">
      <c r="H657" t="s">
        <v>630</v>
      </c>
      <c r="I657" t="s">
        <v>1390</v>
      </c>
    </row>
    <row r="658" spans="8:9" x14ac:dyDescent="0.3">
      <c r="H658" t="s">
        <v>631</v>
      </c>
      <c r="I658" t="s">
        <v>1391</v>
      </c>
    </row>
    <row r="659" spans="8:9" x14ac:dyDescent="0.3">
      <c r="H659" t="s">
        <v>632</v>
      </c>
      <c r="I659" t="s">
        <v>1392</v>
      </c>
    </row>
    <row r="660" spans="8:9" x14ac:dyDescent="0.3">
      <c r="H660" t="s">
        <v>633</v>
      </c>
      <c r="I660" t="s">
        <v>1393</v>
      </c>
    </row>
    <row r="661" spans="8:9" x14ac:dyDescent="0.3">
      <c r="H661" t="s">
        <v>634</v>
      </c>
      <c r="I661" t="s">
        <v>1394</v>
      </c>
    </row>
    <row r="662" spans="8:9" x14ac:dyDescent="0.3">
      <c r="H662" t="s">
        <v>635</v>
      </c>
      <c r="I662" t="s">
        <v>1395</v>
      </c>
    </row>
    <row r="663" spans="8:9" x14ac:dyDescent="0.3">
      <c r="H663" t="s">
        <v>636</v>
      </c>
      <c r="I663" t="s">
        <v>1396</v>
      </c>
    </row>
    <row r="664" spans="8:9" x14ac:dyDescent="0.3">
      <c r="H664" t="s">
        <v>637</v>
      </c>
      <c r="I664" t="s">
        <v>1397</v>
      </c>
    </row>
    <row r="665" spans="8:9" x14ac:dyDescent="0.3">
      <c r="H665" t="s">
        <v>638</v>
      </c>
      <c r="I665" t="s">
        <v>1398</v>
      </c>
    </row>
    <row r="666" spans="8:9" x14ac:dyDescent="0.3">
      <c r="H666" t="s">
        <v>639</v>
      </c>
      <c r="I666" t="s">
        <v>1399</v>
      </c>
    </row>
    <row r="667" spans="8:9" x14ac:dyDescent="0.3">
      <c r="H667" t="s">
        <v>640</v>
      </c>
      <c r="I667" t="s">
        <v>1400</v>
      </c>
    </row>
    <row r="668" spans="8:9" x14ac:dyDescent="0.3">
      <c r="H668" t="s">
        <v>641</v>
      </c>
      <c r="I668" t="s">
        <v>1401</v>
      </c>
    </row>
    <row r="669" spans="8:9" x14ac:dyDescent="0.3">
      <c r="H669" t="s">
        <v>642</v>
      </c>
      <c r="I669" t="s">
        <v>1402</v>
      </c>
    </row>
    <row r="670" spans="8:9" x14ac:dyDescent="0.3">
      <c r="H670" t="s">
        <v>643</v>
      </c>
      <c r="I670" t="s">
        <v>1403</v>
      </c>
    </row>
    <row r="671" spans="8:9" x14ac:dyDescent="0.3">
      <c r="H671" t="s">
        <v>644</v>
      </c>
      <c r="I671" t="s">
        <v>1404</v>
      </c>
    </row>
    <row r="672" spans="8:9" x14ac:dyDescent="0.3">
      <c r="H672" t="s">
        <v>645</v>
      </c>
      <c r="I672" t="s">
        <v>1405</v>
      </c>
    </row>
    <row r="673" spans="8:9" x14ac:dyDescent="0.3">
      <c r="H673" t="s">
        <v>646</v>
      </c>
      <c r="I673" t="s">
        <v>1406</v>
      </c>
    </row>
    <row r="674" spans="8:9" x14ac:dyDescent="0.3">
      <c r="H674" t="s">
        <v>647</v>
      </c>
      <c r="I674" t="s">
        <v>1407</v>
      </c>
    </row>
    <row r="675" spans="8:9" x14ac:dyDescent="0.3">
      <c r="H675" t="s">
        <v>648</v>
      </c>
      <c r="I675" t="s">
        <v>1408</v>
      </c>
    </row>
    <row r="676" spans="8:9" x14ac:dyDescent="0.3">
      <c r="H676" t="s">
        <v>649</v>
      </c>
      <c r="I676" t="s">
        <v>1409</v>
      </c>
    </row>
    <row r="677" spans="8:9" x14ac:dyDescent="0.3">
      <c r="H677" t="s">
        <v>650</v>
      </c>
      <c r="I677" t="s">
        <v>1410</v>
      </c>
    </row>
    <row r="678" spans="8:9" x14ac:dyDescent="0.3">
      <c r="H678" t="s">
        <v>651</v>
      </c>
      <c r="I678" t="s">
        <v>1411</v>
      </c>
    </row>
    <row r="679" spans="8:9" x14ac:dyDescent="0.3">
      <c r="H679" t="s">
        <v>652</v>
      </c>
      <c r="I679" t="s">
        <v>1412</v>
      </c>
    </row>
    <row r="680" spans="8:9" x14ac:dyDescent="0.3">
      <c r="H680" t="s">
        <v>653</v>
      </c>
      <c r="I680" t="s">
        <v>1413</v>
      </c>
    </row>
    <row r="681" spans="8:9" x14ac:dyDescent="0.3">
      <c r="H681" t="s">
        <v>654</v>
      </c>
      <c r="I681" t="s">
        <v>1414</v>
      </c>
    </row>
    <row r="682" spans="8:9" x14ac:dyDescent="0.3">
      <c r="H682" t="s">
        <v>655</v>
      </c>
      <c r="I682" t="s">
        <v>1415</v>
      </c>
    </row>
    <row r="683" spans="8:9" x14ac:dyDescent="0.3">
      <c r="H683" t="s">
        <v>656</v>
      </c>
      <c r="I683" t="s">
        <v>1416</v>
      </c>
    </row>
    <row r="684" spans="8:9" x14ac:dyDescent="0.3">
      <c r="H684" t="s">
        <v>657</v>
      </c>
      <c r="I684" t="s">
        <v>1417</v>
      </c>
    </row>
    <row r="685" spans="8:9" x14ac:dyDescent="0.3">
      <c r="H685" t="s">
        <v>658</v>
      </c>
      <c r="I685" t="s">
        <v>1418</v>
      </c>
    </row>
    <row r="686" spans="8:9" x14ac:dyDescent="0.3">
      <c r="H686" t="s">
        <v>659</v>
      </c>
      <c r="I686" t="s">
        <v>1419</v>
      </c>
    </row>
    <row r="687" spans="8:9" x14ac:dyDescent="0.3">
      <c r="H687" t="s">
        <v>660</v>
      </c>
      <c r="I687" t="s">
        <v>1420</v>
      </c>
    </row>
    <row r="688" spans="8:9" x14ac:dyDescent="0.3">
      <c r="H688" t="s">
        <v>661</v>
      </c>
      <c r="I688" t="s">
        <v>1421</v>
      </c>
    </row>
    <row r="689" spans="8:9" x14ac:dyDescent="0.3">
      <c r="H689" t="s">
        <v>662</v>
      </c>
      <c r="I689" t="s">
        <v>1422</v>
      </c>
    </row>
    <row r="690" spans="8:9" x14ac:dyDescent="0.3">
      <c r="H690" t="s">
        <v>663</v>
      </c>
      <c r="I690" t="s">
        <v>1423</v>
      </c>
    </row>
    <row r="691" spans="8:9" x14ac:dyDescent="0.3">
      <c r="H691" t="s">
        <v>664</v>
      </c>
      <c r="I691" t="s">
        <v>1424</v>
      </c>
    </row>
    <row r="692" spans="8:9" x14ac:dyDescent="0.3">
      <c r="H692" t="s">
        <v>665</v>
      </c>
      <c r="I692" t="s">
        <v>1425</v>
      </c>
    </row>
    <row r="693" spans="8:9" x14ac:dyDescent="0.3">
      <c r="H693" t="s">
        <v>666</v>
      </c>
      <c r="I693" t="s">
        <v>1426</v>
      </c>
    </row>
    <row r="694" spans="8:9" x14ac:dyDescent="0.3">
      <c r="H694" t="s">
        <v>667</v>
      </c>
      <c r="I694" t="s">
        <v>1427</v>
      </c>
    </row>
    <row r="695" spans="8:9" x14ac:dyDescent="0.3">
      <c r="H695" t="s">
        <v>668</v>
      </c>
      <c r="I695" t="s">
        <v>1428</v>
      </c>
    </row>
    <row r="696" spans="8:9" x14ac:dyDescent="0.3">
      <c r="H696" t="s">
        <v>669</v>
      </c>
      <c r="I696" t="s">
        <v>1429</v>
      </c>
    </row>
    <row r="697" spans="8:9" x14ac:dyDescent="0.3">
      <c r="H697" t="s">
        <v>670</v>
      </c>
      <c r="I697" t="s">
        <v>1430</v>
      </c>
    </row>
    <row r="698" spans="8:9" x14ac:dyDescent="0.3">
      <c r="H698" t="s">
        <v>671</v>
      </c>
      <c r="I698" t="s">
        <v>1431</v>
      </c>
    </row>
    <row r="699" spans="8:9" x14ac:dyDescent="0.3">
      <c r="H699" t="s">
        <v>672</v>
      </c>
      <c r="I699" t="s">
        <v>1432</v>
      </c>
    </row>
    <row r="700" spans="8:9" x14ac:dyDescent="0.3">
      <c r="H700" t="s">
        <v>673</v>
      </c>
      <c r="I700" t="s">
        <v>1433</v>
      </c>
    </row>
    <row r="701" spans="8:9" x14ac:dyDescent="0.3">
      <c r="H701" t="s">
        <v>674</v>
      </c>
      <c r="I701" t="s">
        <v>1434</v>
      </c>
    </row>
    <row r="702" spans="8:9" x14ac:dyDescent="0.3">
      <c r="H702" t="s">
        <v>675</v>
      </c>
      <c r="I702" t="s">
        <v>1435</v>
      </c>
    </row>
    <row r="703" spans="8:9" x14ac:dyDescent="0.3">
      <c r="H703" t="s">
        <v>676</v>
      </c>
      <c r="I703" t="s">
        <v>1436</v>
      </c>
    </row>
    <row r="704" spans="8:9" x14ac:dyDescent="0.3">
      <c r="H704" t="s">
        <v>677</v>
      </c>
      <c r="I704" t="s">
        <v>1437</v>
      </c>
    </row>
    <row r="705" spans="8:9" x14ac:dyDescent="0.3">
      <c r="H705" t="s">
        <v>678</v>
      </c>
      <c r="I705" t="s">
        <v>1438</v>
      </c>
    </row>
    <row r="706" spans="8:9" x14ac:dyDescent="0.3">
      <c r="H706" t="s">
        <v>679</v>
      </c>
      <c r="I706" t="s">
        <v>1439</v>
      </c>
    </row>
    <row r="707" spans="8:9" x14ac:dyDescent="0.3">
      <c r="H707" t="s">
        <v>680</v>
      </c>
      <c r="I707" t="s">
        <v>1440</v>
      </c>
    </row>
    <row r="708" spans="8:9" x14ac:dyDescent="0.3">
      <c r="H708" t="s">
        <v>681</v>
      </c>
      <c r="I708" t="s">
        <v>1441</v>
      </c>
    </row>
    <row r="709" spans="8:9" x14ac:dyDescent="0.3">
      <c r="H709" t="s">
        <v>5</v>
      </c>
      <c r="I709" t="s">
        <v>331</v>
      </c>
    </row>
    <row r="710" spans="8:9" x14ac:dyDescent="0.3">
      <c r="H710" t="s">
        <v>682</v>
      </c>
      <c r="I710" t="s">
        <v>1442</v>
      </c>
    </row>
    <row r="711" spans="8:9" x14ac:dyDescent="0.3">
      <c r="H711" t="s">
        <v>683</v>
      </c>
      <c r="I711" t="s">
        <v>1443</v>
      </c>
    </row>
    <row r="712" spans="8:9" x14ac:dyDescent="0.3">
      <c r="H712" t="s">
        <v>684</v>
      </c>
      <c r="I712" t="s">
        <v>1444</v>
      </c>
    </row>
    <row r="713" spans="8:9" x14ac:dyDescent="0.3">
      <c r="H713" t="s">
        <v>685</v>
      </c>
      <c r="I713" t="s">
        <v>1445</v>
      </c>
    </row>
    <row r="714" spans="8:9" x14ac:dyDescent="0.3">
      <c r="H714" t="s">
        <v>686</v>
      </c>
      <c r="I714" t="s">
        <v>1446</v>
      </c>
    </row>
    <row r="715" spans="8:9" x14ac:dyDescent="0.3">
      <c r="H715" t="s">
        <v>687</v>
      </c>
      <c r="I715" t="s">
        <v>1447</v>
      </c>
    </row>
    <row r="716" spans="8:9" x14ac:dyDescent="0.3">
      <c r="H716" t="s">
        <v>688</v>
      </c>
      <c r="I716" t="s">
        <v>1448</v>
      </c>
    </row>
    <row r="717" spans="8:9" x14ac:dyDescent="0.3">
      <c r="H717" t="s">
        <v>689</v>
      </c>
      <c r="I717" t="s">
        <v>1449</v>
      </c>
    </row>
    <row r="718" spans="8:9" x14ac:dyDescent="0.3">
      <c r="H718" t="s">
        <v>690</v>
      </c>
      <c r="I718" t="s">
        <v>1450</v>
      </c>
    </row>
    <row r="719" spans="8:9" x14ac:dyDescent="0.3">
      <c r="H719" t="s">
        <v>691</v>
      </c>
      <c r="I719" t="s">
        <v>1451</v>
      </c>
    </row>
    <row r="720" spans="8:9" x14ac:dyDescent="0.3">
      <c r="H720" t="s">
        <v>692</v>
      </c>
      <c r="I720" t="s">
        <v>1452</v>
      </c>
    </row>
    <row r="721" spans="8:9" x14ac:dyDescent="0.3">
      <c r="H721" t="s">
        <v>693</v>
      </c>
      <c r="I721" t="s">
        <v>1453</v>
      </c>
    </row>
    <row r="722" spans="8:9" x14ac:dyDescent="0.3">
      <c r="H722" t="s">
        <v>694</v>
      </c>
      <c r="I722" t="s">
        <v>1454</v>
      </c>
    </row>
    <row r="723" spans="8:9" x14ac:dyDescent="0.3">
      <c r="H723" t="s">
        <v>695</v>
      </c>
      <c r="I723" t="s">
        <v>1455</v>
      </c>
    </row>
    <row r="724" spans="8:9" x14ac:dyDescent="0.3">
      <c r="H724" t="s">
        <v>696</v>
      </c>
      <c r="I724" t="s">
        <v>1456</v>
      </c>
    </row>
    <row r="725" spans="8:9" x14ac:dyDescent="0.3">
      <c r="H725" t="s">
        <v>697</v>
      </c>
      <c r="I725" t="s">
        <v>1457</v>
      </c>
    </row>
    <row r="726" spans="8:9" x14ac:dyDescent="0.3">
      <c r="H726" t="s">
        <v>698</v>
      </c>
      <c r="I726" t="s">
        <v>1458</v>
      </c>
    </row>
    <row r="727" spans="8:9" x14ac:dyDescent="0.3">
      <c r="H727" t="s">
        <v>699</v>
      </c>
      <c r="I727" t="s">
        <v>1459</v>
      </c>
    </row>
    <row r="728" spans="8:9" x14ac:dyDescent="0.3">
      <c r="H728" t="s">
        <v>700</v>
      </c>
      <c r="I728" t="s">
        <v>1460</v>
      </c>
    </row>
    <row r="729" spans="8:9" x14ac:dyDescent="0.3">
      <c r="H729" t="s">
        <v>701</v>
      </c>
      <c r="I729" t="s">
        <v>1461</v>
      </c>
    </row>
    <row r="730" spans="8:9" x14ac:dyDescent="0.3">
      <c r="H730" t="s">
        <v>702</v>
      </c>
      <c r="I730" t="s">
        <v>1462</v>
      </c>
    </row>
    <row r="731" spans="8:9" x14ac:dyDescent="0.3">
      <c r="H731" t="s">
        <v>703</v>
      </c>
      <c r="I731" t="s">
        <v>1463</v>
      </c>
    </row>
    <row r="732" spans="8:9" x14ac:dyDescent="0.3">
      <c r="H732" t="s">
        <v>704</v>
      </c>
      <c r="I732" t="s">
        <v>1464</v>
      </c>
    </row>
    <row r="733" spans="8:9" x14ac:dyDescent="0.3">
      <c r="H733" t="s">
        <v>705</v>
      </c>
      <c r="I733" t="s">
        <v>1465</v>
      </c>
    </row>
    <row r="734" spans="8:9" x14ac:dyDescent="0.3">
      <c r="H734" t="s">
        <v>706</v>
      </c>
      <c r="I734" t="s">
        <v>1466</v>
      </c>
    </row>
    <row r="735" spans="8:9" x14ac:dyDescent="0.3">
      <c r="H735" t="s">
        <v>707</v>
      </c>
      <c r="I735" t="s">
        <v>1467</v>
      </c>
    </row>
    <row r="736" spans="8:9" x14ac:dyDescent="0.3">
      <c r="H736" t="s">
        <v>708</v>
      </c>
      <c r="I736" t="s">
        <v>1468</v>
      </c>
    </row>
    <row r="737" spans="8:9" x14ac:dyDescent="0.3">
      <c r="H737" t="s">
        <v>709</v>
      </c>
      <c r="I737" t="s">
        <v>1469</v>
      </c>
    </row>
    <row r="738" spans="8:9" x14ac:dyDescent="0.3">
      <c r="H738" t="s">
        <v>710</v>
      </c>
      <c r="I738" t="s">
        <v>1470</v>
      </c>
    </row>
    <row r="739" spans="8:9" x14ac:dyDescent="0.3">
      <c r="H739" t="s">
        <v>711</v>
      </c>
      <c r="I739" t="s">
        <v>1471</v>
      </c>
    </row>
    <row r="740" spans="8:9" x14ac:dyDescent="0.3">
      <c r="H740" t="s">
        <v>712</v>
      </c>
      <c r="I740" t="s">
        <v>1472</v>
      </c>
    </row>
    <row r="741" spans="8:9" x14ac:dyDescent="0.3">
      <c r="H741" t="s">
        <v>713</v>
      </c>
      <c r="I741" t="s">
        <v>1473</v>
      </c>
    </row>
    <row r="742" spans="8:9" x14ac:dyDescent="0.3">
      <c r="H742" t="s">
        <v>714</v>
      </c>
      <c r="I742" t="s">
        <v>1474</v>
      </c>
    </row>
    <row r="743" spans="8:9" x14ac:dyDescent="0.3">
      <c r="H743" t="s">
        <v>715</v>
      </c>
      <c r="I743" t="s">
        <v>1475</v>
      </c>
    </row>
    <row r="744" spans="8:9" x14ac:dyDescent="0.3">
      <c r="H744" t="s">
        <v>9</v>
      </c>
      <c r="I744" t="s">
        <v>334</v>
      </c>
    </row>
    <row r="745" spans="8:9" x14ac:dyDescent="0.3">
      <c r="H745" t="s">
        <v>716</v>
      </c>
      <c r="I745" t="s">
        <v>1476</v>
      </c>
    </row>
    <row r="746" spans="8:9" x14ac:dyDescent="0.3">
      <c r="H746" t="s">
        <v>717</v>
      </c>
      <c r="I746" t="s">
        <v>1477</v>
      </c>
    </row>
    <row r="747" spans="8:9" x14ac:dyDescent="0.3">
      <c r="H747" t="s">
        <v>718</v>
      </c>
      <c r="I747" t="s">
        <v>1478</v>
      </c>
    </row>
    <row r="748" spans="8:9" x14ac:dyDescent="0.3">
      <c r="H748" t="s">
        <v>719</v>
      </c>
      <c r="I748" t="s">
        <v>1479</v>
      </c>
    </row>
    <row r="749" spans="8:9" x14ac:dyDescent="0.3">
      <c r="H749" t="s">
        <v>720</v>
      </c>
      <c r="I749" t="s">
        <v>1480</v>
      </c>
    </row>
    <row r="750" spans="8:9" x14ac:dyDescent="0.3">
      <c r="H750" t="s">
        <v>721</v>
      </c>
      <c r="I750" t="s">
        <v>1481</v>
      </c>
    </row>
    <row r="751" spans="8:9" x14ac:dyDescent="0.3">
      <c r="H751" t="s">
        <v>722</v>
      </c>
      <c r="I751" t="s">
        <v>1482</v>
      </c>
    </row>
    <row r="752" spans="8:9" x14ac:dyDescent="0.3">
      <c r="H752" t="s">
        <v>13</v>
      </c>
      <c r="I752" t="s">
        <v>337</v>
      </c>
    </row>
    <row r="753" spans="8:9" x14ac:dyDescent="0.3">
      <c r="H753" t="s">
        <v>723</v>
      </c>
      <c r="I753" t="s">
        <v>1483</v>
      </c>
    </row>
    <row r="754" spans="8:9" x14ac:dyDescent="0.3">
      <c r="H754" t="s">
        <v>724</v>
      </c>
      <c r="I754" t="s">
        <v>1484</v>
      </c>
    </row>
    <row r="755" spans="8:9" x14ac:dyDescent="0.3">
      <c r="H755" t="s">
        <v>725</v>
      </c>
      <c r="I755" t="s">
        <v>1485</v>
      </c>
    </row>
    <row r="756" spans="8:9" x14ac:dyDescent="0.3">
      <c r="H756" t="s">
        <v>726</v>
      </c>
      <c r="I756" t="s">
        <v>1486</v>
      </c>
    </row>
    <row r="757" spans="8:9" x14ac:dyDescent="0.3">
      <c r="H757" t="s">
        <v>727</v>
      </c>
      <c r="I757" t="s">
        <v>1487</v>
      </c>
    </row>
    <row r="758" spans="8:9" x14ac:dyDescent="0.3">
      <c r="H758" t="s">
        <v>728</v>
      </c>
      <c r="I758" t="s">
        <v>1488</v>
      </c>
    </row>
    <row r="759" spans="8:9" x14ac:dyDescent="0.3">
      <c r="H759" t="s">
        <v>729</v>
      </c>
      <c r="I759" t="s">
        <v>1489</v>
      </c>
    </row>
    <row r="760" spans="8:9" x14ac:dyDescent="0.3">
      <c r="H760" t="s">
        <v>730</v>
      </c>
      <c r="I760" t="s">
        <v>1490</v>
      </c>
    </row>
    <row r="761" spans="8:9" x14ac:dyDescent="0.3">
      <c r="H761" t="s">
        <v>731</v>
      </c>
      <c r="I761" t="s">
        <v>1491</v>
      </c>
    </row>
    <row r="762" spans="8:9" x14ac:dyDescent="0.3">
      <c r="H762" t="s">
        <v>732</v>
      </c>
      <c r="I762" t="s">
        <v>1492</v>
      </c>
    </row>
    <row r="763" spans="8:9" x14ac:dyDescent="0.3">
      <c r="H763" t="s">
        <v>733</v>
      </c>
      <c r="I763" t="s">
        <v>1493</v>
      </c>
    </row>
    <row r="764" spans="8:9" x14ac:dyDescent="0.3">
      <c r="H764" t="s">
        <v>734</v>
      </c>
      <c r="I764" t="s">
        <v>1494</v>
      </c>
    </row>
    <row r="765" spans="8:9" x14ac:dyDescent="0.3">
      <c r="H765" t="s">
        <v>735</v>
      </c>
      <c r="I765" t="s">
        <v>1495</v>
      </c>
    </row>
    <row r="766" spans="8:9" x14ac:dyDescent="0.3">
      <c r="H766" t="s">
        <v>736</v>
      </c>
      <c r="I766" t="s">
        <v>1496</v>
      </c>
    </row>
    <row r="767" spans="8:9" x14ac:dyDescent="0.3">
      <c r="H767" t="s">
        <v>737</v>
      </c>
      <c r="I767" t="s">
        <v>1497</v>
      </c>
    </row>
    <row r="768" spans="8:9" x14ac:dyDescent="0.3">
      <c r="H768" t="s">
        <v>738</v>
      </c>
      <c r="I768" t="s">
        <v>1498</v>
      </c>
    </row>
    <row r="769" spans="8:9" x14ac:dyDescent="0.3">
      <c r="H769" t="s">
        <v>739</v>
      </c>
      <c r="I769" t="s">
        <v>1499</v>
      </c>
    </row>
    <row r="770" spans="8:9" x14ac:dyDescent="0.3">
      <c r="H770" t="s">
        <v>740</v>
      </c>
      <c r="I770" t="s">
        <v>1500</v>
      </c>
    </row>
    <row r="771" spans="8:9" x14ac:dyDescent="0.3">
      <c r="H771" t="s">
        <v>741</v>
      </c>
      <c r="I771" t="s">
        <v>1501</v>
      </c>
    </row>
    <row r="772" spans="8:9" x14ac:dyDescent="0.3">
      <c r="H772" t="s">
        <v>742</v>
      </c>
      <c r="I772" t="s">
        <v>1502</v>
      </c>
    </row>
    <row r="773" spans="8:9" x14ac:dyDescent="0.3">
      <c r="H773" t="s">
        <v>743</v>
      </c>
      <c r="I773" t="s">
        <v>1503</v>
      </c>
    </row>
    <row r="774" spans="8:9" x14ac:dyDescent="0.3">
      <c r="H774" t="s">
        <v>744</v>
      </c>
      <c r="I774" t="s">
        <v>1504</v>
      </c>
    </row>
    <row r="775" spans="8:9" x14ac:dyDescent="0.3">
      <c r="H775" t="s">
        <v>745</v>
      </c>
      <c r="I775" t="s">
        <v>1505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0"/>
  <sheetViews>
    <sheetView topLeftCell="A95" workbookViewId="0">
      <selection activeCell="G3" sqref="G3:G124"/>
    </sheetView>
  </sheetViews>
  <sheetFormatPr defaultRowHeight="14.4" x14ac:dyDescent="0.3"/>
  <cols>
    <col min="2" max="2" width="26.44140625" bestFit="1" customWidth="1"/>
    <col min="10" max="10" width="26.44140625" bestFit="1" customWidth="1"/>
    <col min="11" max="11" width="48" bestFit="1" customWidth="1"/>
  </cols>
  <sheetData>
    <row r="1" spans="1:11" x14ac:dyDescent="0.3">
      <c r="A1" t="s">
        <v>1506</v>
      </c>
      <c r="B1" t="e">
        <f>LEFT(A1, FIND(" (", A1))</f>
        <v>#VALUE!</v>
      </c>
      <c r="J1" t="s">
        <v>1656</v>
      </c>
      <c r="K1" t="s">
        <v>1776</v>
      </c>
    </row>
    <row r="2" spans="1:11" x14ac:dyDescent="0.3">
      <c r="A2" t="s">
        <v>1507</v>
      </c>
      <c r="B2" t="str">
        <f>LEFT(A2, FIND("(", A2)-2)</f>
        <v>Cliff Bourland</v>
      </c>
      <c r="J2" t="s">
        <v>1657</v>
      </c>
      <c r="K2" t="s">
        <v>1777</v>
      </c>
    </row>
    <row r="3" spans="1:11" x14ac:dyDescent="0.3">
      <c r="A3" t="s">
        <v>1508</v>
      </c>
      <c r="B3" t="str">
        <f t="shared" ref="B3:B66" si="0">LEFT(A3, FIND("(", A3)-2)</f>
        <v>Pieter Buys</v>
      </c>
      <c r="D3" t="s">
        <v>1656</v>
      </c>
      <c r="G3" t="str">
        <f t="shared" ref="G3:G64" si="1">D3&amp;"@"</f>
        <v>Cliff Bourland@</v>
      </c>
      <c r="J3" t="s">
        <v>1658</v>
      </c>
      <c r="K3" t="s">
        <v>1778</v>
      </c>
    </row>
    <row r="4" spans="1:11" x14ac:dyDescent="0.3">
      <c r="A4" t="s">
        <v>1509</v>
      </c>
      <c r="B4" t="str">
        <f t="shared" si="0"/>
        <v>Fidel Castro Díaz-Balart</v>
      </c>
      <c r="D4" t="s">
        <v>1657</v>
      </c>
      <c r="G4" t="str">
        <f t="shared" si="1"/>
        <v>Pieter Buys@</v>
      </c>
      <c r="J4" t="s">
        <v>1659</v>
      </c>
      <c r="K4" t="s">
        <v>1779</v>
      </c>
    </row>
    <row r="5" spans="1:11" x14ac:dyDescent="0.3">
      <c r="A5" t="s">
        <v>1510</v>
      </c>
      <c r="B5" t="str">
        <f t="shared" si="0"/>
        <v>Dennis Edwards</v>
      </c>
      <c r="D5" t="s">
        <v>1658</v>
      </c>
      <c r="G5" t="str">
        <f t="shared" si="1"/>
        <v>Fidel Castro Díaz-Balart@</v>
      </c>
      <c r="J5" t="s">
        <v>1660</v>
      </c>
      <c r="K5" t="s">
        <v>1780</v>
      </c>
    </row>
    <row r="6" spans="1:11" x14ac:dyDescent="0.3">
      <c r="A6" t="s">
        <v>1511</v>
      </c>
      <c r="B6" t="str">
        <f t="shared" si="0"/>
        <v>Édouard Ferrand</v>
      </c>
      <c r="D6" t="s">
        <v>1659</v>
      </c>
      <c r="G6" t="str">
        <f t="shared" si="1"/>
        <v>Dennis Edwards@</v>
      </c>
      <c r="J6" t="s">
        <v>1661</v>
      </c>
      <c r="K6" t="s">
        <v>1781</v>
      </c>
    </row>
    <row r="7" spans="1:11" x14ac:dyDescent="0.3">
      <c r="A7" t="s">
        <v>1512</v>
      </c>
      <c r="B7" t="str">
        <f t="shared" si="0"/>
        <v>Barys Kit</v>
      </c>
      <c r="D7" t="s">
        <v>1660</v>
      </c>
      <c r="G7" t="str">
        <f t="shared" si="1"/>
        <v>Édouard Ferrand@</v>
      </c>
      <c r="J7" t="s">
        <v>1662</v>
      </c>
      <c r="K7" t="s">
        <v>1782</v>
      </c>
    </row>
    <row r="8" spans="1:11" x14ac:dyDescent="0.3">
      <c r="A8" t="s">
        <v>1513</v>
      </c>
      <c r="B8" t="str">
        <f t="shared" si="0"/>
        <v>Alan Stout</v>
      </c>
      <c r="D8" t="s">
        <v>1661</v>
      </c>
      <c r="G8" t="str">
        <f t="shared" si="1"/>
        <v>Barys Kit@</v>
      </c>
      <c r="J8" t="s">
        <v>1663</v>
      </c>
      <c r="K8" t="s">
        <v>1783</v>
      </c>
    </row>
    <row r="9" spans="1:11" x14ac:dyDescent="0.3">
      <c r="A9" t="s">
        <v>1514</v>
      </c>
      <c r="B9" t="str">
        <f t="shared" si="0"/>
        <v>Menno Wigman</v>
      </c>
      <c r="D9" t="s">
        <v>1662</v>
      </c>
      <c r="G9" t="str">
        <f t="shared" si="1"/>
        <v>Alan Stout@</v>
      </c>
      <c r="J9" t="s">
        <v>1664</v>
      </c>
      <c r="K9" t="s">
        <v>1784</v>
      </c>
    </row>
    <row r="10" spans="1:11" x14ac:dyDescent="0.3">
      <c r="A10" t="s">
        <v>1515</v>
      </c>
      <c r="B10" t="e">
        <f t="shared" si="0"/>
        <v>#VALUE!</v>
      </c>
      <c r="D10" t="s">
        <v>1663</v>
      </c>
      <c r="G10" t="str">
        <f t="shared" si="1"/>
        <v>Menno Wigman@</v>
      </c>
      <c r="J10" t="s">
        <v>1665</v>
      </c>
      <c r="K10" t="s">
        <v>1785</v>
      </c>
    </row>
    <row r="11" spans="1:11" x14ac:dyDescent="0.3">
      <c r="A11" t="s">
        <v>1516</v>
      </c>
      <c r="B11" t="str">
        <f t="shared" si="0"/>
        <v>Gerard Jan Leppink</v>
      </c>
      <c r="D11" t="s">
        <v>1664</v>
      </c>
      <c r="G11" t="str">
        <f t="shared" si="1"/>
        <v>Gerard Jan Leppink@</v>
      </c>
      <c r="J11" t="s">
        <v>1666</v>
      </c>
      <c r="K11" t="s">
        <v>1786</v>
      </c>
    </row>
    <row r="12" spans="1:11" x14ac:dyDescent="0.3">
      <c r="A12" t="s">
        <v>1517</v>
      </c>
      <c r="B12" t="str">
        <f t="shared" si="0"/>
        <v>Durk van der Mei</v>
      </c>
      <c r="D12" t="s">
        <v>1665</v>
      </c>
      <c r="G12" t="str">
        <f t="shared" si="1"/>
        <v>Durk van der Mei@</v>
      </c>
      <c r="J12" t="s">
        <v>1667</v>
      </c>
      <c r="K12" t="s">
        <v>1787</v>
      </c>
    </row>
    <row r="13" spans="1:11" x14ac:dyDescent="0.3">
      <c r="A13" t="s">
        <v>1518</v>
      </c>
      <c r="B13" t="str">
        <f t="shared" si="0"/>
        <v>Joe Polchinski</v>
      </c>
      <c r="D13" t="s">
        <v>1666</v>
      </c>
      <c r="G13" t="str">
        <f t="shared" si="1"/>
        <v>Joe Polchinski@</v>
      </c>
      <c r="J13" t="s">
        <v>1668</v>
      </c>
      <c r="K13" t="s">
        <v>1788</v>
      </c>
    </row>
    <row r="14" spans="1:11" x14ac:dyDescent="0.3">
      <c r="A14" t="s">
        <v>1519</v>
      </c>
      <c r="B14" t="str">
        <f t="shared" si="0"/>
        <v>Ole Thestrup</v>
      </c>
      <c r="D14" t="s">
        <v>1667</v>
      </c>
      <c r="G14" t="str">
        <f t="shared" si="1"/>
        <v>Ole Thestrup@</v>
      </c>
      <c r="J14" t="s">
        <v>1669</v>
      </c>
      <c r="K14" t="s">
        <v>1789</v>
      </c>
    </row>
    <row r="15" spans="1:11" x14ac:dyDescent="0.3">
      <c r="A15" t="s">
        <v>1520</v>
      </c>
      <c r="B15" t="e">
        <f t="shared" si="0"/>
        <v>#VALUE!</v>
      </c>
      <c r="D15" t="s">
        <v>1668</v>
      </c>
      <c r="G15" t="str">
        <f t="shared" si="1"/>
        <v>Leon "Ndugu" Chancler@</v>
      </c>
      <c r="J15" t="s">
        <v>1670</v>
      </c>
      <c r="K15" t="s">
        <v>1790</v>
      </c>
    </row>
    <row r="16" spans="1:11" x14ac:dyDescent="0.3">
      <c r="A16" t="s">
        <v>1521</v>
      </c>
      <c r="B16" t="str">
        <f t="shared" si="0"/>
        <v>Leon "Ndugu" Chancler</v>
      </c>
      <c r="D16" t="s">
        <v>1669</v>
      </c>
      <c r="G16" t="str">
        <f t="shared" si="1"/>
        <v>Károly Palotai@</v>
      </c>
      <c r="J16" t="s">
        <v>1791</v>
      </c>
      <c r="K16" t="s">
        <v>1792</v>
      </c>
    </row>
    <row r="17" spans="1:11" x14ac:dyDescent="0.3">
      <c r="A17" t="s">
        <v>1522</v>
      </c>
      <c r="B17" t="str">
        <f t="shared" si="0"/>
        <v>Károly Palotai</v>
      </c>
      <c r="D17" t="s">
        <v>1670</v>
      </c>
      <c r="G17" t="str">
        <f t="shared" si="1"/>
        <v>Dirk Schouten@</v>
      </c>
      <c r="J17" t="s">
        <v>1672</v>
      </c>
      <c r="K17" t="s">
        <v>1793</v>
      </c>
    </row>
    <row r="18" spans="1:11" x14ac:dyDescent="0.3">
      <c r="A18" t="s">
        <v>1523</v>
      </c>
      <c r="B18" t="str">
        <f t="shared" si="0"/>
        <v>Dirk Schouten</v>
      </c>
      <c r="D18" t="s">
        <v>1671</v>
      </c>
      <c r="G18" t="str">
        <f t="shared" si="1"/>
        <v>Rolf Zacher@</v>
      </c>
      <c r="J18" t="s">
        <v>1673</v>
      </c>
      <c r="K18" t="s">
        <v>1794</v>
      </c>
    </row>
    <row r="19" spans="1:11" x14ac:dyDescent="0.3">
      <c r="A19" t="s">
        <v>1524</v>
      </c>
      <c r="B19" t="str">
        <f t="shared" si="0"/>
        <v>Rolf Zacher</v>
      </c>
      <c r="D19" t="s">
        <v>1672</v>
      </c>
      <c r="G19" t="str">
        <f t="shared" si="1"/>
        <v>Alan Baker@</v>
      </c>
      <c r="J19" t="s">
        <v>1674</v>
      </c>
      <c r="K19" t="s">
        <v>1795</v>
      </c>
    </row>
    <row r="20" spans="1:11" x14ac:dyDescent="0.3">
      <c r="A20" t="s">
        <v>1525</v>
      </c>
      <c r="B20" t="e">
        <f t="shared" si="0"/>
        <v>#VALUE!</v>
      </c>
      <c r="D20" t="s">
        <v>1673</v>
      </c>
      <c r="G20" t="str">
        <f t="shared" si="1"/>
        <v>Louis Debij@</v>
      </c>
      <c r="J20" t="s">
        <v>1675</v>
      </c>
      <c r="K20" t="s">
        <v>1796</v>
      </c>
    </row>
    <row r="21" spans="1:11" x14ac:dyDescent="0.3">
      <c r="A21" t="s">
        <v>1526</v>
      </c>
      <c r="B21" t="str">
        <f t="shared" si="0"/>
        <v>Alan Baker</v>
      </c>
      <c r="D21" t="s">
        <v>1674</v>
      </c>
      <c r="G21" t="str">
        <f t="shared" si="1"/>
        <v>John Mahoney@</v>
      </c>
      <c r="J21" t="s">
        <v>1676</v>
      </c>
      <c r="K21" t="s">
        <v>1797</v>
      </c>
    </row>
    <row r="22" spans="1:11" x14ac:dyDescent="0.3">
      <c r="A22" t="s">
        <v>1527</v>
      </c>
      <c r="B22" t="str">
        <f t="shared" si="0"/>
        <v>Louis Debij</v>
      </c>
      <c r="D22" t="s">
        <v>1675</v>
      </c>
      <c r="G22" t="str">
        <f t="shared" si="1"/>
        <v>Nat Neujean@</v>
      </c>
      <c r="J22" t="s">
        <v>1677</v>
      </c>
      <c r="K22" t="s">
        <v>1798</v>
      </c>
    </row>
    <row r="23" spans="1:11" x14ac:dyDescent="0.3">
      <c r="A23" t="s">
        <v>1528</v>
      </c>
      <c r="B23" t="str">
        <f t="shared" si="0"/>
        <v>John Mahoney</v>
      </c>
      <c r="D23" t="s">
        <v>1676</v>
      </c>
      <c r="G23" t="str">
        <f t="shared" si="1"/>
        <v>Johannes James@</v>
      </c>
      <c r="J23" t="s">
        <v>1678</v>
      </c>
      <c r="K23" t="s">
        <v>1799</v>
      </c>
    </row>
    <row r="24" spans="1:11" x14ac:dyDescent="0.3">
      <c r="A24" t="s">
        <v>1529</v>
      </c>
      <c r="B24" t="str">
        <f t="shared" si="0"/>
        <v>Nat Neujean</v>
      </c>
      <c r="D24" t="s">
        <v>1677</v>
      </c>
      <c r="G24" t="str">
        <f t="shared" si="1"/>
        <v>Ladislav Kačáni@</v>
      </c>
      <c r="J24" t="s">
        <v>1679</v>
      </c>
      <c r="K24" t="s">
        <v>1800</v>
      </c>
    </row>
    <row r="25" spans="1:11" x14ac:dyDescent="0.3">
      <c r="A25" t="s">
        <v>1530</v>
      </c>
      <c r="B25" t="e">
        <f t="shared" si="0"/>
        <v>#VALUE!</v>
      </c>
      <c r="D25" t="s">
        <v>1678</v>
      </c>
      <c r="G25" t="str">
        <f t="shared" si="1"/>
        <v>Mathieu Riboulet@</v>
      </c>
      <c r="J25" t="s">
        <v>1680</v>
      </c>
      <c r="K25" t="s">
        <v>1801</v>
      </c>
    </row>
    <row r="26" spans="1:11" x14ac:dyDescent="0.3">
      <c r="A26" t="s">
        <v>1531</v>
      </c>
      <c r="B26" t="str">
        <f t="shared" si="0"/>
        <v>Johannes James</v>
      </c>
      <c r="D26" t="s">
        <v>1679</v>
      </c>
      <c r="G26" t="str">
        <f t="shared" si="1"/>
        <v>Zeno Roth@</v>
      </c>
      <c r="J26" t="s">
        <v>1681</v>
      </c>
      <c r="K26" t="s">
        <v>1802</v>
      </c>
    </row>
    <row r="27" spans="1:11" x14ac:dyDescent="0.3">
      <c r="A27" t="s">
        <v>1532</v>
      </c>
      <c r="B27" t="str">
        <f t="shared" si="0"/>
        <v>Ladislav Kačáni</v>
      </c>
      <c r="D27" t="s">
        <v>1680</v>
      </c>
      <c r="G27" t="str">
        <f t="shared" si="1"/>
        <v>John Perry Barlow@</v>
      </c>
      <c r="J27" t="s">
        <v>1682</v>
      </c>
      <c r="K27" t="s">
        <v>1803</v>
      </c>
    </row>
    <row r="28" spans="1:11" x14ac:dyDescent="0.3">
      <c r="A28" t="s">
        <v>1533</v>
      </c>
      <c r="B28" t="str">
        <f t="shared" si="0"/>
        <v>Mathieu Riboulet</v>
      </c>
      <c r="D28" t="s">
        <v>1681</v>
      </c>
      <c r="G28" t="str">
        <f t="shared" si="1"/>
        <v>Donald Lynden-Bell@</v>
      </c>
      <c r="J28" t="s">
        <v>1683</v>
      </c>
      <c r="K28" t="s">
        <v>1804</v>
      </c>
    </row>
    <row r="29" spans="1:11" x14ac:dyDescent="0.3">
      <c r="A29" t="s">
        <v>1534</v>
      </c>
      <c r="B29" t="str">
        <f t="shared" si="0"/>
        <v>Zeno Roth</v>
      </c>
      <c r="D29" t="s">
        <v>1682</v>
      </c>
      <c r="G29" t="str">
        <f t="shared" si="1"/>
        <v>Brunello Spinelli@</v>
      </c>
      <c r="J29" t="s">
        <v>1684</v>
      </c>
      <c r="K29" t="s">
        <v>1805</v>
      </c>
    </row>
    <row r="30" spans="1:11" x14ac:dyDescent="0.3">
      <c r="A30" t="s">
        <v>1535</v>
      </c>
      <c r="B30" t="e">
        <f t="shared" si="0"/>
        <v>#VALUE!</v>
      </c>
      <c r="D30" t="s">
        <v>1683</v>
      </c>
      <c r="G30" t="str">
        <f t="shared" si="1"/>
        <v>John Anthony West@</v>
      </c>
      <c r="J30" t="s">
        <v>1685</v>
      </c>
      <c r="K30" t="s">
        <v>1806</v>
      </c>
    </row>
    <row r="31" spans="1:11" x14ac:dyDescent="0.3">
      <c r="A31" t="s">
        <v>1536</v>
      </c>
      <c r="B31" t="str">
        <f t="shared" si="0"/>
        <v>John Perry Barlow</v>
      </c>
      <c r="D31" t="s">
        <v>1684</v>
      </c>
      <c r="G31" t="str">
        <f t="shared" si="1"/>
        <v>Michael White@</v>
      </c>
      <c r="J31" t="s">
        <v>1686</v>
      </c>
      <c r="K31" t="s">
        <v>1807</v>
      </c>
    </row>
    <row r="32" spans="1:11" x14ac:dyDescent="0.3">
      <c r="A32" t="s">
        <v>1537</v>
      </c>
      <c r="B32" t="str">
        <f t="shared" si="0"/>
        <v>Donald Lynden-Bell</v>
      </c>
      <c r="D32" t="s">
        <v>1685</v>
      </c>
      <c r="G32" t="str">
        <f t="shared" si="1"/>
        <v>Mickey Jones@</v>
      </c>
      <c r="J32" t="s">
        <v>1687</v>
      </c>
      <c r="K32" t="s">
        <v>1808</v>
      </c>
    </row>
    <row r="33" spans="1:11" x14ac:dyDescent="0.3">
      <c r="A33" t="s">
        <v>1538</v>
      </c>
      <c r="B33" t="str">
        <f t="shared" si="0"/>
        <v>Brunello Spinelli</v>
      </c>
      <c r="D33" t="s">
        <v>1686</v>
      </c>
      <c r="G33" t="str">
        <f t="shared" si="1"/>
        <v>Wil Merkies@</v>
      </c>
      <c r="J33" t="s">
        <v>1688</v>
      </c>
      <c r="K33" t="s">
        <v>1809</v>
      </c>
    </row>
    <row r="34" spans="1:11" x14ac:dyDescent="0.3">
      <c r="A34" t="s">
        <v>1539</v>
      </c>
      <c r="B34" t="str">
        <f t="shared" si="0"/>
        <v>John Anthony West</v>
      </c>
      <c r="D34" t="s">
        <v>1687</v>
      </c>
      <c r="G34" t="str">
        <f t="shared" si="1"/>
        <v>Herman Münninghoff@</v>
      </c>
      <c r="J34" t="s">
        <v>1689</v>
      </c>
      <c r="K34" t="s">
        <v>1810</v>
      </c>
    </row>
    <row r="35" spans="1:11" x14ac:dyDescent="0.3">
      <c r="A35" t="s">
        <v>1540</v>
      </c>
      <c r="B35" t="str">
        <f t="shared" si="0"/>
        <v>Michael White</v>
      </c>
      <c r="D35" t="s">
        <v>1688</v>
      </c>
      <c r="G35" t="str">
        <f t="shared" si="1"/>
        <v>Pat Torpey@</v>
      </c>
      <c r="J35" t="s">
        <v>1690</v>
      </c>
      <c r="K35" t="s">
        <v>1811</v>
      </c>
    </row>
    <row r="36" spans="1:11" x14ac:dyDescent="0.3">
      <c r="A36" t="s">
        <v>1541</v>
      </c>
      <c r="B36" t="e">
        <f t="shared" si="0"/>
        <v>#VALUE!</v>
      </c>
      <c r="D36" t="s">
        <v>1689</v>
      </c>
      <c r="G36" t="str">
        <f t="shared" si="1"/>
        <v>Hans Vrakking@</v>
      </c>
      <c r="J36" t="s">
        <v>1691</v>
      </c>
      <c r="K36" t="s">
        <v>1812</v>
      </c>
    </row>
    <row r="37" spans="1:11" x14ac:dyDescent="0.3">
      <c r="A37" t="s">
        <v>1542</v>
      </c>
      <c r="B37" t="str">
        <f t="shared" si="0"/>
        <v>Mickey Jones</v>
      </c>
      <c r="D37" t="s">
        <v>1690</v>
      </c>
      <c r="G37" t="str">
        <f t="shared" si="1"/>
        <v>Jarrod Bannister@</v>
      </c>
      <c r="J37" t="s">
        <v>1692</v>
      </c>
      <c r="K37" t="s">
        <v>1813</v>
      </c>
    </row>
    <row r="38" spans="1:11" x14ac:dyDescent="0.3">
      <c r="A38" t="s">
        <v>1543</v>
      </c>
      <c r="B38" t="str">
        <f t="shared" si="0"/>
        <v>Wil Merkies</v>
      </c>
      <c r="D38" t="s">
        <v>1691</v>
      </c>
      <c r="G38" t="str">
        <f t="shared" si="1"/>
        <v>Marie Gruber@</v>
      </c>
      <c r="J38" t="s">
        <v>1693</v>
      </c>
      <c r="K38" t="s">
        <v>1814</v>
      </c>
    </row>
    <row r="39" spans="1:11" x14ac:dyDescent="0.3">
      <c r="A39" t="s">
        <v>1544</v>
      </c>
      <c r="B39" t="str">
        <f t="shared" si="0"/>
        <v>Herman Münninghoff</v>
      </c>
      <c r="D39" t="s">
        <v>1692</v>
      </c>
      <c r="G39" t="str">
        <f t="shared" si="1"/>
        <v>Gerard Wallis de Vries@</v>
      </c>
      <c r="J39" t="s">
        <v>1694</v>
      </c>
      <c r="K39" t="s">
        <v>1815</v>
      </c>
    </row>
    <row r="40" spans="1:11" x14ac:dyDescent="0.3">
      <c r="A40" t="s">
        <v>1545</v>
      </c>
      <c r="B40" t="str">
        <f t="shared" si="0"/>
        <v>Pat Torpey</v>
      </c>
      <c r="D40" t="s">
        <v>1693</v>
      </c>
      <c r="G40" t="str">
        <f t="shared" si="1"/>
        <v>Reg E. Cathey@</v>
      </c>
      <c r="J40" t="s">
        <v>1695</v>
      </c>
      <c r="K40" t="s">
        <v>1816</v>
      </c>
    </row>
    <row r="41" spans="1:11" x14ac:dyDescent="0.3">
      <c r="A41" t="s">
        <v>1546</v>
      </c>
      <c r="B41" t="str">
        <f t="shared" si="0"/>
        <v>Hans Vrakking</v>
      </c>
      <c r="D41" t="s">
        <v>1694</v>
      </c>
      <c r="G41" t="str">
        <f t="shared" si="1"/>
        <v>Antoine Culioli@</v>
      </c>
      <c r="J41" t="s">
        <v>1696</v>
      </c>
      <c r="K41" t="s">
        <v>1817</v>
      </c>
    </row>
    <row r="42" spans="1:11" x14ac:dyDescent="0.3">
      <c r="A42" t="s">
        <v>1547</v>
      </c>
      <c r="B42" t="e">
        <f t="shared" si="0"/>
        <v>#VALUE!</v>
      </c>
      <c r="D42" t="s">
        <v>1695</v>
      </c>
      <c r="G42" t="str">
        <f t="shared" si="1"/>
        <v>Serge Daan@</v>
      </c>
      <c r="J42" t="s">
        <v>1697</v>
      </c>
      <c r="K42" t="s">
        <v>1818</v>
      </c>
    </row>
    <row r="43" spans="1:11" x14ac:dyDescent="0.3">
      <c r="A43" t="s">
        <v>1548</v>
      </c>
      <c r="B43" t="str">
        <f t="shared" si="0"/>
        <v>Jarrod Bannister</v>
      </c>
      <c r="D43" t="s">
        <v>1696</v>
      </c>
      <c r="G43" t="str">
        <f t="shared" si="1"/>
        <v>John Gavin@</v>
      </c>
      <c r="J43" t="s">
        <v>1698</v>
      </c>
      <c r="K43" t="s">
        <v>1819</v>
      </c>
    </row>
    <row r="44" spans="1:11" x14ac:dyDescent="0.3">
      <c r="A44" t="s">
        <v>1549</v>
      </c>
      <c r="B44" t="str">
        <f t="shared" si="0"/>
        <v>Marie Gruber</v>
      </c>
      <c r="D44" t="s">
        <v>1697</v>
      </c>
      <c r="G44" t="str">
        <f t="shared" si="1"/>
        <v>István Hevesi@</v>
      </c>
      <c r="J44" t="s">
        <v>1699</v>
      </c>
      <c r="K44" t="s">
        <v>1820</v>
      </c>
    </row>
    <row r="45" spans="1:11" x14ac:dyDescent="0.3">
      <c r="A45" t="s">
        <v>1550</v>
      </c>
      <c r="B45" t="str">
        <f t="shared" si="0"/>
        <v>Gerard Wallis de Vries</v>
      </c>
      <c r="D45" t="s">
        <v>1698</v>
      </c>
      <c r="G45" t="str">
        <f t="shared" si="1"/>
        <v>Wim ter Horst@</v>
      </c>
      <c r="J45" t="s">
        <v>1700</v>
      </c>
      <c r="K45" t="s">
        <v>1821</v>
      </c>
    </row>
    <row r="46" spans="1:11" x14ac:dyDescent="0.3">
      <c r="A46" t="s">
        <v>1551</v>
      </c>
      <c r="B46" t="e">
        <f t="shared" si="0"/>
        <v>#VALUE!</v>
      </c>
      <c r="D46" t="s">
        <v>1699</v>
      </c>
      <c r="G46" t="str">
        <f t="shared" si="1"/>
        <v>Jóhann Jóhannsson@</v>
      </c>
      <c r="J46" t="s">
        <v>1701</v>
      </c>
      <c r="K46" t="s">
        <v>1822</v>
      </c>
    </row>
    <row r="47" spans="1:11" x14ac:dyDescent="0.3">
      <c r="A47" t="s">
        <v>1552</v>
      </c>
      <c r="B47" t="str">
        <f t="shared" si="0"/>
        <v>Reg E. Cathey</v>
      </c>
      <c r="D47" t="s">
        <v>1700</v>
      </c>
      <c r="G47" t="str">
        <f t="shared" si="1"/>
        <v>Onno Mensink@</v>
      </c>
      <c r="J47" t="s">
        <v>1702</v>
      </c>
      <c r="K47" t="s">
        <v>1823</v>
      </c>
    </row>
    <row r="48" spans="1:11" x14ac:dyDescent="0.3">
      <c r="A48" t="s">
        <v>1553</v>
      </c>
      <c r="B48" t="str">
        <f t="shared" si="0"/>
        <v>Antoine Culioli</v>
      </c>
      <c r="D48" t="s">
        <v>1701</v>
      </c>
      <c r="G48" t="str">
        <f t="shared" si="1"/>
        <v>Liam Miller@</v>
      </c>
      <c r="J48" t="s">
        <v>1703</v>
      </c>
      <c r="K48" t="s">
        <v>1824</v>
      </c>
    </row>
    <row r="49" spans="1:11" x14ac:dyDescent="0.3">
      <c r="A49" t="s">
        <v>1554</v>
      </c>
      <c r="B49" t="str">
        <f t="shared" si="0"/>
        <v>Serge Daan</v>
      </c>
      <c r="D49" t="s">
        <v>1702</v>
      </c>
      <c r="G49" t="str">
        <f t="shared" si="1"/>
        <v>Johan Plageman@</v>
      </c>
      <c r="J49" t="s">
        <v>1704</v>
      </c>
      <c r="K49" t="s">
        <v>1825</v>
      </c>
    </row>
    <row r="50" spans="1:11" x14ac:dyDescent="0.3">
      <c r="A50" t="s">
        <v>1555</v>
      </c>
      <c r="B50" t="str">
        <f t="shared" si="0"/>
        <v>John Gavin</v>
      </c>
      <c r="D50" t="s">
        <v>1703</v>
      </c>
      <c r="G50" t="str">
        <f t="shared" si="1"/>
        <v>Walter Boucquet@</v>
      </c>
      <c r="J50" t="s">
        <v>1705</v>
      </c>
      <c r="K50" t="s">
        <v>1826</v>
      </c>
    </row>
    <row r="51" spans="1:11" x14ac:dyDescent="0.3">
      <c r="A51" t="s">
        <v>1556</v>
      </c>
      <c r="B51" t="str">
        <f t="shared" si="0"/>
        <v>István Hevesi</v>
      </c>
      <c r="D51" t="s">
        <v>1704</v>
      </c>
      <c r="G51" t="str">
        <f t="shared" si="1"/>
        <v>Michiko Ishimure@</v>
      </c>
      <c r="J51" t="s">
        <v>1706</v>
      </c>
      <c r="K51" t="s">
        <v>1827</v>
      </c>
    </row>
    <row r="52" spans="1:11" x14ac:dyDescent="0.3">
      <c r="A52" t="s">
        <v>1557</v>
      </c>
      <c r="B52" t="str">
        <f t="shared" si="0"/>
        <v>Wim ter Horst</v>
      </c>
      <c r="D52" t="s">
        <v>1705</v>
      </c>
      <c r="G52" t="str">
        <f t="shared" si="1"/>
        <v>Michel Korzec@</v>
      </c>
      <c r="J52" t="s">
        <v>1707</v>
      </c>
      <c r="K52" t="s">
        <v>1828</v>
      </c>
    </row>
    <row r="53" spans="1:11" x14ac:dyDescent="0.3">
      <c r="A53" t="s">
        <v>1558</v>
      </c>
      <c r="B53" t="str">
        <f t="shared" si="0"/>
        <v>Jóhann Jóhannsson</v>
      </c>
      <c r="D53" t="s">
        <v>1706</v>
      </c>
      <c r="G53" t="str">
        <f t="shared" si="1"/>
        <v>Anne Treisman@</v>
      </c>
      <c r="J53" t="s">
        <v>1708</v>
      </c>
      <c r="K53" t="s">
        <v>1829</v>
      </c>
    </row>
    <row r="54" spans="1:11" x14ac:dyDescent="0.3">
      <c r="A54" t="s">
        <v>1559</v>
      </c>
      <c r="B54" t="str">
        <f t="shared" si="0"/>
        <v>Onno Mensink</v>
      </c>
      <c r="D54" t="s">
        <v>1707</v>
      </c>
      <c r="G54" t="str">
        <f t="shared" si="1"/>
        <v>Vic Damone@</v>
      </c>
      <c r="J54" t="s">
        <v>1709</v>
      </c>
      <c r="K54" t="s">
        <v>1830</v>
      </c>
    </row>
    <row r="55" spans="1:11" x14ac:dyDescent="0.3">
      <c r="A55" t="s">
        <v>1560</v>
      </c>
      <c r="B55" t="str">
        <f t="shared" si="0"/>
        <v>Liam Miller</v>
      </c>
      <c r="D55" t="s">
        <v>1708</v>
      </c>
      <c r="G55" t="str">
        <f t="shared" si="1"/>
        <v>Asma Jahangir@</v>
      </c>
      <c r="J55" t="s">
        <v>1710</v>
      </c>
      <c r="K55" t="s">
        <v>1831</v>
      </c>
    </row>
    <row r="56" spans="1:11" x14ac:dyDescent="0.3">
      <c r="A56" t="s">
        <v>1561</v>
      </c>
      <c r="B56" t="str">
        <f t="shared" si="0"/>
        <v>Johan Plageman</v>
      </c>
      <c r="D56" t="s">
        <v>1709</v>
      </c>
      <c r="G56" t="str">
        <f t="shared" si="1"/>
        <v>Jan Maxwell@</v>
      </c>
      <c r="J56" t="s">
        <v>1711</v>
      </c>
      <c r="K56" t="s">
        <v>1832</v>
      </c>
    </row>
    <row r="57" spans="1:11" x14ac:dyDescent="0.3">
      <c r="A57" t="s">
        <v>1562</v>
      </c>
      <c r="B57" t="e">
        <f t="shared" si="0"/>
        <v>#VALUE!</v>
      </c>
      <c r="D57" t="s">
        <v>1710</v>
      </c>
      <c r="G57" t="str">
        <f t="shared" si="1"/>
        <v>Martin van der Borgh@</v>
      </c>
      <c r="J57" t="s">
        <v>1712</v>
      </c>
      <c r="K57" t="s">
        <v>1833</v>
      </c>
    </row>
    <row r="58" spans="1:11" x14ac:dyDescent="0.3">
      <c r="A58" t="s">
        <v>1563</v>
      </c>
      <c r="B58" t="str">
        <f t="shared" si="0"/>
        <v>Walter Boucquet</v>
      </c>
      <c r="D58" t="s">
        <v>1711</v>
      </c>
      <c r="G58" t="str">
        <f t="shared" si="1"/>
        <v>Bill Crider@</v>
      </c>
      <c r="J58" t="s">
        <v>1713</v>
      </c>
      <c r="K58" t="s">
        <v>1834</v>
      </c>
    </row>
    <row r="59" spans="1:11" x14ac:dyDescent="0.3">
      <c r="A59" t="s">
        <v>1564</v>
      </c>
      <c r="B59" t="str">
        <f t="shared" si="0"/>
        <v>Michiko Ishimure</v>
      </c>
      <c r="D59" t="s">
        <v>1712</v>
      </c>
      <c r="G59" t="str">
        <f t="shared" si="1"/>
        <v>Jef Geys@</v>
      </c>
      <c r="J59" t="s">
        <v>1714</v>
      </c>
      <c r="K59" t="s">
        <v>1835</v>
      </c>
    </row>
    <row r="60" spans="1:11" x14ac:dyDescent="0.3">
      <c r="A60" t="s">
        <v>1565</v>
      </c>
      <c r="B60" t="str">
        <f t="shared" si="0"/>
        <v>Michel Korzec</v>
      </c>
      <c r="D60" t="s">
        <v>1713</v>
      </c>
      <c r="G60" t="str">
        <f t="shared" si="1"/>
        <v>Alfred Gilgen@</v>
      </c>
      <c r="J60" t="s">
        <v>1715</v>
      </c>
      <c r="K60" t="s">
        <v>1836</v>
      </c>
    </row>
    <row r="61" spans="1:11" x14ac:dyDescent="0.3">
      <c r="A61" t="s">
        <v>1566</v>
      </c>
      <c r="B61" t="str">
        <f t="shared" si="0"/>
        <v>Anne Treisman</v>
      </c>
      <c r="D61" t="s">
        <v>1714</v>
      </c>
      <c r="G61" t="str">
        <f t="shared" si="1"/>
        <v>Louise Latham@</v>
      </c>
      <c r="J61" t="s">
        <v>1716</v>
      </c>
      <c r="K61" t="s">
        <v>1837</v>
      </c>
    </row>
    <row r="62" spans="1:11" x14ac:dyDescent="0.3">
      <c r="A62" t="s">
        <v>1567</v>
      </c>
      <c r="B62" t="e">
        <f t="shared" si="0"/>
        <v>#VALUE!</v>
      </c>
      <c r="D62" t="s">
        <v>1715</v>
      </c>
      <c r="G62" t="str">
        <f t="shared" si="1"/>
        <v>Klaasje van der Wal@</v>
      </c>
      <c r="J62" t="s">
        <v>1717</v>
      </c>
      <c r="K62" t="s">
        <v>1838</v>
      </c>
    </row>
    <row r="63" spans="1:11" x14ac:dyDescent="0.3">
      <c r="A63" t="s">
        <v>1568</v>
      </c>
      <c r="B63" t="str">
        <f t="shared" si="0"/>
        <v>Vic Damone</v>
      </c>
      <c r="D63" t="s">
        <v>1716</v>
      </c>
      <c r="G63" t="str">
        <f t="shared" si="1"/>
        <v>Françoise Xenakis@</v>
      </c>
      <c r="J63" t="s">
        <v>1718</v>
      </c>
      <c r="K63" t="s">
        <v>1839</v>
      </c>
    </row>
    <row r="64" spans="1:11" x14ac:dyDescent="0.3">
      <c r="A64" t="s">
        <v>1569</v>
      </c>
      <c r="B64" t="str">
        <f t="shared" si="0"/>
        <v>Asma Jahangir</v>
      </c>
      <c r="D64" t="s">
        <v>1717</v>
      </c>
      <c r="G64" t="str">
        <f t="shared" si="1"/>
        <v>Joseph Bonnel@</v>
      </c>
      <c r="J64" t="s">
        <v>1719</v>
      </c>
      <c r="K64" t="s">
        <v>1840</v>
      </c>
    </row>
    <row r="65" spans="1:11" x14ac:dyDescent="0.3">
      <c r="A65" t="s">
        <v>1570</v>
      </c>
      <c r="B65" t="str">
        <f t="shared" si="0"/>
        <v>Jan Maxwell</v>
      </c>
      <c r="D65" t="s">
        <v>1718</v>
      </c>
      <c r="G65" t="str">
        <f>D65&amp;"@"</f>
        <v>Henri de Laborde de Monpezat@</v>
      </c>
      <c r="J65" t="s">
        <v>1720</v>
      </c>
      <c r="K65" t="s">
        <v>1841</v>
      </c>
    </row>
    <row r="66" spans="1:11" x14ac:dyDescent="0.3">
      <c r="A66" t="s">
        <v>1571</v>
      </c>
      <c r="B66" t="e">
        <f t="shared" si="0"/>
        <v>#VALUE!</v>
      </c>
      <c r="D66" t="s">
        <v>1719</v>
      </c>
      <c r="G66" t="str">
        <f t="shared" ref="G66:G124" si="2">D66&amp;"@"</f>
        <v>Frans Roemgens@</v>
      </c>
      <c r="J66" t="s">
        <v>1721</v>
      </c>
      <c r="K66" t="s">
        <v>1842</v>
      </c>
    </row>
    <row r="67" spans="1:11" x14ac:dyDescent="0.3">
      <c r="A67" t="s">
        <v>1572</v>
      </c>
      <c r="B67" t="str">
        <f t="shared" ref="B67:B130" si="3">LEFT(A67, FIND("(", A67)-2)</f>
        <v>Martin van der Borgh</v>
      </c>
      <c r="D67" t="s">
        <v>1720</v>
      </c>
      <c r="G67" t="str">
        <f t="shared" si="2"/>
        <v>Nini Theilade@</v>
      </c>
      <c r="J67" t="s">
        <v>17</v>
      </c>
      <c r="K67" t="s">
        <v>19</v>
      </c>
    </row>
    <row r="68" spans="1:11" x14ac:dyDescent="0.3">
      <c r="A68" t="s">
        <v>1573</v>
      </c>
      <c r="B68" t="str">
        <f t="shared" si="3"/>
        <v>Bill Crider</v>
      </c>
      <c r="D68" t="s">
        <v>1721</v>
      </c>
      <c r="G68" t="str">
        <f t="shared" si="2"/>
        <v>Nico van Hasselt@</v>
      </c>
      <c r="J68" t="s">
        <v>1722</v>
      </c>
      <c r="K68" t="s">
        <v>1843</v>
      </c>
    </row>
    <row r="69" spans="1:11" x14ac:dyDescent="0.3">
      <c r="A69" t="s">
        <v>1574</v>
      </c>
      <c r="B69" t="str">
        <f t="shared" si="3"/>
        <v>Jef Geys</v>
      </c>
      <c r="D69" t="s">
        <v>17</v>
      </c>
      <c r="G69" t="str">
        <f t="shared" si="2"/>
        <v>Ruud Lubbers@</v>
      </c>
      <c r="J69" t="s">
        <v>1723</v>
      </c>
      <c r="K69" t="s">
        <v>1844</v>
      </c>
    </row>
    <row r="70" spans="1:11" x14ac:dyDescent="0.3">
      <c r="A70" t="s">
        <v>1575</v>
      </c>
      <c r="B70" t="str">
        <f t="shared" si="3"/>
        <v>Alfred Gilgen</v>
      </c>
      <c r="D70" t="s">
        <v>1722</v>
      </c>
      <c r="G70" t="str">
        <f t="shared" si="2"/>
        <v>Morgan Tsvangirai@</v>
      </c>
      <c r="J70" t="s">
        <v>1724</v>
      </c>
      <c r="K70" t="s">
        <v>1845</v>
      </c>
    </row>
    <row r="71" spans="1:11" x14ac:dyDescent="0.3">
      <c r="A71" t="s">
        <v>1576</v>
      </c>
      <c r="B71" t="str">
        <f t="shared" si="3"/>
        <v>Louise Latham</v>
      </c>
      <c r="D71" t="s">
        <v>1723</v>
      </c>
      <c r="G71" t="str">
        <f t="shared" si="2"/>
        <v>Lassie Lou Ahern@</v>
      </c>
      <c r="J71" t="s">
        <v>1725</v>
      </c>
      <c r="K71" t="s">
        <v>1846</v>
      </c>
    </row>
    <row r="72" spans="1:11" x14ac:dyDescent="0.3">
      <c r="A72" t="s">
        <v>1577</v>
      </c>
      <c r="B72" t="str">
        <f t="shared" si="3"/>
        <v>Klaasje van der Wal</v>
      </c>
      <c r="D72" t="s">
        <v>1724</v>
      </c>
      <c r="G72" t="str">
        <f t="shared" si="2"/>
        <v>Jacques Hébert@</v>
      </c>
      <c r="J72" t="s">
        <v>1726</v>
      </c>
      <c r="K72" t="s">
        <v>1847</v>
      </c>
    </row>
    <row r="73" spans="1:11" x14ac:dyDescent="0.3">
      <c r="A73" t="s">
        <v>1578</v>
      </c>
      <c r="B73" t="str">
        <f t="shared" si="3"/>
        <v>Françoise Xenakis</v>
      </c>
      <c r="D73" t="s">
        <v>1725</v>
      </c>
      <c r="G73" t="str">
        <f t="shared" si="2"/>
        <v>Loet Mennes@</v>
      </c>
      <c r="J73" t="s">
        <v>1727</v>
      </c>
      <c r="K73" t="s">
        <v>1848</v>
      </c>
    </row>
    <row r="74" spans="1:11" x14ac:dyDescent="0.3">
      <c r="A74" t="s">
        <v>1579</v>
      </c>
      <c r="B74" t="e">
        <f t="shared" si="3"/>
        <v>#VALUE!</v>
      </c>
      <c r="D74" t="s">
        <v>1726</v>
      </c>
      <c r="G74" t="str">
        <f t="shared" si="2"/>
        <v>Daniel Vernet@</v>
      </c>
      <c r="J74" t="s">
        <v>1728</v>
      </c>
      <c r="K74" t="s">
        <v>1849</v>
      </c>
    </row>
    <row r="75" spans="1:11" x14ac:dyDescent="0.3">
      <c r="A75" t="s">
        <v>1580</v>
      </c>
      <c r="B75" t="str">
        <f t="shared" si="3"/>
        <v>Joseph Bonnel</v>
      </c>
      <c r="D75" t="s">
        <v>1727</v>
      </c>
      <c r="G75" t="str">
        <f t="shared" si="2"/>
        <v>Napoleon Abueva@</v>
      </c>
      <c r="J75" t="s">
        <v>1729</v>
      </c>
      <c r="K75" t="s">
        <v>1850</v>
      </c>
    </row>
    <row r="76" spans="1:11" x14ac:dyDescent="0.3">
      <c r="A76" t="s">
        <v>1581</v>
      </c>
      <c r="B76" t="str">
        <f t="shared" si="3"/>
        <v>Henri de Laborde de Monpezat</v>
      </c>
      <c r="D76" t="s">
        <v>1728</v>
      </c>
      <c r="G76" t="str">
        <f t="shared" si="2"/>
        <v>Ya'akov Ben-Yezri@</v>
      </c>
      <c r="J76" t="s">
        <v>1730</v>
      </c>
      <c r="K76" t="s">
        <v>1851</v>
      </c>
    </row>
    <row r="77" spans="1:11" x14ac:dyDescent="0.3">
      <c r="A77" t="s">
        <v>1582</v>
      </c>
      <c r="B77" t="str">
        <f t="shared" si="3"/>
        <v>Frans Roemgens</v>
      </c>
      <c r="D77" t="s">
        <v>1729</v>
      </c>
      <c r="G77" t="str">
        <f t="shared" si="2"/>
        <v>Jules van Ogtrop@</v>
      </c>
      <c r="J77" t="s">
        <v>1731</v>
      </c>
      <c r="K77" t="s">
        <v>1852</v>
      </c>
    </row>
    <row r="78" spans="1:11" x14ac:dyDescent="0.3">
      <c r="A78" t="s">
        <v>1583</v>
      </c>
      <c r="B78" t="str">
        <f t="shared" si="3"/>
        <v>Nini Theilade</v>
      </c>
      <c r="D78" t="s">
        <v>1730</v>
      </c>
      <c r="G78" t="str">
        <f t="shared" si="2"/>
        <v>Mohamed Shahabuddeen@</v>
      </c>
      <c r="J78" t="s">
        <v>1732</v>
      </c>
      <c r="K78" t="s">
        <v>1853</v>
      </c>
    </row>
    <row r="79" spans="1:11" x14ac:dyDescent="0.3">
      <c r="A79" t="s">
        <v>1584</v>
      </c>
      <c r="B79" t="e">
        <f t="shared" si="3"/>
        <v>#VALUE!</v>
      </c>
      <c r="D79" t="s">
        <v>1731</v>
      </c>
      <c r="G79" t="str">
        <f t="shared" si="2"/>
        <v>Ig Snellen@</v>
      </c>
      <c r="J79" t="s">
        <v>1733</v>
      </c>
      <c r="K79" t="s">
        <v>1854</v>
      </c>
    </row>
    <row r="80" spans="1:11" x14ac:dyDescent="0.3">
      <c r="A80" t="s">
        <v>1585</v>
      </c>
      <c r="B80" t="str">
        <f t="shared" si="3"/>
        <v>Nico van Hasselt</v>
      </c>
      <c r="D80" t="s">
        <v>1732</v>
      </c>
      <c r="G80" t="str">
        <f t="shared" si="2"/>
        <v>Günter Blobel@</v>
      </c>
      <c r="J80" t="s">
        <v>1734</v>
      </c>
      <c r="K80" t="s">
        <v>1855</v>
      </c>
    </row>
    <row r="81" spans="1:11" x14ac:dyDescent="0.3">
      <c r="A81" t="s">
        <v>1586</v>
      </c>
      <c r="B81" t="str">
        <f t="shared" si="3"/>
        <v>Ruud Lubbers</v>
      </c>
      <c r="D81" t="s">
        <v>1733</v>
      </c>
      <c r="G81" t="str">
        <f t="shared" si="2"/>
        <v>Marc Goovaerts@</v>
      </c>
      <c r="J81" t="s">
        <v>1735</v>
      </c>
      <c r="K81" t="s">
        <v>1856</v>
      </c>
    </row>
    <row r="82" spans="1:11" x14ac:dyDescent="0.3">
      <c r="A82" t="s">
        <v>1587</v>
      </c>
      <c r="B82" t="str">
        <f t="shared" si="3"/>
        <v>Morgan Tsvangirai</v>
      </c>
      <c r="D82" t="s">
        <v>1734</v>
      </c>
      <c r="G82" t="str">
        <f t="shared" si="2"/>
        <v>Didier Lockwood@</v>
      </c>
      <c r="J82" t="s">
        <v>1736</v>
      </c>
      <c r="K82" t="s">
        <v>1857</v>
      </c>
    </row>
    <row r="83" spans="1:11" x14ac:dyDescent="0.3">
      <c r="A83" t="s">
        <v>1588</v>
      </c>
      <c r="B83" t="e">
        <f t="shared" si="3"/>
        <v>#VALUE!</v>
      </c>
      <c r="D83" t="s">
        <v>1735</v>
      </c>
      <c r="G83" t="str">
        <f t="shared" si="2"/>
        <v>Idrissa Ouédraogo@</v>
      </c>
      <c r="J83" t="s">
        <v>1737</v>
      </c>
      <c r="K83" t="s">
        <v>1858</v>
      </c>
    </row>
    <row r="84" spans="1:11" x14ac:dyDescent="0.3">
      <c r="A84" t="s">
        <v>1589</v>
      </c>
      <c r="B84" t="str">
        <f t="shared" si="3"/>
        <v>Lassie Lou Ahern</v>
      </c>
      <c r="D84" t="s">
        <v>1736</v>
      </c>
      <c r="G84" t="str">
        <f t="shared" si="2"/>
        <v>Pavel Panov@</v>
      </c>
      <c r="J84" t="s">
        <v>1738</v>
      </c>
      <c r="K84" t="s">
        <v>1859</v>
      </c>
    </row>
    <row r="85" spans="1:11" x14ac:dyDescent="0.3">
      <c r="A85" t="s">
        <v>1590</v>
      </c>
      <c r="B85" t="str">
        <f t="shared" si="3"/>
        <v>Jacques Hébert</v>
      </c>
      <c r="D85" t="s">
        <v>1737</v>
      </c>
      <c r="G85" t="str">
        <f t="shared" si="2"/>
        <v>Ivor Smith@</v>
      </c>
      <c r="J85" t="s">
        <v>1739</v>
      </c>
      <c r="K85" t="s">
        <v>1860</v>
      </c>
    </row>
    <row r="86" spans="1:11" x14ac:dyDescent="0.3">
      <c r="A86" t="s">
        <v>1591</v>
      </c>
      <c r="B86" t="str">
        <f t="shared" si="3"/>
        <v>Loet Mennes</v>
      </c>
      <c r="D86" t="s">
        <v>1738</v>
      </c>
      <c r="G86" t="str">
        <f t="shared" si="2"/>
        <v>Loek van der Leeden@</v>
      </c>
      <c r="J86" t="s">
        <v>1740</v>
      </c>
      <c r="K86" t="s">
        <v>1861</v>
      </c>
    </row>
    <row r="87" spans="1:11" x14ac:dyDescent="0.3">
      <c r="A87" t="s">
        <v>1592</v>
      </c>
      <c r="B87" t="str">
        <f t="shared" si="3"/>
        <v>Daniel Vernet</v>
      </c>
      <c r="D87" t="s">
        <v>1739</v>
      </c>
      <c r="G87" t="str">
        <f t="shared" si="2"/>
        <v>Sergej Litvinov@</v>
      </c>
      <c r="J87" t="s">
        <v>1741</v>
      </c>
      <c r="K87" t="s">
        <v>1862</v>
      </c>
    </row>
    <row r="88" spans="1:11" x14ac:dyDescent="0.3">
      <c r="A88" t="s">
        <v>1593</v>
      </c>
      <c r="B88" t="e">
        <f t="shared" si="3"/>
        <v>#VALUE!</v>
      </c>
      <c r="D88" t="s">
        <v>1740</v>
      </c>
      <c r="G88" t="str">
        <f t="shared" si="2"/>
        <v>Guus Pikkemaat@</v>
      </c>
      <c r="J88" t="s">
        <v>1742</v>
      </c>
      <c r="K88" t="s">
        <v>1863</v>
      </c>
    </row>
    <row r="89" spans="1:11" x14ac:dyDescent="0.3">
      <c r="A89" t="s">
        <v>1594</v>
      </c>
      <c r="B89" t="str">
        <f t="shared" si="3"/>
        <v>Napoleon Abueva</v>
      </c>
      <c r="D89" t="s">
        <v>1741</v>
      </c>
      <c r="G89" t="str">
        <f t="shared" si="2"/>
        <v>Joeri Tjoekalov@</v>
      </c>
      <c r="J89" t="s">
        <v>1743</v>
      </c>
      <c r="K89" t="s">
        <v>1864</v>
      </c>
    </row>
    <row r="90" spans="1:11" x14ac:dyDescent="0.3">
      <c r="A90" t="s">
        <v>1595</v>
      </c>
      <c r="B90" t="e">
        <f t="shared" si="3"/>
        <v>#VALUE!</v>
      </c>
      <c r="D90" t="s">
        <v>1742</v>
      </c>
      <c r="G90" t="str">
        <f t="shared" si="2"/>
        <v>Evžen Zámečník@</v>
      </c>
      <c r="J90" t="s">
        <v>1744</v>
      </c>
      <c r="K90" t="s">
        <v>1865</v>
      </c>
    </row>
    <row r="91" spans="1:11" x14ac:dyDescent="0.3">
      <c r="A91" t="s">
        <v>1596</v>
      </c>
      <c r="B91" t="str">
        <f t="shared" si="3"/>
        <v>Ya'akov Ben-Yezri</v>
      </c>
      <c r="D91" t="s">
        <v>1743</v>
      </c>
      <c r="G91" t="str">
        <f t="shared" si="2"/>
        <v>Judy Blame@</v>
      </c>
      <c r="J91" t="s">
        <v>1745</v>
      </c>
      <c r="K91" t="s">
        <v>1866</v>
      </c>
    </row>
    <row r="92" spans="1:11" x14ac:dyDescent="0.3">
      <c r="A92" t="s">
        <v>1597</v>
      </c>
      <c r="B92" t="str">
        <f t="shared" si="3"/>
        <v>Jules van Ogtrop</v>
      </c>
      <c r="D92" t="s">
        <v>1744</v>
      </c>
      <c r="G92" t="str">
        <f t="shared" si="2"/>
        <v>Alice Fuldauer@</v>
      </c>
      <c r="J92" t="s">
        <v>1746</v>
      </c>
      <c r="K92" t="s">
        <v>1867</v>
      </c>
    </row>
    <row r="93" spans="1:11" x14ac:dyDescent="0.3">
      <c r="A93" t="s">
        <v>1598</v>
      </c>
      <c r="B93" t="str">
        <f t="shared" si="3"/>
        <v>Mohamed Shahabuddeen</v>
      </c>
      <c r="D93" t="s">
        <v>1745</v>
      </c>
      <c r="G93" t="str">
        <f t="shared" si="2"/>
        <v>Georgi Markov@</v>
      </c>
      <c r="J93" t="s">
        <v>1747</v>
      </c>
      <c r="K93" t="s">
        <v>1868</v>
      </c>
    </row>
    <row r="94" spans="1:11" x14ac:dyDescent="0.3">
      <c r="A94" t="s">
        <v>1599</v>
      </c>
      <c r="B94" t="str">
        <f t="shared" si="3"/>
        <v>Ig Snellen</v>
      </c>
      <c r="D94" t="s">
        <v>1746</v>
      </c>
      <c r="G94" t="str">
        <f t="shared" si="2"/>
        <v>Raphaël August Opstaele@</v>
      </c>
      <c r="J94" t="s">
        <v>1748</v>
      </c>
      <c r="K94" t="s">
        <v>1869</v>
      </c>
    </row>
    <row r="95" spans="1:11" x14ac:dyDescent="0.3">
      <c r="A95" t="s">
        <v>1600</v>
      </c>
      <c r="B95" t="e">
        <f t="shared" si="3"/>
        <v>#VALUE!</v>
      </c>
      <c r="D95" t="s">
        <v>1747</v>
      </c>
      <c r="G95" t="str">
        <f t="shared" si="2"/>
        <v>Emma Chambers@</v>
      </c>
      <c r="J95" t="s">
        <v>1749</v>
      </c>
      <c r="K95" t="s">
        <v>1870</v>
      </c>
    </row>
    <row r="96" spans="1:11" x14ac:dyDescent="0.3">
      <c r="A96" t="s">
        <v>1601</v>
      </c>
      <c r="B96" t="str">
        <f t="shared" si="3"/>
        <v>Günter Blobel</v>
      </c>
      <c r="D96" t="s">
        <v>1748</v>
      </c>
      <c r="G96" t="str">
        <f t="shared" si="2"/>
        <v>Billy Graham@</v>
      </c>
      <c r="J96" t="s">
        <v>1750</v>
      </c>
      <c r="K96" t="s">
        <v>1871</v>
      </c>
    </row>
    <row r="97" spans="1:11" x14ac:dyDescent="0.3">
      <c r="A97" t="s">
        <v>1602</v>
      </c>
      <c r="B97" t="str">
        <f t="shared" si="3"/>
        <v>Marc Goovaerts</v>
      </c>
      <c r="D97" t="s">
        <v>1749</v>
      </c>
      <c r="G97" t="str">
        <f t="shared" si="2"/>
        <v>Hans de Koning@</v>
      </c>
      <c r="J97" t="s">
        <v>1751</v>
      </c>
      <c r="K97" t="s">
        <v>1872</v>
      </c>
    </row>
    <row r="98" spans="1:11" x14ac:dyDescent="0.3">
      <c r="A98" t="s">
        <v>1603</v>
      </c>
      <c r="B98" t="str">
        <f t="shared" si="3"/>
        <v>Didier Lockwood</v>
      </c>
      <c r="D98" t="s">
        <v>1750</v>
      </c>
      <c r="G98" t="str">
        <f t="shared" si="2"/>
        <v>Michiel Wielema@</v>
      </c>
      <c r="J98" t="s">
        <v>1752</v>
      </c>
      <c r="K98" t="s">
        <v>1873</v>
      </c>
    </row>
    <row r="99" spans="1:11" x14ac:dyDescent="0.3">
      <c r="A99" t="s">
        <v>1604</v>
      </c>
      <c r="B99" t="str">
        <f t="shared" si="3"/>
        <v>Idrissa Ouédraogo</v>
      </c>
      <c r="D99" t="s">
        <v>1751</v>
      </c>
      <c r="G99" t="str">
        <f t="shared" si="2"/>
        <v>Valentin Falin@</v>
      </c>
      <c r="J99" t="s">
        <v>1753</v>
      </c>
      <c r="K99" t="s">
        <v>1874</v>
      </c>
    </row>
    <row r="100" spans="1:11" x14ac:dyDescent="0.3">
      <c r="A100" t="s">
        <v>1605</v>
      </c>
      <c r="B100" t="str">
        <f t="shared" si="3"/>
        <v>Pavel Panov</v>
      </c>
      <c r="D100" t="s">
        <v>1752</v>
      </c>
      <c r="G100" t="str">
        <f t="shared" si="2"/>
        <v>Nanette Fabray@</v>
      </c>
      <c r="J100" t="s">
        <v>1754</v>
      </c>
      <c r="K100" t="s">
        <v>1875</v>
      </c>
    </row>
    <row r="101" spans="1:11" x14ac:dyDescent="0.3">
      <c r="A101" t="s">
        <v>1606</v>
      </c>
      <c r="B101" t="str">
        <f t="shared" si="3"/>
        <v>Ivor Smith</v>
      </c>
      <c r="D101" t="s">
        <v>1753</v>
      </c>
      <c r="G101" t="str">
        <f t="shared" si="2"/>
        <v>Ruud Hermus@</v>
      </c>
      <c r="J101" t="s">
        <v>1755</v>
      </c>
      <c r="K101" t="s">
        <v>1876</v>
      </c>
    </row>
    <row r="102" spans="1:11" x14ac:dyDescent="0.3">
      <c r="A102" t="s">
        <v>1607</v>
      </c>
      <c r="B102" t="e">
        <f t="shared" si="3"/>
        <v>#VALUE!</v>
      </c>
      <c r="D102" t="s">
        <v>1754</v>
      </c>
      <c r="G102" t="str">
        <f t="shared" si="2"/>
        <v>Nol Houtkamp@</v>
      </c>
      <c r="J102" t="s">
        <v>1756</v>
      </c>
      <c r="K102" t="s">
        <v>1877</v>
      </c>
    </row>
    <row r="103" spans="1:11" x14ac:dyDescent="0.3">
      <c r="A103" t="s">
        <v>1608</v>
      </c>
      <c r="B103" t="str">
        <f t="shared" si="3"/>
        <v>Loek van der Leeden</v>
      </c>
      <c r="D103" t="s">
        <v>1755</v>
      </c>
      <c r="G103" t="str">
        <f t="shared" si="2"/>
        <v>Nadine Salembier@</v>
      </c>
      <c r="J103" t="s">
        <v>1757</v>
      </c>
      <c r="K103" t="s">
        <v>1878</v>
      </c>
    </row>
    <row r="104" spans="1:11" x14ac:dyDescent="0.3">
      <c r="A104" t="s">
        <v>1609</v>
      </c>
      <c r="B104" t="str">
        <f t="shared" si="3"/>
        <v>Sergej Litvinov</v>
      </c>
      <c r="D104" t="s">
        <v>1756</v>
      </c>
      <c r="G104" t="str">
        <f t="shared" si="2"/>
        <v>Richard Taylor@</v>
      </c>
      <c r="J104" t="s">
        <v>1758</v>
      </c>
      <c r="K104" t="s">
        <v>1879</v>
      </c>
    </row>
    <row r="105" spans="1:11" x14ac:dyDescent="0.3">
      <c r="A105" t="s">
        <v>1610</v>
      </c>
      <c r="B105" t="str">
        <f t="shared" si="3"/>
        <v>Guus Pikkemaat</v>
      </c>
      <c r="D105" t="s">
        <v>1757</v>
      </c>
      <c r="G105" t="str">
        <f t="shared" si="2"/>
        <v>Eddy Amoo@</v>
      </c>
      <c r="J105" t="s">
        <v>1759</v>
      </c>
      <c r="K105" t="s">
        <v>1880</v>
      </c>
    </row>
    <row r="106" spans="1:11" x14ac:dyDescent="0.3">
      <c r="A106" t="s">
        <v>1611</v>
      </c>
      <c r="B106" t="str">
        <f t="shared" si="3"/>
        <v>Joeri Tjoekalov</v>
      </c>
      <c r="D106" t="s">
        <v>1758</v>
      </c>
      <c r="G106" t="str">
        <f t="shared" si="2"/>
        <v>Lewis Gilbert@</v>
      </c>
      <c r="J106" t="s">
        <v>1760</v>
      </c>
      <c r="K106" t="s">
        <v>1881</v>
      </c>
    </row>
    <row r="107" spans="1:11" x14ac:dyDescent="0.3">
      <c r="A107" t="s">
        <v>1612</v>
      </c>
      <c r="B107" t="str">
        <f t="shared" si="3"/>
        <v>Evžen Zámečník</v>
      </c>
      <c r="D107" t="s">
        <v>1759</v>
      </c>
      <c r="G107" t="str">
        <f t="shared" si="2"/>
        <v>Getulio Alviani@</v>
      </c>
      <c r="J107" t="s">
        <v>1761</v>
      </c>
      <c r="K107" t="s">
        <v>1882</v>
      </c>
    </row>
    <row r="108" spans="1:11" x14ac:dyDescent="0.3">
      <c r="A108" t="s">
        <v>1613</v>
      </c>
      <c r="B108" t="e">
        <f t="shared" si="3"/>
        <v>#VALUE!</v>
      </c>
      <c r="D108" t="s">
        <v>1760</v>
      </c>
      <c r="G108" t="str">
        <f t="shared" si="2"/>
        <v>Wim Claes@</v>
      </c>
      <c r="J108" t="s">
        <v>1762</v>
      </c>
      <c r="K108" t="s">
        <v>1883</v>
      </c>
    </row>
    <row r="109" spans="1:11" x14ac:dyDescent="0.3">
      <c r="A109" t="s">
        <v>1614</v>
      </c>
      <c r="B109" t="str">
        <f t="shared" si="3"/>
        <v>Judy Blame</v>
      </c>
      <c r="D109" t="s">
        <v>1761</v>
      </c>
      <c r="G109" t="str">
        <f t="shared" si="2"/>
        <v>Durward Knowles@</v>
      </c>
      <c r="J109" t="s">
        <v>1763</v>
      </c>
      <c r="K109" t="s">
        <v>1884</v>
      </c>
    </row>
    <row r="110" spans="1:11" x14ac:dyDescent="0.3">
      <c r="A110" t="s">
        <v>1615</v>
      </c>
      <c r="B110" t="str">
        <f t="shared" si="3"/>
        <v>Alice Fuldauer</v>
      </c>
      <c r="D110" t="s">
        <v>1762</v>
      </c>
      <c r="G110" t="str">
        <f t="shared" si="2"/>
        <v>Bud Luckey@</v>
      </c>
      <c r="J110" t="s">
        <v>1764</v>
      </c>
      <c r="K110" t="s">
        <v>1885</v>
      </c>
    </row>
    <row r="111" spans="1:11" x14ac:dyDescent="0.3">
      <c r="A111" t="s">
        <v>1616</v>
      </c>
      <c r="B111" t="str">
        <f t="shared" si="3"/>
        <v>Georgi Markov</v>
      </c>
      <c r="D111" t="s">
        <v>1763</v>
      </c>
      <c r="G111" t="str">
        <f t="shared" si="2"/>
        <v>Oscar Vian Morales@</v>
      </c>
      <c r="J111" t="s">
        <v>1765</v>
      </c>
      <c r="K111" t="s">
        <v>1886</v>
      </c>
    </row>
    <row r="112" spans="1:11" x14ac:dyDescent="0.3">
      <c r="A112" t="s">
        <v>1617</v>
      </c>
      <c r="B112" t="str">
        <f t="shared" si="3"/>
        <v>Raphaël August Opstaele</v>
      </c>
      <c r="D112" t="s">
        <v>1764</v>
      </c>
      <c r="G112" t="str">
        <f t="shared" si="2"/>
        <v>Sridevi@</v>
      </c>
      <c r="J112" t="s">
        <v>1766</v>
      </c>
      <c r="K112" t="s">
        <v>1887</v>
      </c>
    </row>
    <row r="113" spans="1:11" x14ac:dyDescent="0.3">
      <c r="A113" t="s">
        <v>1618</v>
      </c>
      <c r="B113" t="e">
        <f t="shared" si="3"/>
        <v>#VALUE!</v>
      </c>
      <c r="D113" t="s">
        <v>1765</v>
      </c>
      <c r="G113" t="str">
        <f t="shared" si="2"/>
        <v>Eddy Green@</v>
      </c>
      <c r="J113" t="s">
        <v>1767</v>
      </c>
      <c r="K113" t="s">
        <v>1888</v>
      </c>
    </row>
    <row r="114" spans="1:11" x14ac:dyDescent="0.3">
      <c r="A114" t="s">
        <v>1619</v>
      </c>
      <c r="B114" t="str">
        <f t="shared" si="3"/>
        <v>Emma Chambers</v>
      </c>
      <c r="D114" t="s">
        <v>1766</v>
      </c>
      <c r="G114" t="str">
        <f t="shared" si="2"/>
        <v>Frie Verbrugge@</v>
      </c>
      <c r="J114" t="s">
        <v>21</v>
      </c>
      <c r="K114" t="s">
        <v>23</v>
      </c>
    </row>
    <row r="115" spans="1:11" x14ac:dyDescent="0.3">
      <c r="A115" t="s">
        <v>1620</v>
      </c>
      <c r="B115" t="str">
        <f t="shared" si="3"/>
        <v>Billy Graham</v>
      </c>
      <c r="D115" t="s">
        <v>1767</v>
      </c>
      <c r="G115" t="str">
        <f t="shared" si="2"/>
        <v>Penny Vincenzi@</v>
      </c>
      <c r="J115" t="s">
        <v>1768</v>
      </c>
      <c r="K115" t="s">
        <v>1889</v>
      </c>
    </row>
    <row r="116" spans="1:11" x14ac:dyDescent="0.3">
      <c r="A116" t="s">
        <v>1621</v>
      </c>
      <c r="B116" t="str">
        <f t="shared" si="3"/>
        <v>Hans de Koning</v>
      </c>
      <c r="D116" t="s">
        <v>21</v>
      </c>
      <c r="G116" t="str">
        <f t="shared" si="2"/>
        <v>Mies Bouwman@</v>
      </c>
      <c r="J116" t="s">
        <v>1769</v>
      </c>
      <c r="K116" t="s">
        <v>1890</v>
      </c>
    </row>
    <row r="117" spans="1:11" x14ac:dyDescent="0.3">
      <c r="A117" t="s">
        <v>1622</v>
      </c>
      <c r="B117" t="str">
        <f t="shared" si="3"/>
        <v>Michiel Wielema</v>
      </c>
      <c r="D117" t="s">
        <v>1768</v>
      </c>
      <c r="G117" t="str">
        <f t="shared" si="2"/>
        <v>Quini@</v>
      </c>
      <c r="J117" t="s">
        <v>1770</v>
      </c>
      <c r="K117" t="s">
        <v>1891</v>
      </c>
    </row>
    <row r="118" spans="1:11" x14ac:dyDescent="0.3">
      <c r="A118" t="s">
        <v>1623</v>
      </c>
      <c r="B118" t="e">
        <f t="shared" si="3"/>
        <v>#VALUE!</v>
      </c>
      <c r="D118" t="s">
        <v>1769</v>
      </c>
      <c r="G118" t="str">
        <f t="shared" si="2"/>
        <v>Jan Vercruysse@</v>
      </c>
      <c r="J118" t="s">
        <v>1771</v>
      </c>
      <c r="K118" t="s">
        <v>1892</v>
      </c>
    </row>
    <row r="119" spans="1:11" x14ac:dyDescent="0.3">
      <c r="A119" t="s">
        <v>1624</v>
      </c>
      <c r="B119" t="str">
        <f t="shared" si="3"/>
        <v>Valentin Falin</v>
      </c>
      <c r="D119" t="s">
        <v>1770</v>
      </c>
      <c r="G119" t="str">
        <f t="shared" si="2"/>
        <v>Barry Crimmins@</v>
      </c>
      <c r="J119" t="s">
        <v>1772</v>
      </c>
      <c r="K119" t="s">
        <v>1893</v>
      </c>
    </row>
    <row r="120" spans="1:11" x14ac:dyDescent="0.3">
      <c r="A120" t="s">
        <v>1625</v>
      </c>
      <c r="B120" t="str">
        <f t="shared" si="3"/>
        <v>Nanette Fabray</v>
      </c>
      <c r="D120" t="s">
        <v>1771</v>
      </c>
      <c r="G120" t="str">
        <f t="shared" si="2"/>
        <v>Amand Dalem@</v>
      </c>
      <c r="J120" t="s">
        <v>1773</v>
      </c>
      <c r="K120" t="s">
        <v>1894</v>
      </c>
    </row>
    <row r="121" spans="1:11" x14ac:dyDescent="0.3">
      <c r="A121" t="s">
        <v>1626</v>
      </c>
      <c r="B121" t="str">
        <f t="shared" si="3"/>
        <v>Ruud Hermus</v>
      </c>
      <c r="D121" t="s">
        <v>1772</v>
      </c>
      <c r="G121" t="str">
        <f t="shared" si="2"/>
        <v>Rogelio Guerra@</v>
      </c>
      <c r="J121" t="s">
        <v>1774</v>
      </c>
      <c r="K121" t="s">
        <v>1895</v>
      </c>
    </row>
    <row r="122" spans="1:11" x14ac:dyDescent="0.3">
      <c r="A122" t="s">
        <v>1627</v>
      </c>
      <c r="B122" t="str">
        <f t="shared" si="3"/>
        <v>Nol Houtkamp</v>
      </c>
      <c r="D122" t="s">
        <v>1773</v>
      </c>
      <c r="G122" t="str">
        <f t="shared" si="2"/>
        <v>Stefán Kristjánsson@</v>
      </c>
      <c r="J122" t="s">
        <v>1775</v>
      </c>
      <c r="K122" t="s">
        <v>1896</v>
      </c>
    </row>
    <row r="123" spans="1:11" x14ac:dyDescent="0.3">
      <c r="A123" t="s">
        <v>1628</v>
      </c>
      <c r="B123" t="str">
        <f t="shared" si="3"/>
        <v>Nadine Salembier</v>
      </c>
      <c r="D123" t="s">
        <v>1774</v>
      </c>
      <c r="G123" t="str">
        <f t="shared" si="2"/>
        <v>Ștefan Tașnadi@</v>
      </c>
      <c r="J123" t="s">
        <v>1656</v>
      </c>
      <c r="K123" t="s">
        <v>1897</v>
      </c>
    </row>
    <row r="124" spans="1:11" x14ac:dyDescent="0.3">
      <c r="A124" t="s">
        <v>1629</v>
      </c>
      <c r="B124" t="str">
        <f t="shared" si="3"/>
        <v>Richard Taylor</v>
      </c>
      <c r="D124" t="s">
        <v>1775</v>
      </c>
      <c r="G124" t="str">
        <f t="shared" si="2"/>
        <v>Cor van Wiggen@</v>
      </c>
      <c r="J124" t="s">
        <v>1657</v>
      </c>
      <c r="K124" t="s">
        <v>1898</v>
      </c>
    </row>
    <row r="125" spans="1:11" x14ac:dyDescent="0.3">
      <c r="A125" t="s">
        <v>1630</v>
      </c>
      <c r="B125" t="e">
        <f t="shared" si="3"/>
        <v>#VALUE!</v>
      </c>
      <c r="J125" t="s">
        <v>1658</v>
      </c>
      <c r="K125" t="s">
        <v>1899</v>
      </c>
    </row>
    <row r="126" spans="1:11" x14ac:dyDescent="0.3">
      <c r="A126" t="s">
        <v>1631</v>
      </c>
      <c r="B126" t="str">
        <f t="shared" si="3"/>
        <v>Eddy Amoo</v>
      </c>
      <c r="J126" t="s">
        <v>1659</v>
      </c>
      <c r="K126" t="s">
        <v>1900</v>
      </c>
    </row>
    <row r="127" spans="1:11" x14ac:dyDescent="0.3">
      <c r="A127" t="s">
        <v>1632</v>
      </c>
      <c r="B127" t="str">
        <f t="shared" si="3"/>
        <v>Lewis Gilbert</v>
      </c>
      <c r="J127" t="s">
        <v>1660</v>
      </c>
      <c r="K127" t="s">
        <v>1901</v>
      </c>
    </row>
    <row r="128" spans="1:11" x14ac:dyDescent="0.3">
      <c r="A128" t="s">
        <v>1633</v>
      </c>
      <c r="B128" t="e">
        <f t="shared" si="3"/>
        <v>#VALUE!</v>
      </c>
      <c r="J128" t="s">
        <v>1661</v>
      </c>
      <c r="K128" t="s">
        <v>1902</v>
      </c>
    </row>
    <row r="129" spans="1:11" x14ac:dyDescent="0.3">
      <c r="A129" t="s">
        <v>1634</v>
      </c>
      <c r="B129" t="str">
        <f t="shared" si="3"/>
        <v>Getulio Alviani</v>
      </c>
      <c r="J129" t="s">
        <v>1662</v>
      </c>
      <c r="K129" t="s">
        <v>1903</v>
      </c>
    </row>
    <row r="130" spans="1:11" x14ac:dyDescent="0.3">
      <c r="A130" t="s">
        <v>1635</v>
      </c>
      <c r="B130" t="str">
        <f t="shared" si="3"/>
        <v>Wim Claes</v>
      </c>
      <c r="J130" t="s">
        <v>1663</v>
      </c>
      <c r="K130" t="s">
        <v>1904</v>
      </c>
    </row>
    <row r="131" spans="1:11" x14ac:dyDescent="0.3">
      <c r="A131" t="s">
        <v>1636</v>
      </c>
      <c r="B131" t="str">
        <f t="shared" ref="B131:B150" si="4">LEFT(A131, FIND("(", A131)-2)</f>
        <v>Durward Knowles</v>
      </c>
      <c r="J131" t="s">
        <v>1664</v>
      </c>
      <c r="K131" t="s">
        <v>1905</v>
      </c>
    </row>
    <row r="132" spans="1:11" x14ac:dyDescent="0.3">
      <c r="A132" t="s">
        <v>1637</v>
      </c>
      <c r="B132" t="str">
        <f t="shared" si="4"/>
        <v>Bud Luckey</v>
      </c>
      <c r="J132" t="s">
        <v>1665</v>
      </c>
      <c r="K132" t="s">
        <v>1906</v>
      </c>
    </row>
    <row r="133" spans="1:11" x14ac:dyDescent="0.3">
      <c r="A133" t="s">
        <v>1638</v>
      </c>
      <c r="B133" t="str">
        <f t="shared" si="4"/>
        <v>Oscar Vian Morales</v>
      </c>
      <c r="J133" t="s">
        <v>1666</v>
      </c>
      <c r="K133" t="s">
        <v>1907</v>
      </c>
    </row>
    <row r="134" spans="1:11" x14ac:dyDescent="0.3">
      <c r="A134" t="s">
        <v>1639</v>
      </c>
      <c r="B134" t="str">
        <f t="shared" si="4"/>
        <v>Sridevi</v>
      </c>
      <c r="J134" t="s">
        <v>1667</v>
      </c>
      <c r="K134" t="s">
        <v>1908</v>
      </c>
    </row>
    <row r="135" spans="1:11" x14ac:dyDescent="0.3">
      <c r="A135" t="s">
        <v>1640</v>
      </c>
      <c r="B135" t="e">
        <f t="shared" si="4"/>
        <v>#VALUE!</v>
      </c>
      <c r="J135" t="s">
        <v>1668</v>
      </c>
      <c r="K135" t="s">
        <v>1909</v>
      </c>
    </row>
    <row r="136" spans="1:11" x14ac:dyDescent="0.3">
      <c r="A136" t="s">
        <v>1641</v>
      </c>
      <c r="B136" t="str">
        <f t="shared" si="4"/>
        <v>Eddy Green</v>
      </c>
      <c r="J136" t="s">
        <v>1669</v>
      </c>
      <c r="K136" t="s">
        <v>1910</v>
      </c>
    </row>
    <row r="137" spans="1:11" x14ac:dyDescent="0.3">
      <c r="A137" t="s">
        <v>1642</v>
      </c>
      <c r="B137" t="str">
        <f t="shared" si="4"/>
        <v>Frie Verbrugge</v>
      </c>
      <c r="J137" t="s">
        <v>1670</v>
      </c>
      <c r="K137" t="s">
        <v>1911</v>
      </c>
    </row>
    <row r="138" spans="1:11" x14ac:dyDescent="0.3">
      <c r="A138" t="s">
        <v>1643</v>
      </c>
      <c r="B138" t="str">
        <f t="shared" si="4"/>
        <v>Penny Vincenzi</v>
      </c>
      <c r="J138" t="s">
        <v>1791</v>
      </c>
      <c r="K138" t="s">
        <v>1912</v>
      </c>
    </row>
    <row r="139" spans="1:11" x14ac:dyDescent="0.3">
      <c r="A139" t="s">
        <v>1644</v>
      </c>
      <c r="B139" t="e">
        <f t="shared" si="4"/>
        <v>#VALUE!</v>
      </c>
      <c r="J139" t="s">
        <v>1672</v>
      </c>
      <c r="K139" t="s">
        <v>1913</v>
      </c>
    </row>
    <row r="140" spans="1:11" x14ac:dyDescent="0.3">
      <c r="A140" t="s">
        <v>1645</v>
      </c>
      <c r="B140" t="str">
        <f t="shared" si="4"/>
        <v>Mies Bouwman</v>
      </c>
      <c r="J140" t="s">
        <v>1673</v>
      </c>
      <c r="K140" t="s">
        <v>1914</v>
      </c>
    </row>
    <row r="141" spans="1:11" x14ac:dyDescent="0.3">
      <c r="A141" t="s">
        <v>1646</v>
      </c>
      <c r="B141" t="e">
        <f t="shared" si="4"/>
        <v>#VALUE!</v>
      </c>
      <c r="J141" t="s">
        <v>1674</v>
      </c>
      <c r="K141" t="s">
        <v>1915</v>
      </c>
    </row>
    <row r="142" spans="1:11" x14ac:dyDescent="0.3">
      <c r="A142" t="s">
        <v>1647</v>
      </c>
      <c r="B142" t="str">
        <f t="shared" si="4"/>
        <v>Quini</v>
      </c>
      <c r="J142" t="s">
        <v>1675</v>
      </c>
      <c r="K142" t="s">
        <v>1916</v>
      </c>
    </row>
    <row r="143" spans="1:11" x14ac:dyDescent="0.3">
      <c r="A143" t="s">
        <v>1648</v>
      </c>
      <c r="B143" t="str">
        <f t="shared" si="4"/>
        <v>Jan Vercruysse</v>
      </c>
      <c r="J143" t="s">
        <v>1676</v>
      </c>
      <c r="K143" t="s">
        <v>1917</v>
      </c>
    </row>
    <row r="144" spans="1:11" x14ac:dyDescent="0.3">
      <c r="A144" t="s">
        <v>1649</v>
      </c>
      <c r="B144" t="e">
        <f t="shared" si="4"/>
        <v>#VALUE!</v>
      </c>
      <c r="J144" t="s">
        <v>1677</v>
      </c>
      <c r="K144" t="s">
        <v>1918</v>
      </c>
    </row>
    <row r="145" spans="1:11" x14ac:dyDescent="0.3">
      <c r="A145" t="s">
        <v>1650</v>
      </c>
      <c r="B145" t="str">
        <f t="shared" si="4"/>
        <v>Barry Crimmins</v>
      </c>
      <c r="J145" t="s">
        <v>1678</v>
      </c>
      <c r="K145" t="s">
        <v>1919</v>
      </c>
    </row>
    <row r="146" spans="1:11" x14ac:dyDescent="0.3">
      <c r="A146" t="s">
        <v>1651</v>
      </c>
      <c r="B146" t="str">
        <f t="shared" si="4"/>
        <v>Amand Dalem</v>
      </c>
      <c r="J146" t="s">
        <v>1679</v>
      </c>
      <c r="K146" t="s">
        <v>1920</v>
      </c>
    </row>
    <row r="147" spans="1:11" x14ac:dyDescent="0.3">
      <c r="A147" t="s">
        <v>1652</v>
      </c>
      <c r="B147" t="str">
        <f t="shared" si="4"/>
        <v>Rogelio Guerra</v>
      </c>
      <c r="J147" t="s">
        <v>1680</v>
      </c>
      <c r="K147" t="s">
        <v>1921</v>
      </c>
    </row>
    <row r="148" spans="1:11" x14ac:dyDescent="0.3">
      <c r="A148" t="s">
        <v>1653</v>
      </c>
      <c r="B148" t="str">
        <f t="shared" si="4"/>
        <v>Stefán Kristjánsson</v>
      </c>
      <c r="J148" t="s">
        <v>1681</v>
      </c>
      <c r="K148" t="s">
        <v>1922</v>
      </c>
    </row>
    <row r="149" spans="1:11" x14ac:dyDescent="0.3">
      <c r="A149" t="s">
        <v>1654</v>
      </c>
      <c r="B149" t="str">
        <f t="shared" si="4"/>
        <v>Ștefan Tașnadi</v>
      </c>
      <c r="J149" t="s">
        <v>1682</v>
      </c>
      <c r="K149" t="s">
        <v>1923</v>
      </c>
    </row>
    <row r="150" spans="1:11" x14ac:dyDescent="0.3">
      <c r="A150" t="s">
        <v>1655</v>
      </c>
      <c r="B150" t="str">
        <f t="shared" si="4"/>
        <v>Cor van Wiggen</v>
      </c>
      <c r="J150" t="s">
        <v>1683</v>
      </c>
      <c r="K150" t="s">
        <v>1924</v>
      </c>
    </row>
    <row r="151" spans="1:11" x14ac:dyDescent="0.3">
      <c r="J151" t="s">
        <v>1684</v>
      </c>
      <c r="K151" t="s">
        <v>1925</v>
      </c>
    </row>
    <row r="152" spans="1:11" x14ac:dyDescent="0.3">
      <c r="J152" t="s">
        <v>1685</v>
      </c>
      <c r="K152" t="s">
        <v>1926</v>
      </c>
    </row>
    <row r="153" spans="1:11" x14ac:dyDescent="0.3">
      <c r="J153" t="s">
        <v>1686</v>
      </c>
      <c r="K153" t="s">
        <v>1927</v>
      </c>
    </row>
    <row r="154" spans="1:11" x14ac:dyDescent="0.3">
      <c r="J154" t="s">
        <v>1687</v>
      </c>
      <c r="K154" t="s">
        <v>1928</v>
      </c>
    </row>
    <row r="155" spans="1:11" x14ac:dyDescent="0.3">
      <c r="J155" t="s">
        <v>1688</v>
      </c>
      <c r="K155" t="s">
        <v>1929</v>
      </c>
    </row>
    <row r="156" spans="1:11" x14ac:dyDescent="0.3">
      <c r="J156" t="s">
        <v>1689</v>
      </c>
      <c r="K156" t="s">
        <v>1930</v>
      </c>
    </row>
    <row r="157" spans="1:11" x14ac:dyDescent="0.3">
      <c r="J157" t="s">
        <v>1690</v>
      </c>
      <c r="K157" t="s">
        <v>1931</v>
      </c>
    </row>
    <row r="158" spans="1:11" x14ac:dyDescent="0.3">
      <c r="J158" t="s">
        <v>1691</v>
      </c>
      <c r="K158" t="s">
        <v>1932</v>
      </c>
    </row>
    <row r="159" spans="1:11" x14ac:dyDescent="0.3">
      <c r="J159" t="s">
        <v>1692</v>
      </c>
      <c r="K159" t="s">
        <v>1933</v>
      </c>
    </row>
    <row r="160" spans="1:11" x14ac:dyDescent="0.3">
      <c r="J160" t="s">
        <v>1693</v>
      </c>
      <c r="K160" t="s">
        <v>1934</v>
      </c>
    </row>
    <row r="161" spans="10:11" x14ac:dyDescent="0.3">
      <c r="J161" t="s">
        <v>1694</v>
      </c>
      <c r="K161" t="s">
        <v>1935</v>
      </c>
    </row>
    <row r="162" spans="10:11" x14ac:dyDescent="0.3">
      <c r="J162" t="s">
        <v>1695</v>
      </c>
      <c r="K162" t="s">
        <v>1936</v>
      </c>
    </row>
    <row r="163" spans="10:11" x14ac:dyDescent="0.3">
      <c r="J163" t="s">
        <v>1696</v>
      </c>
      <c r="K163" t="s">
        <v>1937</v>
      </c>
    </row>
    <row r="164" spans="10:11" x14ac:dyDescent="0.3">
      <c r="J164" t="s">
        <v>1697</v>
      </c>
      <c r="K164" t="s">
        <v>1938</v>
      </c>
    </row>
    <row r="165" spans="10:11" x14ac:dyDescent="0.3">
      <c r="J165" t="s">
        <v>1698</v>
      </c>
      <c r="K165" t="s">
        <v>1939</v>
      </c>
    </row>
    <row r="166" spans="10:11" x14ac:dyDescent="0.3">
      <c r="J166" t="s">
        <v>1699</v>
      </c>
      <c r="K166" t="s">
        <v>1940</v>
      </c>
    </row>
    <row r="167" spans="10:11" x14ac:dyDescent="0.3">
      <c r="J167" t="s">
        <v>1700</v>
      </c>
      <c r="K167" t="s">
        <v>1941</v>
      </c>
    </row>
    <row r="168" spans="10:11" x14ac:dyDescent="0.3">
      <c r="J168" t="s">
        <v>1701</v>
      </c>
      <c r="K168" t="s">
        <v>1942</v>
      </c>
    </row>
    <row r="169" spans="10:11" x14ac:dyDescent="0.3">
      <c r="J169" t="s">
        <v>1702</v>
      </c>
      <c r="K169" t="s">
        <v>1943</v>
      </c>
    </row>
    <row r="170" spans="10:11" x14ac:dyDescent="0.3">
      <c r="J170" t="s">
        <v>1703</v>
      </c>
      <c r="K170" t="s">
        <v>1944</v>
      </c>
    </row>
    <row r="171" spans="10:11" x14ac:dyDescent="0.3">
      <c r="J171" t="s">
        <v>1704</v>
      </c>
      <c r="K171" t="s">
        <v>1945</v>
      </c>
    </row>
    <row r="172" spans="10:11" x14ac:dyDescent="0.3">
      <c r="J172" t="s">
        <v>1705</v>
      </c>
      <c r="K172" t="s">
        <v>1946</v>
      </c>
    </row>
    <row r="173" spans="10:11" x14ac:dyDescent="0.3">
      <c r="J173" t="s">
        <v>1706</v>
      </c>
      <c r="K173" t="s">
        <v>1947</v>
      </c>
    </row>
    <row r="174" spans="10:11" x14ac:dyDescent="0.3">
      <c r="J174" t="s">
        <v>1707</v>
      </c>
      <c r="K174" t="s">
        <v>1948</v>
      </c>
    </row>
    <row r="175" spans="10:11" x14ac:dyDescent="0.3">
      <c r="J175" t="s">
        <v>1708</v>
      </c>
      <c r="K175" t="s">
        <v>1949</v>
      </c>
    </row>
    <row r="176" spans="10:11" x14ac:dyDescent="0.3">
      <c r="J176" t="s">
        <v>1709</v>
      </c>
      <c r="K176" t="s">
        <v>1950</v>
      </c>
    </row>
    <row r="177" spans="10:11" x14ac:dyDescent="0.3">
      <c r="J177" t="s">
        <v>1710</v>
      </c>
      <c r="K177" t="s">
        <v>1951</v>
      </c>
    </row>
    <row r="178" spans="10:11" x14ac:dyDescent="0.3">
      <c r="J178" t="s">
        <v>1711</v>
      </c>
      <c r="K178" t="s">
        <v>1952</v>
      </c>
    </row>
    <row r="179" spans="10:11" x14ac:dyDescent="0.3">
      <c r="J179" t="s">
        <v>1712</v>
      </c>
      <c r="K179" t="s">
        <v>1953</v>
      </c>
    </row>
    <row r="180" spans="10:11" x14ac:dyDescent="0.3">
      <c r="J180" t="s">
        <v>1713</v>
      </c>
      <c r="K180" t="s">
        <v>1954</v>
      </c>
    </row>
    <row r="181" spans="10:11" x14ac:dyDescent="0.3">
      <c r="J181" t="s">
        <v>1714</v>
      </c>
      <c r="K181" t="s">
        <v>1955</v>
      </c>
    </row>
    <row r="182" spans="10:11" x14ac:dyDescent="0.3">
      <c r="J182" t="s">
        <v>1715</v>
      </c>
      <c r="K182" t="s">
        <v>1956</v>
      </c>
    </row>
    <row r="183" spans="10:11" x14ac:dyDescent="0.3">
      <c r="J183" t="s">
        <v>1716</v>
      </c>
      <c r="K183" t="s">
        <v>1957</v>
      </c>
    </row>
    <row r="184" spans="10:11" x14ac:dyDescent="0.3">
      <c r="J184" t="s">
        <v>1717</v>
      </c>
      <c r="K184" t="s">
        <v>1958</v>
      </c>
    </row>
    <row r="185" spans="10:11" x14ac:dyDescent="0.3">
      <c r="J185" t="s">
        <v>1718</v>
      </c>
      <c r="K185" t="s">
        <v>1959</v>
      </c>
    </row>
    <row r="186" spans="10:11" x14ac:dyDescent="0.3">
      <c r="J186" t="s">
        <v>1719</v>
      </c>
      <c r="K186" t="s">
        <v>1960</v>
      </c>
    </row>
    <row r="187" spans="10:11" x14ac:dyDescent="0.3">
      <c r="J187" t="s">
        <v>1720</v>
      </c>
      <c r="K187" t="s">
        <v>1961</v>
      </c>
    </row>
    <row r="188" spans="10:11" x14ac:dyDescent="0.3">
      <c r="J188" t="s">
        <v>1721</v>
      </c>
      <c r="K188" t="s">
        <v>1962</v>
      </c>
    </row>
    <row r="189" spans="10:11" x14ac:dyDescent="0.3">
      <c r="J189" t="s">
        <v>17</v>
      </c>
      <c r="K189" t="s">
        <v>115</v>
      </c>
    </row>
    <row r="190" spans="10:11" x14ac:dyDescent="0.3">
      <c r="J190" t="s">
        <v>1722</v>
      </c>
      <c r="K190" t="s">
        <v>1963</v>
      </c>
    </row>
    <row r="191" spans="10:11" x14ac:dyDescent="0.3">
      <c r="J191" t="s">
        <v>1723</v>
      </c>
      <c r="K191" t="s">
        <v>1964</v>
      </c>
    </row>
    <row r="192" spans="10:11" x14ac:dyDescent="0.3">
      <c r="J192" t="s">
        <v>1724</v>
      </c>
      <c r="K192" t="s">
        <v>1965</v>
      </c>
    </row>
    <row r="193" spans="10:11" x14ac:dyDescent="0.3">
      <c r="J193" t="s">
        <v>1725</v>
      </c>
      <c r="K193" t="s">
        <v>1966</v>
      </c>
    </row>
    <row r="194" spans="10:11" x14ac:dyDescent="0.3">
      <c r="J194" t="s">
        <v>1726</v>
      </c>
      <c r="K194" t="s">
        <v>1967</v>
      </c>
    </row>
    <row r="195" spans="10:11" x14ac:dyDescent="0.3">
      <c r="J195" t="s">
        <v>1727</v>
      </c>
      <c r="K195" t="s">
        <v>1968</v>
      </c>
    </row>
    <row r="196" spans="10:11" x14ac:dyDescent="0.3">
      <c r="J196" t="s">
        <v>1728</v>
      </c>
      <c r="K196" t="s">
        <v>1969</v>
      </c>
    </row>
    <row r="197" spans="10:11" x14ac:dyDescent="0.3">
      <c r="J197" t="s">
        <v>1729</v>
      </c>
      <c r="K197" t="s">
        <v>1970</v>
      </c>
    </row>
    <row r="198" spans="10:11" x14ac:dyDescent="0.3">
      <c r="J198" t="s">
        <v>1730</v>
      </c>
      <c r="K198" t="s">
        <v>1971</v>
      </c>
    </row>
    <row r="199" spans="10:11" x14ac:dyDescent="0.3">
      <c r="J199" t="s">
        <v>1731</v>
      </c>
      <c r="K199" t="s">
        <v>1972</v>
      </c>
    </row>
    <row r="200" spans="10:11" x14ac:dyDescent="0.3">
      <c r="J200" t="s">
        <v>1732</v>
      </c>
      <c r="K200" t="s">
        <v>1973</v>
      </c>
    </row>
    <row r="201" spans="10:11" x14ac:dyDescent="0.3">
      <c r="J201" t="s">
        <v>1733</v>
      </c>
      <c r="K201" t="s">
        <v>1974</v>
      </c>
    </row>
    <row r="202" spans="10:11" x14ac:dyDescent="0.3">
      <c r="J202" t="s">
        <v>1734</v>
      </c>
      <c r="K202" t="s">
        <v>1975</v>
      </c>
    </row>
    <row r="203" spans="10:11" x14ac:dyDescent="0.3">
      <c r="J203" t="s">
        <v>1735</v>
      </c>
      <c r="K203" t="s">
        <v>1976</v>
      </c>
    </row>
    <row r="204" spans="10:11" x14ac:dyDescent="0.3">
      <c r="J204" t="s">
        <v>1736</v>
      </c>
      <c r="K204" t="s">
        <v>1977</v>
      </c>
    </row>
    <row r="205" spans="10:11" x14ac:dyDescent="0.3">
      <c r="J205" t="s">
        <v>1737</v>
      </c>
      <c r="K205" t="s">
        <v>1978</v>
      </c>
    </row>
    <row r="206" spans="10:11" x14ac:dyDescent="0.3">
      <c r="J206" t="s">
        <v>1738</v>
      </c>
      <c r="K206" t="s">
        <v>1979</v>
      </c>
    </row>
    <row r="207" spans="10:11" x14ac:dyDescent="0.3">
      <c r="J207" t="s">
        <v>1739</v>
      </c>
      <c r="K207" t="s">
        <v>1980</v>
      </c>
    </row>
    <row r="208" spans="10:11" x14ac:dyDescent="0.3">
      <c r="J208" t="s">
        <v>1740</v>
      </c>
      <c r="K208" t="s">
        <v>1981</v>
      </c>
    </row>
    <row r="209" spans="10:11" x14ac:dyDescent="0.3">
      <c r="J209" t="s">
        <v>1741</v>
      </c>
      <c r="K209" t="s">
        <v>1982</v>
      </c>
    </row>
    <row r="210" spans="10:11" x14ac:dyDescent="0.3">
      <c r="J210" t="s">
        <v>1742</v>
      </c>
      <c r="K210" t="s">
        <v>1983</v>
      </c>
    </row>
    <row r="211" spans="10:11" x14ac:dyDescent="0.3">
      <c r="J211" t="s">
        <v>1743</v>
      </c>
      <c r="K211" t="s">
        <v>1984</v>
      </c>
    </row>
    <row r="212" spans="10:11" x14ac:dyDescent="0.3">
      <c r="J212" t="s">
        <v>1744</v>
      </c>
      <c r="K212" t="s">
        <v>1985</v>
      </c>
    </row>
    <row r="213" spans="10:11" x14ac:dyDescent="0.3">
      <c r="J213" t="s">
        <v>1745</v>
      </c>
      <c r="K213" t="s">
        <v>1986</v>
      </c>
    </row>
    <row r="214" spans="10:11" x14ac:dyDescent="0.3">
      <c r="J214" t="s">
        <v>1746</v>
      </c>
      <c r="K214" t="s">
        <v>1987</v>
      </c>
    </row>
    <row r="215" spans="10:11" x14ac:dyDescent="0.3">
      <c r="J215" t="s">
        <v>1747</v>
      </c>
      <c r="K215" t="s">
        <v>1988</v>
      </c>
    </row>
    <row r="216" spans="10:11" x14ac:dyDescent="0.3">
      <c r="J216" t="s">
        <v>1748</v>
      </c>
      <c r="K216" t="s">
        <v>1989</v>
      </c>
    </row>
    <row r="217" spans="10:11" x14ac:dyDescent="0.3">
      <c r="J217" t="s">
        <v>1749</v>
      </c>
      <c r="K217" t="s">
        <v>1990</v>
      </c>
    </row>
    <row r="218" spans="10:11" x14ac:dyDescent="0.3">
      <c r="J218" t="s">
        <v>1750</v>
      </c>
      <c r="K218" t="s">
        <v>1991</v>
      </c>
    </row>
    <row r="219" spans="10:11" x14ac:dyDescent="0.3">
      <c r="J219" t="s">
        <v>1751</v>
      </c>
      <c r="K219" t="s">
        <v>1992</v>
      </c>
    </row>
    <row r="220" spans="10:11" x14ac:dyDescent="0.3">
      <c r="J220" t="s">
        <v>1752</v>
      </c>
      <c r="K220" t="s">
        <v>1993</v>
      </c>
    </row>
    <row r="221" spans="10:11" x14ac:dyDescent="0.3">
      <c r="J221" t="s">
        <v>1753</v>
      </c>
      <c r="K221" t="s">
        <v>1994</v>
      </c>
    </row>
    <row r="222" spans="10:11" x14ac:dyDescent="0.3">
      <c r="J222" t="s">
        <v>1754</v>
      </c>
      <c r="K222" t="s">
        <v>1995</v>
      </c>
    </row>
    <row r="223" spans="10:11" x14ac:dyDescent="0.3">
      <c r="J223" t="s">
        <v>1755</v>
      </c>
      <c r="K223" t="s">
        <v>1996</v>
      </c>
    </row>
    <row r="224" spans="10:11" x14ac:dyDescent="0.3">
      <c r="J224" t="s">
        <v>1756</v>
      </c>
      <c r="K224" t="s">
        <v>1997</v>
      </c>
    </row>
    <row r="225" spans="10:11" x14ac:dyDescent="0.3">
      <c r="J225" t="s">
        <v>1757</v>
      </c>
      <c r="K225" t="s">
        <v>1998</v>
      </c>
    </row>
    <row r="226" spans="10:11" x14ac:dyDescent="0.3">
      <c r="J226" t="s">
        <v>1758</v>
      </c>
      <c r="K226" t="s">
        <v>1999</v>
      </c>
    </row>
    <row r="227" spans="10:11" x14ac:dyDescent="0.3">
      <c r="J227" t="s">
        <v>1759</v>
      </c>
      <c r="K227" t="s">
        <v>2000</v>
      </c>
    </row>
    <row r="228" spans="10:11" x14ac:dyDescent="0.3">
      <c r="J228" t="s">
        <v>1760</v>
      </c>
      <c r="K228" t="s">
        <v>2001</v>
      </c>
    </row>
    <row r="229" spans="10:11" x14ac:dyDescent="0.3">
      <c r="J229" t="s">
        <v>1761</v>
      </c>
      <c r="K229" t="s">
        <v>2002</v>
      </c>
    </row>
    <row r="230" spans="10:11" x14ac:dyDescent="0.3">
      <c r="J230" t="s">
        <v>1762</v>
      </c>
      <c r="K230" t="s">
        <v>2003</v>
      </c>
    </row>
    <row r="231" spans="10:11" x14ac:dyDescent="0.3">
      <c r="J231" t="s">
        <v>1763</v>
      </c>
      <c r="K231" t="s">
        <v>2004</v>
      </c>
    </row>
    <row r="232" spans="10:11" x14ac:dyDescent="0.3">
      <c r="J232" t="s">
        <v>1764</v>
      </c>
      <c r="K232" t="s">
        <v>2005</v>
      </c>
    </row>
    <row r="233" spans="10:11" x14ac:dyDescent="0.3">
      <c r="J233" t="s">
        <v>1765</v>
      </c>
      <c r="K233" t="s">
        <v>2006</v>
      </c>
    </row>
    <row r="234" spans="10:11" x14ac:dyDescent="0.3">
      <c r="J234" t="s">
        <v>1766</v>
      </c>
      <c r="K234" t="s">
        <v>2007</v>
      </c>
    </row>
    <row r="235" spans="10:11" x14ac:dyDescent="0.3">
      <c r="J235" t="s">
        <v>1767</v>
      </c>
      <c r="K235" t="s">
        <v>2008</v>
      </c>
    </row>
    <row r="236" spans="10:11" x14ac:dyDescent="0.3">
      <c r="J236" t="s">
        <v>21</v>
      </c>
      <c r="K236" t="s">
        <v>118</v>
      </c>
    </row>
    <row r="237" spans="10:11" x14ac:dyDescent="0.3">
      <c r="J237" t="s">
        <v>1768</v>
      </c>
      <c r="K237" t="s">
        <v>2009</v>
      </c>
    </row>
    <row r="238" spans="10:11" x14ac:dyDescent="0.3">
      <c r="J238" t="s">
        <v>1769</v>
      </c>
      <c r="K238" t="s">
        <v>2010</v>
      </c>
    </row>
    <row r="239" spans="10:11" x14ac:dyDescent="0.3">
      <c r="J239" t="s">
        <v>1770</v>
      </c>
      <c r="K239" t="s">
        <v>2011</v>
      </c>
    </row>
    <row r="240" spans="10:11" x14ac:dyDescent="0.3">
      <c r="J240" t="s">
        <v>1771</v>
      </c>
      <c r="K240" t="s">
        <v>2012</v>
      </c>
    </row>
    <row r="241" spans="10:11" x14ac:dyDescent="0.3">
      <c r="J241" t="s">
        <v>1772</v>
      </c>
      <c r="K241" t="s">
        <v>2013</v>
      </c>
    </row>
    <row r="242" spans="10:11" x14ac:dyDescent="0.3">
      <c r="J242" t="s">
        <v>1773</v>
      </c>
      <c r="K242" t="s">
        <v>2014</v>
      </c>
    </row>
    <row r="243" spans="10:11" x14ac:dyDescent="0.3">
      <c r="J243" t="s">
        <v>1774</v>
      </c>
      <c r="K243" t="s">
        <v>2015</v>
      </c>
    </row>
    <row r="244" spans="10:11" x14ac:dyDescent="0.3">
      <c r="J244" t="s">
        <v>1775</v>
      </c>
      <c r="K244" t="s">
        <v>2016</v>
      </c>
    </row>
    <row r="245" spans="10:11" x14ac:dyDescent="0.3">
      <c r="J245" t="s">
        <v>1656</v>
      </c>
      <c r="K245" t="s">
        <v>2017</v>
      </c>
    </row>
    <row r="246" spans="10:11" x14ac:dyDescent="0.3">
      <c r="J246" t="s">
        <v>1657</v>
      </c>
      <c r="K246" t="s">
        <v>2018</v>
      </c>
    </row>
    <row r="247" spans="10:11" x14ac:dyDescent="0.3">
      <c r="J247" t="s">
        <v>1658</v>
      </c>
      <c r="K247" t="s">
        <v>2019</v>
      </c>
    </row>
    <row r="248" spans="10:11" x14ac:dyDescent="0.3">
      <c r="J248" t="s">
        <v>1659</v>
      </c>
      <c r="K248" t="s">
        <v>2020</v>
      </c>
    </row>
    <row r="249" spans="10:11" x14ac:dyDescent="0.3">
      <c r="J249" t="s">
        <v>1660</v>
      </c>
      <c r="K249" t="s">
        <v>2021</v>
      </c>
    </row>
    <row r="250" spans="10:11" x14ac:dyDescent="0.3">
      <c r="J250" t="s">
        <v>1661</v>
      </c>
      <c r="K250" t="s">
        <v>2022</v>
      </c>
    </row>
    <row r="251" spans="10:11" x14ac:dyDescent="0.3">
      <c r="J251" t="s">
        <v>1662</v>
      </c>
      <c r="K251" t="s">
        <v>2023</v>
      </c>
    </row>
    <row r="252" spans="10:11" x14ac:dyDescent="0.3">
      <c r="J252" t="s">
        <v>1663</v>
      </c>
      <c r="K252" t="s">
        <v>2024</v>
      </c>
    </row>
    <row r="253" spans="10:11" x14ac:dyDescent="0.3">
      <c r="J253" t="s">
        <v>1664</v>
      </c>
      <c r="K253" t="s">
        <v>2025</v>
      </c>
    </row>
    <row r="254" spans="10:11" x14ac:dyDescent="0.3">
      <c r="J254" t="s">
        <v>1665</v>
      </c>
      <c r="K254" t="s">
        <v>2026</v>
      </c>
    </row>
    <row r="255" spans="10:11" x14ac:dyDescent="0.3">
      <c r="J255" t="s">
        <v>1666</v>
      </c>
      <c r="K255" t="s">
        <v>2027</v>
      </c>
    </row>
    <row r="256" spans="10:11" x14ac:dyDescent="0.3">
      <c r="J256" t="s">
        <v>1667</v>
      </c>
      <c r="K256" t="s">
        <v>2028</v>
      </c>
    </row>
    <row r="257" spans="10:11" x14ac:dyDescent="0.3">
      <c r="J257" t="s">
        <v>1668</v>
      </c>
      <c r="K257" t="s">
        <v>2029</v>
      </c>
    </row>
    <row r="258" spans="10:11" x14ac:dyDescent="0.3">
      <c r="J258" t="s">
        <v>1669</v>
      </c>
      <c r="K258" t="s">
        <v>2030</v>
      </c>
    </row>
    <row r="259" spans="10:11" x14ac:dyDescent="0.3">
      <c r="J259" t="s">
        <v>1670</v>
      </c>
      <c r="K259" t="s">
        <v>2031</v>
      </c>
    </row>
    <row r="260" spans="10:11" x14ac:dyDescent="0.3">
      <c r="J260" t="s">
        <v>1791</v>
      </c>
      <c r="K260" t="s">
        <v>2032</v>
      </c>
    </row>
    <row r="261" spans="10:11" x14ac:dyDescent="0.3">
      <c r="J261" t="s">
        <v>1672</v>
      </c>
      <c r="K261" t="s">
        <v>2033</v>
      </c>
    </row>
    <row r="262" spans="10:11" x14ac:dyDescent="0.3">
      <c r="J262" t="s">
        <v>1673</v>
      </c>
      <c r="K262" t="s">
        <v>2034</v>
      </c>
    </row>
    <row r="263" spans="10:11" x14ac:dyDescent="0.3">
      <c r="J263" t="s">
        <v>1674</v>
      </c>
      <c r="K263" t="s">
        <v>2035</v>
      </c>
    </row>
    <row r="264" spans="10:11" x14ac:dyDescent="0.3">
      <c r="J264" t="s">
        <v>1675</v>
      </c>
      <c r="K264" t="s">
        <v>2036</v>
      </c>
    </row>
    <row r="265" spans="10:11" x14ac:dyDescent="0.3">
      <c r="J265" t="s">
        <v>1676</v>
      </c>
      <c r="K265" t="s">
        <v>2037</v>
      </c>
    </row>
    <row r="266" spans="10:11" x14ac:dyDescent="0.3">
      <c r="J266" t="s">
        <v>1677</v>
      </c>
      <c r="K266" t="s">
        <v>2038</v>
      </c>
    </row>
    <row r="267" spans="10:11" x14ac:dyDescent="0.3">
      <c r="J267" t="s">
        <v>1678</v>
      </c>
      <c r="K267" t="s">
        <v>2039</v>
      </c>
    </row>
    <row r="268" spans="10:11" x14ac:dyDescent="0.3">
      <c r="J268" t="s">
        <v>1679</v>
      </c>
      <c r="K268" t="s">
        <v>2040</v>
      </c>
    </row>
    <row r="269" spans="10:11" x14ac:dyDescent="0.3">
      <c r="J269" t="s">
        <v>1680</v>
      </c>
      <c r="K269" t="s">
        <v>2041</v>
      </c>
    </row>
    <row r="270" spans="10:11" x14ac:dyDescent="0.3">
      <c r="J270" t="s">
        <v>1681</v>
      </c>
      <c r="K270" t="s">
        <v>2042</v>
      </c>
    </row>
    <row r="271" spans="10:11" x14ac:dyDescent="0.3">
      <c r="J271" t="s">
        <v>1682</v>
      </c>
      <c r="K271" t="s">
        <v>2043</v>
      </c>
    </row>
    <row r="272" spans="10:11" x14ac:dyDescent="0.3">
      <c r="J272" t="s">
        <v>1683</v>
      </c>
      <c r="K272" t="s">
        <v>2044</v>
      </c>
    </row>
    <row r="273" spans="10:11" x14ac:dyDescent="0.3">
      <c r="J273" t="s">
        <v>1684</v>
      </c>
      <c r="K273" t="s">
        <v>2045</v>
      </c>
    </row>
    <row r="274" spans="10:11" x14ac:dyDescent="0.3">
      <c r="J274" t="s">
        <v>1685</v>
      </c>
      <c r="K274" t="s">
        <v>2046</v>
      </c>
    </row>
    <row r="275" spans="10:11" x14ac:dyDescent="0.3">
      <c r="J275" t="s">
        <v>1686</v>
      </c>
      <c r="K275" t="s">
        <v>2047</v>
      </c>
    </row>
    <row r="276" spans="10:11" x14ac:dyDescent="0.3">
      <c r="J276" t="s">
        <v>1687</v>
      </c>
      <c r="K276" t="s">
        <v>2048</v>
      </c>
    </row>
    <row r="277" spans="10:11" x14ac:dyDescent="0.3">
      <c r="J277" t="s">
        <v>1688</v>
      </c>
      <c r="K277" t="s">
        <v>2049</v>
      </c>
    </row>
    <row r="278" spans="10:11" x14ac:dyDescent="0.3">
      <c r="J278" t="s">
        <v>1689</v>
      </c>
      <c r="K278" t="s">
        <v>2050</v>
      </c>
    </row>
    <row r="279" spans="10:11" x14ac:dyDescent="0.3">
      <c r="J279" t="s">
        <v>1690</v>
      </c>
      <c r="K279" t="s">
        <v>2051</v>
      </c>
    </row>
    <row r="280" spans="10:11" x14ac:dyDescent="0.3">
      <c r="J280" t="s">
        <v>1691</v>
      </c>
      <c r="K280" t="s">
        <v>2052</v>
      </c>
    </row>
    <row r="281" spans="10:11" x14ac:dyDescent="0.3">
      <c r="J281" t="s">
        <v>1692</v>
      </c>
      <c r="K281" t="s">
        <v>2053</v>
      </c>
    </row>
    <row r="282" spans="10:11" x14ac:dyDescent="0.3">
      <c r="J282" t="s">
        <v>1693</v>
      </c>
      <c r="K282" t="s">
        <v>2054</v>
      </c>
    </row>
    <row r="283" spans="10:11" x14ac:dyDescent="0.3">
      <c r="J283" t="s">
        <v>1694</v>
      </c>
      <c r="K283" t="s">
        <v>2055</v>
      </c>
    </row>
    <row r="284" spans="10:11" x14ac:dyDescent="0.3">
      <c r="J284" t="s">
        <v>1695</v>
      </c>
      <c r="K284" t="s">
        <v>2056</v>
      </c>
    </row>
    <row r="285" spans="10:11" x14ac:dyDescent="0.3">
      <c r="J285" t="s">
        <v>1696</v>
      </c>
      <c r="K285" t="s">
        <v>2057</v>
      </c>
    </row>
    <row r="286" spans="10:11" x14ac:dyDescent="0.3">
      <c r="J286" t="s">
        <v>1697</v>
      </c>
      <c r="K286" t="s">
        <v>2058</v>
      </c>
    </row>
    <row r="287" spans="10:11" x14ac:dyDescent="0.3">
      <c r="J287" t="s">
        <v>1698</v>
      </c>
      <c r="K287" t="s">
        <v>2059</v>
      </c>
    </row>
    <row r="288" spans="10:11" x14ac:dyDescent="0.3">
      <c r="J288" t="s">
        <v>1699</v>
      </c>
      <c r="K288" t="s">
        <v>2060</v>
      </c>
    </row>
    <row r="289" spans="10:11" x14ac:dyDescent="0.3">
      <c r="J289" t="s">
        <v>1700</v>
      </c>
      <c r="K289" t="s">
        <v>2061</v>
      </c>
    </row>
    <row r="290" spans="10:11" x14ac:dyDescent="0.3">
      <c r="J290" t="s">
        <v>1701</v>
      </c>
      <c r="K290" t="s">
        <v>2062</v>
      </c>
    </row>
    <row r="291" spans="10:11" x14ac:dyDescent="0.3">
      <c r="J291" t="s">
        <v>1702</v>
      </c>
      <c r="K291" t="s">
        <v>2063</v>
      </c>
    </row>
    <row r="292" spans="10:11" x14ac:dyDescent="0.3">
      <c r="J292" t="s">
        <v>1703</v>
      </c>
      <c r="K292" t="s">
        <v>2064</v>
      </c>
    </row>
    <row r="293" spans="10:11" x14ac:dyDescent="0.3">
      <c r="J293" t="s">
        <v>1704</v>
      </c>
      <c r="K293" t="s">
        <v>2065</v>
      </c>
    </row>
    <row r="294" spans="10:11" x14ac:dyDescent="0.3">
      <c r="J294" t="s">
        <v>1705</v>
      </c>
      <c r="K294" t="s">
        <v>2066</v>
      </c>
    </row>
    <row r="295" spans="10:11" x14ac:dyDescent="0.3">
      <c r="J295" t="s">
        <v>1706</v>
      </c>
      <c r="K295" t="s">
        <v>2067</v>
      </c>
    </row>
    <row r="296" spans="10:11" x14ac:dyDescent="0.3">
      <c r="J296" t="s">
        <v>1707</v>
      </c>
      <c r="K296" t="s">
        <v>2068</v>
      </c>
    </row>
    <row r="297" spans="10:11" x14ac:dyDescent="0.3">
      <c r="J297" t="s">
        <v>1708</v>
      </c>
      <c r="K297" t="s">
        <v>2069</v>
      </c>
    </row>
    <row r="298" spans="10:11" x14ac:dyDescent="0.3">
      <c r="J298" t="s">
        <v>1709</v>
      </c>
      <c r="K298" t="s">
        <v>2070</v>
      </c>
    </row>
    <row r="299" spans="10:11" x14ac:dyDescent="0.3">
      <c r="J299" t="s">
        <v>1710</v>
      </c>
      <c r="K299" t="s">
        <v>2071</v>
      </c>
    </row>
    <row r="300" spans="10:11" x14ac:dyDescent="0.3">
      <c r="J300" t="s">
        <v>1711</v>
      </c>
      <c r="K300" t="s">
        <v>2072</v>
      </c>
    </row>
    <row r="301" spans="10:11" x14ac:dyDescent="0.3">
      <c r="J301" t="s">
        <v>1712</v>
      </c>
      <c r="K301" t="s">
        <v>2073</v>
      </c>
    </row>
    <row r="302" spans="10:11" x14ac:dyDescent="0.3">
      <c r="J302" t="s">
        <v>1713</v>
      </c>
      <c r="K302" t="s">
        <v>2074</v>
      </c>
    </row>
    <row r="303" spans="10:11" x14ac:dyDescent="0.3">
      <c r="J303" t="s">
        <v>1714</v>
      </c>
      <c r="K303" t="s">
        <v>2075</v>
      </c>
    </row>
    <row r="304" spans="10:11" x14ac:dyDescent="0.3">
      <c r="J304" t="s">
        <v>1715</v>
      </c>
      <c r="K304" t="s">
        <v>2076</v>
      </c>
    </row>
    <row r="305" spans="10:11" x14ac:dyDescent="0.3">
      <c r="J305" t="s">
        <v>1716</v>
      </c>
      <c r="K305" t="s">
        <v>2077</v>
      </c>
    </row>
    <row r="306" spans="10:11" x14ac:dyDescent="0.3">
      <c r="J306" t="s">
        <v>1717</v>
      </c>
      <c r="K306" t="s">
        <v>2078</v>
      </c>
    </row>
    <row r="307" spans="10:11" x14ac:dyDescent="0.3">
      <c r="J307" t="s">
        <v>1718</v>
      </c>
      <c r="K307" t="s">
        <v>2079</v>
      </c>
    </row>
    <row r="308" spans="10:11" x14ac:dyDescent="0.3">
      <c r="J308" t="s">
        <v>1719</v>
      </c>
      <c r="K308" t="s">
        <v>2080</v>
      </c>
    </row>
    <row r="309" spans="10:11" x14ac:dyDescent="0.3">
      <c r="J309" t="s">
        <v>1720</v>
      </c>
      <c r="K309" t="s">
        <v>2081</v>
      </c>
    </row>
    <row r="310" spans="10:11" x14ac:dyDescent="0.3">
      <c r="J310" t="s">
        <v>1721</v>
      </c>
      <c r="K310" t="s">
        <v>2082</v>
      </c>
    </row>
    <row r="311" spans="10:11" x14ac:dyDescent="0.3">
      <c r="J311" t="s">
        <v>17</v>
      </c>
      <c r="K311" t="s">
        <v>190</v>
      </c>
    </row>
    <row r="312" spans="10:11" x14ac:dyDescent="0.3">
      <c r="J312" t="s">
        <v>1722</v>
      </c>
      <c r="K312" t="s">
        <v>2083</v>
      </c>
    </row>
    <row r="313" spans="10:11" x14ac:dyDescent="0.3">
      <c r="J313" t="s">
        <v>1723</v>
      </c>
      <c r="K313" t="s">
        <v>2084</v>
      </c>
    </row>
    <row r="314" spans="10:11" x14ac:dyDescent="0.3">
      <c r="J314" t="s">
        <v>1724</v>
      </c>
      <c r="K314" t="s">
        <v>2085</v>
      </c>
    </row>
    <row r="315" spans="10:11" x14ac:dyDescent="0.3">
      <c r="J315" t="s">
        <v>1725</v>
      </c>
      <c r="K315" t="s">
        <v>2086</v>
      </c>
    </row>
    <row r="316" spans="10:11" x14ac:dyDescent="0.3">
      <c r="J316" t="s">
        <v>1726</v>
      </c>
      <c r="K316" t="s">
        <v>2087</v>
      </c>
    </row>
    <row r="317" spans="10:11" x14ac:dyDescent="0.3">
      <c r="J317" t="s">
        <v>1727</v>
      </c>
      <c r="K317" t="s">
        <v>2088</v>
      </c>
    </row>
    <row r="318" spans="10:11" x14ac:dyDescent="0.3">
      <c r="J318" t="s">
        <v>1728</v>
      </c>
      <c r="K318" t="s">
        <v>2089</v>
      </c>
    </row>
    <row r="319" spans="10:11" x14ac:dyDescent="0.3">
      <c r="J319" t="s">
        <v>1729</v>
      </c>
      <c r="K319" t="s">
        <v>2090</v>
      </c>
    </row>
    <row r="320" spans="10:11" x14ac:dyDescent="0.3">
      <c r="J320" t="s">
        <v>1730</v>
      </c>
      <c r="K320" t="s">
        <v>2091</v>
      </c>
    </row>
    <row r="321" spans="10:11" x14ac:dyDescent="0.3">
      <c r="J321" t="s">
        <v>1731</v>
      </c>
      <c r="K321" t="s">
        <v>2092</v>
      </c>
    </row>
    <row r="322" spans="10:11" x14ac:dyDescent="0.3">
      <c r="J322" t="s">
        <v>1732</v>
      </c>
      <c r="K322" t="s">
        <v>2093</v>
      </c>
    </row>
    <row r="323" spans="10:11" x14ac:dyDescent="0.3">
      <c r="J323" t="s">
        <v>1733</v>
      </c>
      <c r="K323" t="s">
        <v>2094</v>
      </c>
    </row>
    <row r="324" spans="10:11" x14ac:dyDescent="0.3">
      <c r="J324" t="s">
        <v>1734</v>
      </c>
      <c r="K324" t="s">
        <v>2095</v>
      </c>
    </row>
    <row r="325" spans="10:11" x14ac:dyDescent="0.3">
      <c r="J325" t="s">
        <v>1735</v>
      </c>
      <c r="K325" t="s">
        <v>2096</v>
      </c>
    </row>
    <row r="326" spans="10:11" x14ac:dyDescent="0.3">
      <c r="J326" t="s">
        <v>1736</v>
      </c>
      <c r="K326" t="s">
        <v>2097</v>
      </c>
    </row>
    <row r="327" spans="10:11" x14ac:dyDescent="0.3">
      <c r="J327" t="s">
        <v>1737</v>
      </c>
      <c r="K327" t="s">
        <v>2098</v>
      </c>
    </row>
    <row r="328" spans="10:11" x14ac:dyDescent="0.3">
      <c r="J328" t="s">
        <v>1738</v>
      </c>
      <c r="K328" t="s">
        <v>2099</v>
      </c>
    </row>
    <row r="329" spans="10:11" x14ac:dyDescent="0.3">
      <c r="J329" t="s">
        <v>1739</v>
      </c>
      <c r="K329" t="s">
        <v>2100</v>
      </c>
    </row>
    <row r="330" spans="10:11" x14ac:dyDescent="0.3">
      <c r="J330" t="s">
        <v>1740</v>
      </c>
      <c r="K330" t="s">
        <v>2101</v>
      </c>
    </row>
    <row r="331" spans="10:11" x14ac:dyDescent="0.3">
      <c r="J331" t="s">
        <v>1741</v>
      </c>
      <c r="K331" t="s">
        <v>2102</v>
      </c>
    </row>
    <row r="332" spans="10:11" x14ac:dyDescent="0.3">
      <c r="J332" t="s">
        <v>1742</v>
      </c>
      <c r="K332" t="s">
        <v>2103</v>
      </c>
    </row>
    <row r="333" spans="10:11" x14ac:dyDescent="0.3">
      <c r="J333" t="s">
        <v>1743</v>
      </c>
      <c r="K333" t="s">
        <v>2104</v>
      </c>
    </row>
    <row r="334" spans="10:11" x14ac:dyDescent="0.3">
      <c r="J334" t="s">
        <v>1744</v>
      </c>
      <c r="K334" t="s">
        <v>2105</v>
      </c>
    </row>
    <row r="335" spans="10:11" x14ac:dyDescent="0.3">
      <c r="J335" t="s">
        <v>1745</v>
      </c>
      <c r="K335" t="s">
        <v>2106</v>
      </c>
    </row>
    <row r="336" spans="10:11" x14ac:dyDescent="0.3">
      <c r="J336" t="s">
        <v>1746</v>
      </c>
      <c r="K336" t="s">
        <v>2107</v>
      </c>
    </row>
    <row r="337" spans="10:11" x14ac:dyDescent="0.3">
      <c r="J337" t="s">
        <v>1747</v>
      </c>
      <c r="K337" t="s">
        <v>2108</v>
      </c>
    </row>
    <row r="338" spans="10:11" x14ac:dyDescent="0.3">
      <c r="J338" t="s">
        <v>1748</v>
      </c>
      <c r="K338" t="s">
        <v>2109</v>
      </c>
    </row>
    <row r="339" spans="10:11" x14ac:dyDescent="0.3">
      <c r="J339" t="s">
        <v>1749</v>
      </c>
      <c r="K339" t="s">
        <v>2110</v>
      </c>
    </row>
    <row r="340" spans="10:11" x14ac:dyDescent="0.3">
      <c r="J340" t="s">
        <v>1750</v>
      </c>
      <c r="K340" t="s">
        <v>2111</v>
      </c>
    </row>
    <row r="341" spans="10:11" x14ac:dyDescent="0.3">
      <c r="J341" t="s">
        <v>1751</v>
      </c>
      <c r="K341" t="s">
        <v>2112</v>
      </c>
    </row>
    <row r="342" spans="10:11" x14ac:dyDescent="0.3">
      <c r="J342" t="s">
        <v>1752</v>
      </c>
      <c r="K342" t="s">
        <v>2113</v>
      </c>
    </row>
    <row r="343" spans="10:11" x14ac:dyDescent="0.3">
      <c r="J343" t="s">
        <v>1753</v>
      </c>
      <c r="K343" t="s">
        <v>2114</v>
      </c>
    </row>
    <row r="344" spans="10:11" x14ac:dyDescent="0.3">
      <c r="J344" t="s">
        <v>1754</v>
      </c>
      <c r="K344" t="s">
        <v>2115</v>
      </c>
    </row>
    <row r="345" spans="10:11" x14ac:dyDescent="0.3">
      <c r="J345" t="s">
        <v>1755</v>
      </c>
      <c r="K345" t="s">
        <v>2116</v>
      </c>
    </row>
    <row r="346" spans="10:11" x14ac:dyDescent="0.3">
      <c r="J346" t="s">
        <v>1756</v>
      </c>
      <c r="K346" t="s">
        <v>2117</v>
      </c>
    </row>
    <row r="347" spans="10:11" x14ac:dyDescent="0.3">
      <c r="J347" t="s">
        <v>1757</v>
      </c>
      <c r="K347" t="s">
        <v>2118</v>
      </c>
    </row>
    <row r="348" spans="10:11" x14ac:dyDescent="0.3">
      <c r="J348" t="s">
        <v>1758</v>
      </c>
      <c r="K348" t="s">
        <v>2119</v>
      </c>
    </row>
    <row r="349" spans="10:11" x14ac:dyDescent="0.3">
      <c r="J349" t="s">
        <v>1759</v>
      </c>
      <c r="K349" t="s">
        <v>2120</v>
      </c>
    </row>
    <row r="350" spans="10:11" x14ac:dyDescent="0.3">
      <c r="J350" t="s">
        <v>1760</v>
      </c>
      <c r="K350" t="s">
        <v>2121</v>
      </c>
    </row>
    <row r="351" spans="10:11" x14ac:dyDescent="0.3">
      <c r="J351" t="s">
        <v>1761</v>
      </c>
      <c r="K351" t="s">
        <v>2122</v>
      </c>
    </row>
    <row r="352" spans="10:11" x14ac:dyDescent="0.3">
      <c r="J352" t="s">
        <v>1762</v>
      </c>
      <c r="K352" t="s">
        <v>2123</v>
      </c>
    </row>
    <row r="353" spans="10:11" x14ac:dyDescent="0.3">
      <c r="J353" t="s">
        <v>1763</v>
      </c>
      <c r="K353" t="s">
        <v>2124</v>
      </c>
    </row>
    <row r="354" spans="10:11" x14ac:dyDescent="0.3">
      <c r="J354" t="s">
        <v>1764</v>
      </c>
      <c r="K354" t="s">
        <v>2125</v>
      </c>
    </row>
    <row r="355" spans="10:11" x14ac:dyDescent="0.3">
      <c r="J355" t="s">
        <v>1765</v>
      </c>
      <c r="K355" t="s">
        <v>2126</v>
      </c>
    </row>
    <row r="356" spans="10:11" x14ac:dyDescent="0.3">
      <c r="J356" t="s">
        <v>1766</v>
      </c>
      <c r="K356" t="s">
        <v>2127</v>
      </c>
    </row>
    <row r="357" spans="10:11" x14ac:dyDescent="0.3">
      <c r="J357" t="s">
        <v>1767</v>
      </c>
      <c r="K357" t="s">
        <v>2128</v>
      </c>
    </row>
    <row r="358" spans="10:11" x14ac:dyDescent="0.3">
      <c r="J358" t="s">
        <v>21</v>
      </c>
      <c r="K358" t="s">
        <v>193</v>
      </c>
    </row>
    <row r="359" spans="10:11" x14ac:dyDescent="0.3">
      <c r="J359" t="s">
        <v>1768</v>
      </c>
      <c r="K359" t="s">
        <v>2129</v>
      </c>
    </row>
    <row r="360" spans="10:11" x14ac:dyDescent="0.3">
      <c r="J360" t="s">
        <v>1769</v>
      </c>
      <c r="K360" t="s">
        <v>2130</v>
      </c>
    </row>
    <row r="361" spans="10:11" x14ac:dyDescent="0.3">
      <c r="J361" t="s">
        <v>1770</v>
      </c>
      <c r="K361" t="s">
        <v>2131</v>
      </c>
    </row>
    <row r="362" spans="10:11" x14ac:dyDescent="0.3">
      <c r="J362" t="s">
        <v>1771</v>
      </c>
      <c r="K362" t="s">
        <v>2132</v>
      </c>
    </row>
    <row r="363" spans="10:11" x14ac:dyDescent="0.3">
      <c r="J363" t="s">
        <v>1772</v>
      </c>
      <c r="K363" t="s">
        <v>2133</v>
      </c>
    </row>
    <row r="364" spans="10:11" x14ac:dyDescent="0.3">
      <c r="J364" t="s">
        <v>1773</v>
      </c>
      <c r="K364" t="s">
        <v>2134</v>
      </c>
    </row>
    <row r="365" spans="10:11" x14ac:dyDescent="0.3">
      <c r="J365" t="s">
        <v>1774</v>
      </c>
      <c r="K365" t="s">
        <v>2135</v>
      </c>
    </row>
    <row r="366" spans="10:11" x14ac:dyDescent="0.3">
      <c r="J366" t="s">
        <v>1775</v>
      </c>
      <c r="K366" t="s">
        <v>2136</v>
      </c>
    </row>
    <row r="367" spans="10:11" x14ac:dyDescent="0.3">
      <c r="J367" t="s">
        <v>1656</v>
      </c>
      <c r="K367" t="s">
        <v>2137</v>
      </c>
    </row>
    <row r="368" spans="10:11" x14ac:dyDescent="0.3">
      <c r="J368" t="s">
        <v>1657</v>
      </c>
      <c r="K368" t="s">
        <v>2138</v>
      </c>
    </row>
    <row r="369" spans="10:11" x14ac:dyDescent="0.3">
      <c r="J369" t="s">
        <v>1658</v>
      </c>
      <c r="K369" t="s">
        <v>2139</v>
      </c>
    </row>
    <row r="370" spans="10:11" x14ac:dyDescent="0.3">
      <c r="J370" t="s">
        <v>1659</v>
      </c>
      <c r="K370" t="s">
        <v>2140</v>
      </c>
    </row>
    <row r="371" spans="10:11" x14ac:dyDescent="0.3">
      <c r="J371" t="s">
        <v>1660</v>
      </c>
      <c r="K371" t="s">
        <v>2141</v>
      </c>
    </row>
    <row r="372" spans="10:11" x14ac:dyDescent="0.3">
      <c r="J372" t="s">
        <v>1661</v>
      </c>
      <c r="K372" t="s">
        <v>2142</v>
      </c>
    </row>
    <row r="373" spans="10:11" x14ac:dyDescent="0.3">
      <c r="J373" t="s">
        <v>1662</v>
      </c>
      <c r="K373" t="s">
        <v>2143</v>
      </c>
    </row>
    <row r="374" spans="10:11" x14ac:dyDescent="0.3">
      <c r="J374" t="s">
        <v>1663</v>
      </c>
      <c r="K374" t="s">
        <v>2144</v>
      </c>
    </row>
    <row r="375" spans="10:11" x14ac:dyDescent="0.3">
      <c r="J375" t="s">
        <v>1664</v>
      </c>
      <c r="K375" t="s">
        <v>2145</v>
      </c>
    </row>
    <row r="376" spans="10:11" x14ac:dyDescent="0.3">
      <c r="J376" t="s">
        <v>1665</v>
      </c>
      <c r="K376" t="s">
        <v>2146</v>
      </c>
    </row>
    <row r="377" spans="10:11" x14ac:dyDescent="0.3">
      <c r="J377" t="s">
        <v>1666</v>
      </c>
      <c r="K377" t="s">
        <v>2147</v>
      </c>
    </row>
    <row r="378" spans="10:11" x14ac:dyDescent="0.3">
      <c r="J378" t="s">
        <v>1667</v>
      </c>
      <c r="K378" t="s">
        <v>2148</v>
      </c>
    </row>
    <row r="379" spans="10:11" x14ac:dyDescent="0.3">
      <c r="J379" t="s">
        <v>1668</v>
      </c>
      <c r="K379" t="s">
        <v>2149</v>
      </c>
    </row>
    <row r="380" spans="10:11" x14ac:dyDescent="0.3">
      <c r="J380" t="s">
        <v>1669</v>
      </c>
      <c r="K380" t="s">
        <v>2150</v>
      </c>
    </row>
    <row r="381" spans="10:11" x14ac:dyDescent="0.3">
      <c r="J381" t="s">
        <v>1670</v>
      </c>
      <c r="K381" t="s">
        <v>2151</v>
      </c>
    </row>
    <row r="382" spans="10:11" x14ac:dyDescent="0.3">
      <c r="J382" t="s">
        <v>1791</v>
      </c>
      <c r="K382" t="s">
        <v>2152</v>
      </c>
    </row>
    <row r="383" spans="10:11" x14ac:dyDescent="0.3">
      <c r="J383" t="s">
        <v>1672</v>
      </c>
      <c r="K383" t="s">
        <v>2153</v>
      </c>
    </row>
    <row r="384" spans="10:11" x14ac:dyDescent="0.3">
      <c r="J384" t="s">
        <v>1673</v>
      </c>
      <c r="K384" t="s">
        <v>2154</v>
      </c>
    </row>
    <row r="385" spans="10:11" x14ac:dyDescent="0.3">
      <c r="J385" t="s">
        <v>1674</v>
      </c>
      <c r="K385" t="s">
        <v>2155</v>
      </c>
    </row>
    <row r="386" spans="10:11" x14ac:dyDescent="0.3">
      <c r="J386" t="s">
        <v>1675</v>
      </c>
      <c r="K386" t="s">
        <v>2156</v>
      </c>
    </row>
    <row r="387" spans="10:11" x14ac:dyDescent="0.3">
      <c r="J387" t="s">
        <v>1676</v>
      </c>
      <c r="K387" t="s">
        <v>2157</v>
      </c>
    </row>
    <row r="388" spans="10:11" x14ac:dyDescent="0.3">
      <c r="J388" t="s">
        <v>1677</v>
      </c>
      <c r="K388" t="s">
        <v>2158</v>
      </c>
    </row>
    <row r="389" spans="10:11" x14ac:dyDescent="0.3">
      <c r="J389" t="s">
        <v>1678</v>
      </c>
      <c r="K389" t="s">
        <v>2159</v>
      </c>
    </row>
    <row r="390" spans="10:11" x14ac:dyDescent="0.3">
      <c r="J390" t="s">
        <v>1679</v>
      </c>
      <c r="K390" t="s">
        <v>2160</v>
      </c>
    </row>
    <row r="391" spans="10:11" x14ac:dyDescent="0.3">
      <c r="J391" t="s">
        <v>1680</v>
      </c>
      <c r="K391" t="s">
        <v>2161</v>
      </c>
    </row>
    <row r="392" spans="10:11" x14ac:dyDescent="0.3">
      <c r="J392" t="s">
        <v>1681</v>
      </c>
      <c r="K392" t="s">
        <v>2162</v>
      </c>
    </row>
    <row r="393" spans="10:11" x14ac:dyDescent="0.3">
      <c r="J393" t="s">
        <v>1682</v>
      </c>
      <c r="K393" t="s">
        <v>2163</v>
      </c>
    </row>
    <row r="394" spans="10:11" x14ac:dyDescent="0.3">
      <c r="J394" t="s">
        <v>1683</v>
      </c>
      <c r="K394" t="s">
        <v>2164</v>
      </c>
    </row>
    <row r="395" spans="10:11" x14ac:dyDescent="0.3">
      <c r="J395" t="s">
        <v>1684</v>
      </c>
      <c r="K395" t="s">
        <v>2165</v>
      </c>
    </row>
    <row r="396" spans="10:11" x14ac:dyDescent="0.3">
      <c r="J396" t="s">
        <v>1685</v>
      </c>
      <c r="K396" t="s">
        <v>2166</v>
      </c>
    </row>
    <row r="397" spans="10:11" x14ac:dyDescent="0.3">
      <c r="J397" t="s">
        <v>1686</v>
      </c>
      <c r="K397" t="s">
        <v>2167</v>
      </c>
    </row>
    <row r="398" spans="10:11" x14ac:dyDescent="0.3">
      <c r="J398" t="s">
        <v>1687</v>
      </c>
      <c r="K398" t="s">
        <v>2168</v>
      </c>
    </row>
    <row r="399" spans="10:11" x14ac:dyDescent="0.3">
      <c r="J399" t="s">
        <v>1688</v>
      </c>
      <c r="K399" t="s">
        <v>2169</v>
      </c>
    </row>
    <row r="400" spans="10:11" x14ac:dyDescent="0.3">
      <c r="J400" t="s">
        <v>1689</v>
      </c>
      <c r="K400" t="s">
        <v>2170</v>
      </c>
    </row>
    <row r="401" spans="10:11" x14ac:dyDescent="0.3">
      <c r="J401" t="s">
        <v>1690</v>
      </c>
      <c r="K401" t="s">
        <v>2171</v>
      </c>
    </row>
    <row r="402" spans="10:11" x14ac:dyDescent="0.3">
      <c r="J402" t="s">
        <v>1691</v>
      </c>
      <c r="K402" t="s">
        <v>2172</v>
      </c>
    </row>
    <row r="403" spans="10:11" x14ac:dyDescent="0.3">
      <c r="J403" t="s">
        <v>1692</v>
      </c>
      <c r="K403" t="s">
        <v>2173</v>
      </c>
    </row>
    <row r="404" spans="10:11" x14ac:dyDescent="0.3">
      <c r="J404" t="s">
        <v>1693</v>
      </c>
      <c r="K404" t="s">
        <v>2174</v>
      </c>
    </row>
    <row r="405" spans="10:11" x14ac:dyDescent="0.3">
      <c r="J405" t="s">
        <v>1694</v>
      </c>
      <c r="K405" t="s">
        <v>2175</v>
      </c>
    </row>
    <row r="406" spans="10:11" x14ac:dyDescent="0.3">
      <c r="J406" t="s">
        <v>1695</v>
      </c>
      <c r="K406" t="s">
        <v>2176</v>
      </c>
    </row>
    <row r="407" spans="10:11" x14ac:dyDescent="0.3">
      <c r="J407" t="s">
        <v>1696</v>
      </c>
      <c r="K407" t="s">
        <v>2177</v>
      </c>
    </row>
    <row r="408" spans="10:11" x14ac:dyDescent="0.3">
      <c r="J408" t="s">
        <v>1697</v>
      </c>
      <c r="K408" t="s">
        <v>2178</v>
      </c>
    </row>
    <row r="409" spans="10:11" x14ac:dyDescent="0.3">
      <c r="J409" t="s">
        <v>1698</v>
      </c>
      <c r="K409" t="s">
        <v>2179</v>
      </c>
    </row>
    <row r="410" spans="10:11" x14ac:dyDescent="0.3">
      <c r="J410" t="s">
        <v>1699</v>
      </c>
      <c r="K410" t="s">
        <v>2180</v>
      </c>
    </row>
    <row r="411" spans="10:11" x14ac:dyDescent="0.3">
      <c r="J411" t="s">
        <v>1700</v>
      </c>
      <c r="K411" t="s">
        <v>2181</v>
      </c>
    </row>
    <row r="412" spans="10:11" x14ac:dyDescent="0.3">
      <c r="J412" t="s">
        <v>1701</v>
      </c>
      <c r="K412" t="s">
        <v>2182</v>
      </c>
    </row>
    <row r="413" spans="10:11" x14ac:dyDescent="0.3">
      <c r="J413" t="s">
        <v>1702</v>
      </c>
      <c r="K413" t="s">
        <v>2183</v>
      </c>
    </row>
    <row r="414" spans="10:11" x14ac:dyDescent="0.3">
      <c r="J414" t="s">
        <v>1703</v>
      </c>
      <c r="K414" t="s">
        <v>2184</v>
      </c>
    </row>
    <row r="415" spans="10:11" x14ac:dyDescent="0.3">
      <c r="J415" t="s">
        <v>1704</v>
      </c>
      <c r="K415" t="s">
        <v>2185</v>
      </c>
    </row>
    <row r="416" spans="10:11" x14ac:dyDescent="0.3">
      <c r="J416" t="s">
        <v>1705</v>
      </c>
      <c r="K416" t="s">
        <v>2186</v>
      </c>
    </row>
    <row r="417" spans="10:11" x14ac:dyDescent="0.3">
      <c r="J417" t="s">
        <v>1706</v>
      </c>
      <c r="K417" t="s">
        <v>2187</v>
      </c>
    </row>
    <row r="418" spans="10:11" x14ac:dyDescent="0.3">
      <c r="J418" t="s">
        <v>1707</v>
      </c>
      <c r="K418" t="s">
        <v>2188</v>
      </c>
    </row>
    <row r="419" spans="10:11" x14ac:dyDescent="0.3">
      <c r="J419" t="s">
        <v>1708</v>
      </c>
      <c r="K419" t="s">
        <v>2189</v>
      </c>
    </row>
    <row r="420" spans="10:11" x14ac:dyDescent="0.3">
      <c r="J420" t="s">
        <v>1709</v>
      </c>
      <c r="K420" t="s">
        <v>2190</v>
      </c>
    </row>
    <row r="421" spans="10:11" x14ac:dyDescent="0.3">
      <c r="J421" t="s">
        <v>1710</v>
      </c>
      <c r="K421" t="s">
        <v>2191</v>
      </c>
    </row>
    <row r="422" spans="10:11" x14ac:dyDescent="0.3">
      <c r="J422" t="s">
        <v>1711</v>
      </c>
      <c r="K422" t="s">
        <v>2192</v>
      </c>
    </row>
    <row r="423" spans="10:11" x14ac:dyDescent="0.3">
      <c r="J423" t="s">
        <v>1712</v>
      </c>
      <c r="K423" t="s">
        <v>2193</v>
      </c>
    </row>
    <row r="424" spans="10:11" x14ac:dyDescent="0.3">
      <c r="J424" t="s">
        <v>1713</v>
      </c>
      <c r="K424" t="s">
        <v>2194</v>
      </c>
    </row>
    <row r="425" spans="10:11" x14ac:dyDescent="0.3">
      <c r="J425" t="s">
        <v>1714</v>
      </c>
      <c r="K425" t="s">
        <v>2195</v>
      </c>
    </row>
    <row r="426" spans="10:11" x14ac:dyDescent="0.3">
      <c r="J426" t="s">
        <v>1715</v>
      </c>
      <c r="K426" t="s">
        <v>2196</v>
      </c>
    </row>
    <row r="427" spans="10:11" x14ac:dyDescent="0.3">
      <c r="J427" t="s">
        <v>1716</v>
      </c>
      <c r="K427" t="s">
        <v>2197</v>
      </c>
    </row>
    <row r="428" spans="10:11" x14ac:dyDescent="0.3">
      <c r="J428" t="s">
        <v>1717</v>
      </c>
      <c r="K428" t="s">
        <v>2198</v>
      </c>
    </row>
    <row r="429" spans="10:11" x14ac:dyDescent="0.3">
      <c r="J429" t="s">
        <v>1718</v>
      </c>
      <c r="K429" t="s">
        <v>2199</v>
      </c>
    </row>
    <row r="430" spans="10:11" x14ac:dyDescent="0.3">
      <c r="J430" t="s">
        <v>1719</v>
      </c>
      <c r="K430" t="s">
        <v>2200</v>
      </c>
    </row>
    <row r="431" spans="10:11" x14ac:dyDescent="0.3">
      <c r="J431" t="s">
        <v>1720</v>
      </c>
      <c r="K431" t="s">
        <v>2201</v>
      </c>
    </row>
    <row r="432" spans="10:11" x14ac:dyDescent="0.3">
      <c r="J432" t="s">
        <v>1721</v>
      </c>
      <c r="K432" t="s">
        <v>2202</v>
      </c>
    </row>
    <row r="433" spans="10:11" x14ac:dyDescent="0.3">
      <c r="J433" t="s">
        <v>17</v>
      </c>
      <c r="K433" t="s">
        <v>265</v>
      </c>
    </row>
    <row r="434" spans="10:11" x14ac:dyDescent="0.3">
      <c r="J434" t="s">
        <v>1722</v>
      </c>
      <c r="K434" t="s">
        <v>2203</v>
      </c>
    </row>
    <row r="435" spans="10:11" x14ac:dyDescent="0.3">
      <c r="J435" t="s">
        <v>1723</v>
      </c>
      <c r="K435" t="s">
        <v>2204</v>
      </c>
    </row>
    <row r="436" spans="10:11" x14ac:dyDescent="0.3">
      <c r="J436" t="s">
        <v>1724</v>
      </c>
      <c r="K436" t="s">
        <v>2205</v>
      </c>
    </row>
    <row r="437" spans="10:11" x14ac:dyDescent="0.3">
      <c r="J437" t="s">
        <v>1725</v>
      </c>
      <c r="K437" t="s">
        <v>2206</v>
      </c>
    </row>
    <row r="438" spans="10:11" x14ac:dyDescent="0.3">
      <c r="J438" t="s">
        <v>1726</v>
      </c>
      <c r="K438" t="s">
        <v>2207</v>
      </c>
    </row>
    <row r="439" spans="10:11" x14ac:dyDescent="0.3">
      <c r="J439" t="s">
        <v>1727</v>
      </c>
      <c r="K439" t="s">
        <v>2208</v>
      </c>
    </row>
    <row r="440" spans="10:11" x14ac:dyDescent="0.3">
      <c r="J440" t="s">
        <v>1728</v>
      </c>
      <c r="K440" t="s">
        <v>2209</v>
      </c>
    </row>
    <row r="441" spans="10:11" x14ac:dyDescent="0.3">
      <c r="J441" t="s">
        <v>1729</v>
      </c>
      <c r="K441" t="s">
        <v>2210</v>
      </c>
    </row>
    <row r="442" spans="10:11" x14ac:dyDescent="0.3">
      <c r="J442" t="s">
        <v>1730</v>
      </c>
      <c r="K442" t="s">
        <v>2211</v>
      </c>
    </row>
    <row r="443" spans="10:11" x14ac:dyDescent="0.3">
      <c r="J443" t="s">
        <v>1731</v>
      </c>
      <c r="K443" t="s">
        <v>2212</v>
      </c>
    </row>
    <row r="444" spans="10:11" x14ac:dyDescent="0.3">
      <c r="J444" t="s">
        <v>1732</v>
      </c>
      <c r="K444" t="s">
        <v>2213</v>
      </c>
    </row>
    <row r="445" spans="10:11" x14ac:dyDescent="0.3">
      <c r="J445" t="s">
        <v>1733</v>
      </c>
      <c r="K445" t="s">
        <v>2214</v>
      </c>
    </row>
    <row r="446" spans="10:11" x14ac:dyDescent="0.3">
      <c r="J446" t="s">
        <v>1734</v>
      </c>
      <c r="K446" t="s">
        <v>2215</v>
      </c>
    </row>
    <row r="447" spans="10:11" x14ac:dyDescent="0.3">
      <c r="J447" t="s">
        <v>1735</v>
      </c>
      <c r="K447" t="s">
        <v>2216</v>
      </c>
    </row>
    <row r="448" spans="10:11" x14ac:dyDescent="0.3">
      <c r="J448" t="s">
        <v>1736</v>
      </c>
      <c r="K448" t="s">
        <v>2217</v>
      </c>
    </row>
    <row r="449" spans="10:11" x14ac:dyDescent="0.3">
      <c r="J449" t="s">
        <v>1737</v>
      </c>
      <c r="K449" t="s">
        <v>2218</v>
      </c>
    </row>
    <row r="450" spans="10:11" x14ac:dyDescent="0.3">
      <c r="J450" t="s">
        <v>1738</v>
      </c>
      <c r="K450" t="s">
        <v>2219</v>
      </c>
    </row>
    <row r="451" spans="10:11" x14ac:dyDescent="0.3">
      <c r="J451" t="s">
        <v>1739</v>
      </c>
      <c r="K451" t="s">
        <v>2220</v>
      </c>
    </row>
    <row r="452" spans="10:11" x14ac:dyDescent="0.3">
      <c r="J452" t="s">
        <v>1740</v>
      </c>
      <c r="K452" t="s">
        <v>2221</v>
      </c>
    </row>
    <row r="453" spans="10:11" x14ac:dyDescent="0.3">
      <c r="J453" t="s">
        <v>1741</v>
      </c>
      <c r="K453" t="s">
        <v>2222</v>
      </c>
    </row>
    <row r="454" spans="10:11" x14ac:dyDescent="0.3">
      <c r="J454" t="s">
        <v>1742</v>
      </c>
      <c r="K454" t="s">
        <v>2223</v>
      </c>
    </row>
    <row r="455" spans="10:11" x14ac:dyDescent="0.3">
      <c r="J455" t="s">
        <v>1743</v>
      </c>
      <c r="K455" t="s">
        <v>2224</v>
      </c>
    </row>
    <row r="456" spans="10:11" x14ac:dyDescent="0.3">
      <c r="J456" t="s">
        <v>1744</v>
      </c>
      <c r="K456" t="s">
        <v>2225</v>
      </c>
    </row>
    <row r="457" spans="10:11" x14ac:dyDescent="0.3">
      <c r="J457" t="s">
        <v>1745</v>
      </c>
      <c r="K457" t="s">
        <v>2226</v>
      </c>
    </row>
    <row r="458" spans="10:11" x14ac:dyDescent="0.3">
      <c r="J458" t="s">
        <v>1746</v>
      </c>
      <c r="K458" t="s">
        <v>2227</v>
      </c>
    </row>
    <row r="459" spans="10:11" x14ac:dyDescent="0.3">
      <c r="J459" t="s">
        <v>1747</v>
      </c>
      <c r="K459" t="s">
        <v>2228</v>
      </c>
    </row>
    <row r="460" spans="10:11" x14ac:dyDescent="0.3">
      <c r="J460" t="s">
        <v>1748</v>
      </c>
      <c r="K460" t="s">
        <v>2229</v>
      </c>
    </row>
    <row r="461" spans="10:11" x14ac:dyDescent="0.3">
      <c r="J461" t="s">
        <v>1749</v>
      </c>
      <c r="K461" t="s">
        <v>2230</v>
      </c>
    </row>
    <row r="462" spans="10:11" x14ac:dyDescent="0.3">
      <c r="J462" t="s">
        <v>1750</v>
      </c>
      <c r="K462" t="s">
        <v>2231</v>
      </c>
    </row>
    <row r="463" spans="10:11" x14ac:dyDescent="0.3">
      <c r="J463" t="s">
        <v>1751</v>
      </c>
      <c r="K463" t="s">
        <v>2232</v>
      </c>
    </row>
    <row r="464" spans="10:11" x14ac:dyDescent="0.3">
      <c r="J464" t="s">
        <v>1752</v>
      </c>
      <c r="K464" t="s">
        <v>2233</v>
      </c>
    </row>
    <row r="465" spans="10:11" x14ac:dyDescent="0.3">
      <c r="J465" t="s">
        <v>1753</v>
      </c>
      <c r="K465" t="s">
        <v>2234</v>
      </c>
    </row>
    <row r="466" spans="10:11" x14ac:dyDescent="0.3">
      <c r="J466" t="s">
        <v>1754</v>
      </c>
      <c r="K466" t="s">
        <v>2235</v>
      </c>
    </row>
    <row r="467" spans="10:11" x14ac:dyDescent="0.3">
      <c r="J467" t="s">
        <v>1755</v>
      </c>
      <c r="K467" t="s">
        <v>2236</v>
      </c>
    </row>
    <row r="468" spans="10:11" x14ac:dyDescent="0.3">
      <c r="J468" t="s">
        <v>1756</v>
      </c>
      <c r="K468" t="s">
        <v>2237</v>
      </c>
    </row>
    <row r="469" spans="10:11" x14ac:dyDescent="0.3">
      <c r="J469" t="s">
        <v>1757</v>
      </c>
      <c r="K469" t="s">
        <v>2238</v>
      </c>
    </row>
    <row r="470" spans="10:11" x14ac:dyDescent="0.3">
      <c r="J470" t="s">
        <v>1758</v>
      </c>
      <c r="K470" t="s">
        <v>2239</v>
      </c>
    </row>
    <row r="471" spans="10:11" x14ac:dyDescent="0.3">
      <c r="J471" t="s">
        <v>1759</v>
      </c>
      <c r="K471" t="s">
        <v>2240</v>
      </c>
    </row>
    <row r="472" spans="10:11" x14ac:dyDescent="0.3">
      <c r="J472" t="s">
        <v>1760</v>
      </c>
      <c r="K472" t="s">
        <v>2241</v>
      </c>
    </row>
    <row r="473" spans="10:11" x14ac:dyDescent="0.3">
      <c r="J473" t="s">
        <v>1761</v>
      </c>
      <c r="K473" t="s">
        <v>2242</v>
      </c>
    </row>
    <row r="474" spans="10:11" x14ac:dyDescent="0.3">
      <c r="J474" t="s">
        <v>1762</v>
      </c>
      <c r="K474" t="s">
        <v>2243</v>
      </c>
    </row>
    <row r="475" spans="10:11" x14ac:dyDescent="0.3">
      <c r="J475" t="s">
        <v>1763</v>
      </c>
      <c r="K475" t="s">
        <v>2244</v>
      </c>
    </row>
    <row r="476" spans="10:11" x14ac:dyDescent="0.3">
      <c r="J476" t="s">
        <v>1764</v>
      </c>
      <c r="K476" t="s">
        <v>2245</v>
      </c>
    </row>
    <row r="477" spans="10:11" x14ac:dyDescent="0.3">
      <c r="J477" t="s">
        <v>1765</v>
      </c>
      <c r="K477" t="s">
        <v>2246</v>
      </c>
    </row>
    <row r="478" spans="10:11" x14ac:dyDescent="0.3">
      <c r="J478" t="s">
        <v>1766</v>
      </c>
      <c r="K478" t="s">
        <v>2247</v>
      </c>
    </row>
    <row r="479" spans="10:11" x14ac:dyDescent="0.3">
      <c r="J479" t="s">
        <v>1767</v>
      </c>
      <c r="K479" t="s">
        <v>2248</v>
      </c>
    </row>
    <row r="480" spans="10:11" x14ac:dyDescent="0.3">
      <c r="J480" t="s">
        <v>21</v>
      </c>
      <c r="K480" t="s">
        <v>268</v>
      </c>
    </row>
    <row r="481" spans="10:11" x14ac:dyDescent="0.3">
      <c r="J481" t="s">
        <v>1768</v>
      </c>
      <c r="K481" t="s">
        <v>2249</v>
      </c>
    </row>
    <row r="482" spans="10:11" x14ac:dyDescent="0.3">
      <c r="J482" t="s">
        <v>1769</v>
      </c>
      <c r="K482" t="s">
        <v>2250</v>
      </c>
    </row>
    <row r="483" spans="10:11" x14ac:dyDescent="0.3">
      <c r="J483" t="s">
        <v>1770</v>
      </c>
      <c r="K483" t="s">
        <v>2251</v>
      </c>
    </row>
    <row r="484" spans="10:11" x14ac:dyDescent="0.3">
      <c r="J484" t="s">
        <v>1771</v>
      </c>
      <c r="K484" t="s">
        <v>2252</v>
      </c>
    </row>
    <row r="485" spans="10:11" x14ac:dyDescent="0.3">
      <c r="J485" t="s">
        <v>1772</v>
      </c>
      <c r="K485" t="s">
        <v>2253</v>
      </c>
    </row>
    <row r="486" spans="10:11" x14ac:dyDescent="0.3">
      <c r="J486" t="s">
        <v>1773</v>
      </c>
      <c r="K486" t="s">
        <v>2254</v>
      </c>
    </row>
    <row r="487" spans="10:11" x14ac:dyDescent="0.3">
      <c r="J487" t="s">
        <v>1774</v>
      </c>
      <c r="K487" t="s">
        <v>2255</v>
      </c>
    </row>
    <row r="488" spans="10:11" x14ac:dyDescent="0.3">
      <c r="J488" t="s">
        <v>1775</v>
      </c>
      <c r="K488" t="s">
        <v>2256</v>
      </c>
    </row>
    <row r="489" spans="10:11" x14ac:dyDescent="0.3">
      <c r="J489" t="s">
        <v>1656</v>
      </c>
      <c r="K489" t="s">
        <v>2257</v>
      </c>
    </row>
    <row r="490" spans="10:11" x14ac:dyDescent="0.3">
      <c r="J490" t="s">
        <v>1657</v>
      </c>
      <c r="K490" t="s">
        <v>2258</v>
      </c>
    </row>
    <row r="491" spans="10:11" x14ac:dyDescent="0.3">
      <c r="J491" t="s">
        <v>1658</v>
      </c>
      <c r="K491" t="s">
        <v>2259</v>
      </c>
    </row>
    <row r="492" spans="10:11" x14ac:dyDescent="0.3">
      <c r="J492" t="s">
        <v>1659</v>
      </c>
      <c r="K492" t="s">
        <v>2260</v>
      </c>
    </row>
    <row r="493" spans="10:11" x14ac:dyDescent="0.3">
      <c r="J493" t="s">
        <v>1660</v>
      </c>
      <c r="K493" t="s">
        <v>2261</v>
      </c>
    </row>
    <row r="494" spans="10:11" x14ac:dyDescent="0.3">
      <c r="J494" t="s">
        <v>1661</v>
      </c>
      <c r="K494" t="s">
        <v>2262</v>
      </c>
    </row>
    <row r="495" spans="10:11" x14ac:dyDescent="0.3">
      <c r="J495" t="s">
        <v>1662</v>
      </c>
      <c r="K495" t="s">
        <v>2263</v>
      </c>
    </row>
    <row r="496" spans="10:11" x14ac:dyDescent="0.3">
      <c r="J496" t="s">
        <v>1663</v>
      </c>
      <c r="K496" t="s">
        <v>2264</v>
      </c>
    </row>
    <row r="497" spans="10:11" x14ac:dyDescent="0.3">
      <c r="J497" t="s">
        <v>1664</v>
      </c>
      <c r="K497" t="s">
        <v>2265</v>
      </c>
    </row>
    <row r="498" spans="10:11" x14ac:dyDescent="0.3">
      <c r="J498" t="s">
        <v>1665</v>
      </c>
      <c r="K498" t="s">
        <v>2266</v>
      </c>
    </row>
    <row r="499" spans="10:11" x14ac:dyDescent="0.3">
      <c r="J499" t="s">
        <v>1666</v>
      </c>
      <c r="K499" t="s">
        <v>2267</v>
      </c>
    </row>
    <row r="500" spans="10:11" x14ac:dyDescent="0.3">
      <c r="J500" t="s">
        <v>1667</v>
      </c>
      <c r="K500" t="s">
        <v>2268</v>
      </c>
    </row>
    <row r="501" spans="10:11" x14ac:dyDescent="0.3">
      <c r="J501" t="s">
        <v>1668</v>
      </c>
      <c r="K501" t="s">
        <v>2269</v>
      </c>
    </row>
    <row r="502" spans="10:11" x14ac:dyDescent="0.3">
      <c r="J502" t="s">
        <v>1669</v>
      </c>
      <c r="K502" t="s">
        <v>2270</v>
      </c>
    </row>
    <row r="503" spans="10:11" x14ac:dyDescent="0.3">
      <c r="J503" t="s">
        <v>1670</v>
      </c>
      <c r="K503" t="s">
        <v>2271</v>
      </c>
    </row>
    <row r="504" spans="10:11" x14ac:dyDescent="0.3">
      <c r="J504" t="s">
        <v>1791</v>
      </c>
      <c r="K504" t="s">
        <v>2272</v>
      </c>
    </row>
    <row r="505" spans="10:11" x14ac:dyDescent="0.3">
      <c r="J505" t="s">
        <v>1672</v>
      </c>
      <c r="K505" t="s">
        <v>2273</v>
      </c>
    </row>
    <row r="506" spans="10:11" x14ac:dyDescent="0.3">
      <c r="J506" t="s">
        <v>1673</v>
      </c>
      <c r="K506" t="s">
        <v>2274</v>
      </c>
    </row>
    <row r="507" spans="10:11" x14ac:dyDescent="0.3">
      <c r="J507" t="s">
        <v>1674</v>
      </c>
      <c r="K507" t="s">
        <v>2275</v>
      </c>
    </row>
    <row r="508" spans="10:11" x14ac:dyDescent="0.3">
      <c r="J508" t="s">
        <v>1675</v>
      </c>
      <c r="K508" t="s">
        <v>2276</v>
      </c>
    </row>
    <row r="509" spans="10:11" x14ac:dyDescent="0.3">
      <c r="J509" t="s">
        <v>1676</v>
      </c>
      <c r="K509" t="s">
        <v>2277</v>
      </c>
    </row>
    <row r="510" spans="10:11" x14ac:dyDescent="0.3">
      <c r="J510" t="s">
        <v>1677</v>
      </c>
      <c r="K510" t="s">
        <v>2278</v>
      </c>
    </row>
    <row r="511" spans="10:11" x14ac:dyDescent="0.3">
      <c r="J511" t="s">
        <v>1678</v>
      </c>
      <c r="K511" t="s">
        <v>2279</v>
      </c>
    </row>
    <row r="512" spans="10:11" x14ac:dyDescent="0.3">
      <c r="J512" t="s">
        <v>1679</v>
      </c>
      <c r="K512" t="s">
        <v>2280</v>
      </c>
    </row>
    <row r="513" spans="10:11" x14ac:dyDescent="0.3">
      <c r="J513" t="s">
        <v>1680</v>
      </c>
      <c r="K513" t="s">
        <v>2281</v>
      </c>
    </row>
    <row r="514" spans="10:11" x14ac:dyDescent="0.3">
      <c r="J514" t="s">
        <v>1681</v>
      </c>
      <c r="K514" t="s">
        <v>2282</v>
      </c>
    </row>
    <row r="515" spans="10:11" x14ac:dyDescent="0.3">
      <c r="J515" t="s">
        <v>1682</v>
      </c>
      <c r="K515" t="s">
        <v>2283</v>
      </c>
    </row>
    <row r="516" spans="10:11" x14ac:dyDescent="0.3">
      <c r="J516" t="s">
        <v>1683</v>
      </c>
      <c r="K516" t="s">
        <v>2284</v>
      </c>
    </row>
    <row r="517" spans="10:11" x14ac:dyDescent="0.3">
      <c r="J517" t="s">
        <v>1684</v>
      </c>
      <c r="K517" t="s">
        <v>2285</v>
      </c>
    </row>
    <row r="518" spans="10:11" x14ac:dyDescent="0.3">
      <c r="J518" t="s">
        <v>1685</v>
      </c>
      <c r="K518" t="s">
        <v>2286</v>
      </c>
    </row>
    <row r="519" spans="10:11" x14ac:dyDescent="0.3">
      <c r="J519" t="s">
        <v>1686</v>
      </c>
      <c r="K519" t="s">
        <v>2287</v>
      </c>
    </row>
    <row r="520" spans="10:11" x14ac:dyDescent="0.3">
      <c r="J520" t="s">
        <v>1687</v>
      </c>
      <c r="K520" t="s">
        <v>2288</v>
      </c>
    </row>
    <row r="521" spans="10:11" x14ac:dyDescent="0.3">
      <c r="J521" t="s">
        <v>1688</v>
      </c>
      <c r="K521" t="s">
        <v>2289</v>
      </c>
    </row>
    <row r="522" spans="10:11" x14ac:dyDescent="0.3">
      <c r="J522" t="s">
        <v>1689</v>
      </c>
      <c r="K522" t="s">
        <v>2290</v>
      </c>
    </row>
    <row r="523" spans="10:11" x14ac:dyDescent="0.3">
      <c r="J523" t="s">
        <v>1690</v>
      </c>
      <c r="K523" t="s">
        <v>2291</v>
      </c>
    </row>
    <row r="524" spans="10:11" x14ac:dyDescent="0.3">
      <c r="J524" t="s">
        <v>1691</v>
      </c>
      <c r="K524" t="s">
        <v>2292</v>
      </c>
    </row>
    <row r="525" spans="10:11" x14ac:dyDescent="0.3">
      <c r="J525" t="s">
        <v>1692</v>
      </c>
      <c r="K525" t="s">
        <v>2293</v>
      </c>
    </row>
    <row r="526" spans="10:11" x14ac:dyDescent="0.3">
      <c r="J526" t="s">
        <v>1693</v>
      </c>
      <c r="K526" t="s">
        <v>2294</v>
      </c>
    </row>
    <row r="527" spans="10:11" x14ac:dyDescent="0.3">
      <c r="J527" t="s">
        <v>1694</v>
      </c>
      <c r="K527" t="s">
        <v>2295</v>
      </c>
    </row>
    <row r="528" spans="10:11" x14ac:dyDescent="0.3">
      <c r="J528" t="s">
        <v>1695</v>
      </c>
      <c r="K528" t="s">
        <v>2296</v>
      </c>
    </row>
    <row r="529" spans="10:11" x14ac:dyDescent="0.3">
      <c r="J529" t="s">
        <v>1696</v>
      </c>
      <c r="K529" t="s">
        <v>2297</v>
      </c>
    </row>
    <row r="530" spans="10:11" x14ac:dyDescent="0.3">
      <c r="J530" t="s">
        <v>1697</v>
      </c>
      <c r="K530" t="s">
        <v>2298</v>
      </c>
    </row>
    <row r="531" spans="10:11" x14ac:dyDescent="0.3">
      <c r="J531" t="s">
        <v>1698</v>
      </c>
      <c r="K531" t="s">
        <v>2299</v>
      </c>
    </row>
    <row r="532" spans="10:11" x14ac:dyDescent="0.3">
      <c r="J532" t="s">
        <v>1699</v>
      </c>
      <c r="K532" t="s">
        <v>2300</v>
      </c>
    </row>
    <row r="533" spans="10:11" x14ac:dyDescent="0.3">
      <c r="J533" t="s">
        <v>1700</v>
      </c>
      <c r="K533" t="s">
        <v>2301</v>
      </c>
    </row>
    <row r="534" spans="10:11" x14ac:dyDescent="0.3">
      <c r="J534" t="s">
        <v>1701</v>
      </c>
      <c r="K534" t="s">
        <v>2302</v>
      </c>
    </row>
    <row r="535" spans="10:11" x14ac:dyDescent="0.3">
      <c r="J535" t="s">
        <v>1702</v>
      </c>
      <c r="K535" t="s">
        <v>2303</v>
      </c>
    </row>
    <row r="536" spans="10:11" x14ac:dyDescent="0.3">
      <c r="J536" t="s">
        <v>1703</v>
      </c>
      <c r="K536" t="s">
        <v>2304</v>
      </c>
    </row>
    <row r="537" spans="10:11" x14ac:dyDescent="0.3">
      <c r="J537" t="s">
        <v>1704</v>
      </c>
      <c r="K537" t="s">
        <v>2305</v>
      </c>
    </row>
    <row r="538" spans="10:11" x14ac:dyDescent="0.3">
      <c r="J538" t="s">
        <v>1705</v>
      </c>
      <c r="K538" t="s">
        <v>2306</v>
      </c>
    </row>
    <row r="539" spans="10:11" x14ac:dyDescent="0.3">
      <c r="J539" t="s">
        <v>1706</v>
      </c>
      <c r="K539" t="s">
        <v>2307</v>
      </c>
    </row>
    <row r="540" spans="10:11" x14ac:dyDescent="0.3">
      <c r="J540" t="s">
        <v>1707</v>
      </c>
      <c r="K540" t="s">
        <v>2308</v>
      </c>
    </row>
    <row r="541" spans="10:11" x14ac:dyDescent="0.3">
      <c r="J541" t="s">
        <v>1708</v>
      </c>
      <c r="K541" t="s">
        <v>2309</v>
      </c>
    </row>
    <row r="542" spans="10:11" x14ac:dyDescent="0.3">
      <c r="J542" t="s">
        <v>1709</v>
      </c>
      <c r="K542" t="s">
        <v>2310</v>
      </c>
    </row>
    <row r="543" spans="10:11" x14ac:dyDescent="0.3">
      <c r="J543" t="s">
        <v>1710</v>
      </c>
      <c r="K543" t="s">
        <v>2311</v>
      </c>
    </row>
    <row r="544" spans="10:11" x14ac:dyDescent="0.3">
      <c r="J544" t="s">
        <v>1711</v>
      </c>
      <c r="K544" t="s">
        <v>2312</v>
      </c>
    </row>
    <row r="545" spans="10:11" x14ac:dyDescent="0.3">
      <c r="J545" t="s">
        <v>1712</v>
      </c>
      <c r="K545" t="s">
        <v>2313</v>
      </c>
    </row>
    <row r="546" spans="10:11" x14ac:dyDescent="0.3">
      <c r="J546" t="s">
        <v>1713</v>
      </c>
      <c r="K546" t="s">
        <v>2314</v>
      </c>
    </row>
    <row r="547" spans="10:11" x14ac:dyDescent="0.3">
      <c r="J547" t="s">
        <v>1714</v>
      </c>
      <c r="K547" t="s">
        <v>2315</v>
      </c>
    </row>
    <row r="548" spans="10:11" x14ac:dyDescent="0.3">
      <c r="J548" t="s">
        <v>1715</v>
      </c>
      <c r="K548" t="s">
        <v>2316</v>
      </c>
    </row>
    <row r="549" spans="10:11" x14ac:dyDescent="0.3">
      <c r="J549" t="s">
        <v>1716</v>
      </c>
      <c r="K549" t="s">
        <v>2317</v>
      </c>
    </row>
    <row r="550" spans="10:11" x14ac:dyDescent="0.3">
      <c r="J550" t="s">
        <v>1717</v>
      </c>
      <c r="K550" t="s">
        <v>2318</v>
      </c>
    </row>
    <row r="551" spans="10:11" x14ac:dyDescent="0.3">
      <c r="J551" t="s">
        <v>1718</v>
      </c>
      <c r="K551" t="s">
        <v>2319</v>
      </c>
    </row>
    <row r="552" spans="10:11" x14ac:dyDescent="0.3">
      <c r="J552" t="s">
        <v>1719</v>
      </c>
      <c r="K552" t="s">
        <v>2320</v>
      </c>
    </row>
    <row r="553" spans="10:11" x14ac:dyDescent="0.3">
      <c r="J553" t="s">
        <v>1720</v>
      </c>
      <c r="K553" t="s">
        <v>2321</v>
      </c>
    </row>
    <row r="554" spans="10:11" x14ac:dyDescent="0.3">
      <c r="J554" t="s">
        <v>1721</v>
      </c>
      <c r="K554" t="s">
        <v>2322</v>
      </c>
    </row>
    <row r="555" spans="10:11" x14ac:dyDescent="0.3">
      <c r="J555" t="s">
        <v>17</v>
      </c>
      <c r="K555" t="s">
        <v>340</v>
      </c>
    </row>
    <row r="556" spans="10:11" x14ac:dyDescent="0.3">
      <c r="J556" t="s">
        <v>1722</v>
      </c>
      <c r="K556" t="s">
        <v>2323</v>
      </c>
    </row>
    <row r="557" spans="10:11" x14ac:dyDescent="0.3">
      <c r="J557" t="s">
        <v>1723</v>
      </c>
      <c r="K557" t="s">
        <v>2324</v>
      </c>
    </row>
    <row r="558" spans="10:11" x14ac:dyDescent="0.3">
      <c r="J558" t="s">
        <v>1724</v>
      </c>
      <c r="K558" t="s">
        <v>2325</v>
      </c>
    </row>
    <row r="559" spans="10:11" x14ac:dyDescent="0.3">
      <c r="J559" t="s">
        <v>1725</v>
      </c>
      <c r="K559" t="s">
        <v>2326</v>
      </c>
    </row>
    <row r="560" spans="10:11" x14ac:dyDescent="0.3">
      <c r="J560" t="s">
        <v>1726</v>
      </c>
      <c r="K560" t="s">
        <v>2327</v>
      </c>
    </row>
    <row r="561" spans="10:11" x14ac:dyDescent="0.3">
      <c r="J561" t="s">
        <v>1727</v>
      </c>
      <c r="K561" t="s">
        <v>2328</v>
      </c>
    </row>
    <row r="562" spans="10:11" x14ac:dyDescent="0.3">
      <c r="J562" t="s">
        <v>1728</v>
      </c>
      <c r="K562" t="s">
        <v>2329</v>
      </c>
    </row>
    <row r="563" spans="10:11" x14ac:dyDescent="0.3">
      <c r="J563" t="s">
        <v>1729</v>
      </c>
      <c r="K563" t="s">
        <v>2330</v>
      </c>
    </row>
    <row r="564" spans="10:11" x14ac:dyDescent="0.3">
      <c r="J564" t="s">
        <v>1730</v>
      </c>
      <c r="K564" t="s">
        <v>2331</v>
      </c>
    </row>
    <row r="565" spans="10:11" x14ac:dyDescent="0.3">
      <c r="J565" t="s">
        <v>1731</v>
      </c>
      <c r="K565" t="s">
        <v>2332</v>
      </c>
    </row>
    <row r="566" spans="10:11" x14ac:dyDescent="0.3">
      <c r="J566" t="s">
        <v>1732</v>
      </c>
      <c r="K566" t="s">
        <v>2333</v>
      </c>
    </row>
    <row r="567" spans="10:11" x14ac:dyDescent="0.3">
      <c r="J567" t="s">
        <v>1733</v>
      </c>
      <c r="K567" t="s">
        <v>2334</v>
      </c>
    </row>
    <row r="568" spans="10:11" x14ac:dyDescent="0.3">
      <c r="J568" t="s">
        <v>1734</v>
      </c>
      <c r="K568" t="s">
        <v>2335</v>
      </c>
    </row>
    <row r="569" spans="10:11" x14ac:dyDescent="0.3">
      <c r="J569" t="s">
        <v>1735</v>
      </c>
      <c r="K569" t="s">
        <v>2336</v>
      </c>
    </row>
    <row r="570" spans="10:11" x14ac:dyDescent="0.3">
      <c r="J570" t="s">
        <v>1736</v>
      </c>
      <c r="K570" t="s">
        <v>2337</v>
      </c>
    </row>
    <row r="571" spans="10:11" x14ac:dyDescent="0.3">
      <c r="J571" t="s">
        <v>1737</v>
      </c>
      <c r="K571" t="s">
        <v>2338</v>
      </c>
    </row>
    <row r="572" spans="10:11" x14ac:dyDescent="0.3">
      <c r="J572" t="s">
        <v>1738</v>
      </c>
      <c r="K572" t="s">
        <v>2339</v>
      </c>
    </row>
    <row r="573" spans="10:11" x14ac:dyDescent="0.3">
      <c r="J573" t="s">
        <v>1739</v>
      </c>
      <c r="K573" t="s">
        <v>2340</v>
      </c>
    </row>
    <row r="574" spans="10:11" x14ac:dyDescent="0.3">
      <c r="J574" t="s">
        <v>1740</v>
      </c>
      <c r="K574" t="s">
        <v>2341</v>
      </c>
    </row>
    <row r="575" spans="10:11" x14ac:dyDescent="0.3">
      <c r="J575" t="s">
        <v>1741</v>
      </c>
      <c r="K575" t="s">
        <v>2342</v>
      </c>
    </row>
    <row r="576" spans="10:11" x14ac:dyDescent="0.3">
      <c r="J576" t="s">
        <v>1742</v>
      </c>
      <c r="K576" t="s">
        <v>2343</v>
      </c>
    </row>
    <row r="577" spans="10:11" x14ac:dyDescent="0.3">
      <c r="J577" t="s">
        <v>1743</v>
      </c>
      <c r="K577" t="s">
        <v>2344</v>
      </c>
    </row>
    <row r="578" spans="10:11" x14ac:dyDescent="0.3">
      <c r="J578" t="s">
        <v>1744</v>
      </c>
      <c r="K578" t="s">
        <v>2345</v>
      </c>
    </row>
    <row r="579" spans="10:11" x14ac:dyDescent="0.3">
      <c r="J579" t="s">
        <v>1745</v>
      </c>
      <c r="K579" t="s">
        <v>2346</v>
      </c>
    </row>
    <row r="580" spans="10:11" x14ac:dyDescent="0.3">
      <c r="J580" t="s">
        <v>1746</v>
      </c>
      <c r="K580" t="s">
        <v>2347</v>
      </c>
    </row>
    <row r="581" spans="10:11" x14ac:dyDescent="0.3">
      <c r="J581" t="s">
        <v>1747</v>
      </c>
      <c r="K581" t="s">
        <v>2348</v>
      </c>
    </row>
    <row r="582" spans="10:11" x14ac:dyDescent="0.3">
      <c r="J582" t="s">
        <v>1748</v>
      </c>
      <c r="K582" t="s">
        <v>2349</v>
      </c>
    </row>
    <row r="583" spans="10:11" x14ac:dyDescent="0.3">
      <c r="J583" t="s">
        <v>1749</v>
      </c>
      <c r="K583" t="s">
        <v>2350</v>
      </c>
    </row>
    <row r="584" spans="10:11" x14ac:dyDescent="0.3">
      <c r="J584" t="s">
        <v>1750</v>
      </c>
      <c r="K584" t="s">
        <v>2351</v>
      </c>
    </row>
    <row r="585" spans="10:11" x14ac:dyDescent="0.3">
      <c r="J585" t="s">
        <v>1751</v>
      </c>
      <c r="K585" t="s">
        <v>2352</v>
      </c>
    </row>
    <row r="586" spans="10:11" x14ac:dyDescent="0.3">
      <c r="J586" t="s">
        <v>1752</v>
      </c>
      <c r="K586" t="s">
        <v>2353</v>
      </c>
    </row>
    <row r="587" spans="10:11" x14ac:dyDescent="0.3">
      <c r="J587" t="s">
        <v>1753</v>
      </c>
      <c r="K587" t="s">
        <v>2354</v>
      </c>
    </row>
    <row r="588" spans="10:11" x14ac:dyDescent="0.3">
      <c r="J588" t="s">
        <v>1754</v>
      </c>
      <c r="K588" t="s">
        <v>2355</v>
      </c>
    </row>
    <row r="589" spans="10:11" x14ac:dyDescent="0.3">
      <c r="J589" t="s">
        <v>1755</v>
      </c>
      <c r="K589" t="s">
        <v>2356</v>
      </c>
    </row>
    <row r="590" spans="10:11" x14ac:dyDescent="0.3">
      <c r="J590" t="s">
        <v>1756</v>
      </c>
      <c r="K590" t="s">
        <v>2357</v>
      </c>
    </row>
    <row r="591" spans="10:11" x14ac:dyDescent="0.3">
      <c r="J591" t="s">
        <v>1757</v>
      </c>
      <c r="K591" t="s">
        <v>2358</v>
      </c>
    </row>
    <row r="592" spans="10:11" x14ac:dyDescent="0.3">
      <c r="J592" t="s">
        <v>1758</v>
      </c>
      <c r="K592" t="s">
        <v>2359</v>
      </c>
    </row>
    <row r="593" spans="10:11" x14ac:dyDescent="0.3">
      <c r="J593" t="s">
        <v>1759</v>
      </c>
      <c r="K593" t="s">
        <v>2360</v>
      </c>
    </row>
    <row r="594" spans="10:11" x14ac:dyDescent="0.3">
      <c r="J594" t="s">
        <v>1760</v>
      </c>
      <c r="K594" t="s">
        <v>2361</v>
      </c>
    </row>
    <row r="595" spans="10:11" x14ac:dyDescent="0.3">
      <c r="J595" t="s">
        <v>1761</v>
      </c>
      <c r="K595" t="s">
        <v>2362</v>
      </c>
    </row>
    <row r="596" spans="10:11" x14ac:dyDescent="0.3">
      <c r="J596" t="s">
        <v>1762</v>
      </c>
      <c r="K596" t="s">
        <v>2363</v>
      </c>
    </row>
    <row r="597" spans="10:11" x14ac:dyDescent="0.3">
      <c r="J597" t="s">
        <v>1763</v>
      </c>
      <c r="K597" t="s">
        <v>2364</v>
      </c>
    </row>
    <row r="598" spans="10:11" x14ac:dyDescent="0.3">
      <c r="J598" t="s">
        <v>1764</v>
      </c>
      <c r="K598" t="s">
        <v>2365</v>
      </c>
    </row>
    <row r="599" spans="10:11" x14ac:dyDescent="0.3">
      <c r="J599" t="s">
        <v>1765</v>
      </c>
      <c r="K599" t="s">
        <v>2366</v>
      </c>
    </row>
    <row r="600" spans="10:11" x14ac:dyDescent="0.3">
      <c r="J600" t="s">
        <v>1766</v>
      </c>
      <c r="K600" t="s">
        <v>2367</v>
      </c>
    </row>
    <row r="601" spans="10:11" x14ac:dyDescent="0.3">
      <c r="J601" t="s">
        <v>1767</v>
      </c>
      <c r="K601" t="s">
        <v>2368</v>
      </c>
    </row>
    <row r="602" spans="10:11" x14ac:dyDescent="0.3">
      <c r="J602" t="s">
        <v>21</v>
      </c>
      <c r="K602" t="s">
        <v>343</v>
      </c>
    </row>
    <row r="603" spans="10:11" x14ac:dyDescent="0.3">
      <c r="J603" t="s">
        <v>1768</v>
      </c>
      <c r="K603" t="s">
        <v>2369</v>
      </c>
    </row>
    <row r="604" spans="10:11" x14ac:dyDescent="0.3">
      <c r="J604" t="s">
        <v>1769</v>
      </c>
      <c r="K604" t="s">
        <v>2370</v>
      </c>
    </row>
    <row r="605" spans="10:11" x14ac:dyDescent="0.3">
      <c r="J605" t="s">
        <v>1770</v>
      </c>
      <c r="K605" t="s">
        <v>2371</v>
      </c>
    </row>
    <row r="606" spans="10:11" x14ac:dyDescent="0.3">
      <c r="J606" t="s">
        <v>1771</v>
      </c>
      <c r="K606" t="s">
        <v>2372</v>
      </c>
    </row>
    <row r="607" spans="10:11" x14ac:dyDescent="0.3">
      <c r="J607" t="s">
        <v>1772</v>
      </c>
      <c r="K607" t="s">
        <v>2373</v>
      </c>
    </row>
    <row r="608" spans="10:11" x14ac:dyDescent="0.3">
      <c r="J608" t="s">
        <v>1773</v>
      </c>
      <c r="K608" t="s">
        <v>2374</v>
      </c>
    </row>
    <row r="609" spans="10:11" x14ac:dyDescent="0.3">
      <c r="J609" t="s">
        <v>1774</v>
      </c>
      <c r="K609" t="s">
        <v>2375</v>
      </c>
    </row>
    <row r="610" spans="10:11" x14ac:dyDescent="0.3">
      <c r="J610" t="s">
        <v>1775</v>
      </c>
      <c r="K610" t="s">
        <v>2376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0"/>
  <sheetViews>
    <sheetView topLeftCell="A90" workbookViewId="0">
      <selection activeCell="G2" sqref="G2:G119"/>
    </sheetView>
  </sheetViews>
  <sheetFormatPr defaultRowHeight="14.4" x14ac:dyDescent="0.3"/>
  <cols>
    <col min="10" max="10" width="22" bestFit="1" customWidth="1"/>
    <col min="11" max="11" width="47.5546875" bestFit="1" customWidth="1"/>
  </cols>
  <sheetData>
    <row r="1" spans="1:11" x14ac:dyDescent="0.3">
      <c r="A1" t="s">
        <v>2377</v>
      </c>
      <c r="B1" t="s">
        <v>2378</v>
      </c>
      <c r="C1" t="str">
        <f>LEFT(A1, FIND("(", A1)-2)</f>
        <v>Diana Der Hovanessian</v>
      </c>
      <c r="J1" t="s">
        <v>2644</v>
      </c>
      <c r="K1" t="s">
        <v>2761</v>
      </c>
    </row>
    <row r="2" spans="1:11" x14ac:dyDescent="0.3">
      <c r="A2" t="s">
        <v>2379</v>
      </c>
      <c r="B2" t="s">
        <v>2380</v>
      </c>
      <c r="C2" t="str">
        <f t="shared" ref="C2:C65" si="0">LEFT(A2, FIND("(", A2)-2)</f>
        <v>Anatoly Lein</v>
      </c>
      <c r="E2" t="s">
        <v>2644</v>
      </c>
      <c r="G2" t="str">
        <f>E2&amp;"@"</f>
        <v>Diana Der Hovanessian@</v>
      </c>
      <c r="J2" t="s">
        <v>2645</v>
      </c>
      <c r="K2" t="s">
        <v>2762</v>
      </c>
    </row>
    <row r="3" spans="1:11" x14ac:dyDescent="0.3">
      <c r="A3" t="s">
        <v>2381</v>
      </c>
      <c r="B3" t="s">
        <v>2382</v>
      </c>
      <c r="C3" t="str">
        <f t="shared" si="0"/>
        <v>Michael Strempel</v>
      </c>
      <c r="E3" t="s">
        <v>2645</v>
      </c>
      <c r="G3" t="str">
        <f t="shared" ref="G3:G66" si="1">E3&amp;"@"</f>
        <v>Anatoly Lein@</v>
      </c>
      <c r="J3" t="s">
        <v>2646</v>
      </c>
      <c r="K3" t="s">
        <v>2763</v>
      </c>
    </row>
    <row r="4" spans="1:11" x14ac:dyDescent="0.3">
      <c r="A4" t="s">
        <v>2383</v>
      </c>
      <c r="B4" t="s">
        <v>2384</v>
      </c>
      <c r="C4" t="str">
        <f t="shared" si="0"/>
        <v>Luigi Taveri</v>
      </c>
      <c r="E4" t="s">
        <v>2646</v>
      </c>
      <c r="G4" t="str">
        <f t="shared" si="1"/>
        <v>Michael Strempel@</v>
      </c>
      <c r="J4" t="s">
        <v>2647</v>
      </c>
      <c r="K4" t="s">
        <v>2764</v>
      </c>
    </row>
    <row r="5" spans="1:11" x14ac:dyDescent="0.3">
      <c r="A5" t="s">
        <v>2385</v>
      </c>
      <c r="B5" t="s">
        <v>2386</v>
      </c>
      <c r="C5" t="str">
        <f t="shared" si="0"/>
        <v>Oscar Timmers</v>
      </c>
      <c r="E5" t="s">
        <v>2647</v>
      </c>
      <c r="G5" t="str">
        <f t="shared" si="1"/>
        <v>Luigi Taveri@</v>
      </c>
      <c r="J5" t="s">
        <v>2648</v>
      </c>
      <c r="K5" t="s">
        <v>2765</v>
      </c>
    </row>
    <row r="6" spans="1:11" x14ac:dyDescent="0.3">
      <c r="A6" t="s">
        <v>2387</v>
      </c>
      <c r="B6" t="s">
        <v>2388</v>
      </c>
      <c r="C6" t="str">
        <f t="shared" si="0"/>
        <v>Bram Westers</v>
      </c>
      <c r="E6" t="s">
        <v>2648</v>
      </c>
      <c r="G6" t="str">
        <f t="shared" si="1"/>
        <v>Oscar Timmers@</v>
      </c>
      <c r="J6" t="s">
        <v>2649</v>
      </c>
      <c r="K6" t="s">
        <v>2766</v>
      </c>
    </row>
    <row r="7" spans="1:11" x14ac:dyDescent="0.3">
      <c r="A7" t="s">
        <v>2389</v>
      </c>
      <c r="C7" t="e">
        <f t="shared" si="0"/>
        <v>#VALUE!</v>
      </c>
      <c r="E7" t="s">
        <v>2649</v>
      </c>
      <c r="G7" t="str">
        <f t="shared" si="1"/>
        <v>Bram Westers@</v>
      </c>
      <c r="J7" t="s">
        <v>2650</v>
      </c>
      <c r="K7" t="s">
        <v>2767</v>
      </c>
    </row>
    <row r="8" spans="1:11" x14ac:dyDescent="0.3">
      <c r="A8" t="s">
        <v>2390</v>
      </c>
      <c r="B8" t="s">
        <v>2391</v>
      </c>
      <c r="C8" t="str">
        <f t="shared" si="0"/>
        <v>Jesús López Cobos</v>
      </c>
      <c r="E8" t="s">
        <v>2650</v>
      </c>
      <c r="G8" t="str">
        <f t="shared" si="1"/>
        <v>Jesús López Cobos@</v>
      </c>
      <c r="J8" t="s">
        <v>2651</v>
      </c>
      <c r="K8" t="s">
        <v>2768</v>
      </c>
    </row>
    <row r="9" spans="1:11" x14ac:dyDescent="0.3">
      <c r="A9" t="s">
        <v>2392</v>
      </c>
      <c r="B9" t="s">
        <v>2393</v>
      </c>
      <c r="C9" t="str">
        <f t="shared" si="0"/>
        <v>Ronnie Prophet</v>
      </c>
      <c r="E9" t="s">
        <v>2651</v>
      </c>
      <c r="G9" t="str">
        <f t="shared" si="1"/>
        <v>Ronnie Prophet@</v>
      </c>
      <c r="J9" t="s">
        <v>2652</v>
      </c>
      <c r="K9" t="s">
        <v>2769</v>
      </c>
    </row>
    <row r="10" spans="1:11" x14ac:dyDescent="0.3">
      <c r="A10" t="s">
        <v>2394</v>
      </c>
      <c r="B10" t="s">
        <v>2395</v>
      </c>
      <c r="C10" t="str">
        <f t="shared" si="0"/>
        <v>Carlo Ripa di Meana</v>
      </c>
      <c r="E10" t="s">
        <v>2652</v>
      </c>
      <c r="G10" t="str">
        <f t="shared" si="1"/>
        <v>Carlo Ripa di Meana@</v>
      </c>
      <c r="J10" t="s">
        <v>2653</v>
      </c>
      <c r="K10" t="s">
        <v>2770</v>
      </c>
    </row>
    <row r="11" spans="1:11" x14ac:dyDescent="0.3">
      <c r="A11" t="s">
        <v>2396</v>
      </c>
      <c r="B11" t="s">
        <v>2397</v>
      </c>
      <c r="C11" t="str">
        <f t="shared" si="0"/>
        <v>Rini Swinkels</v>
      </c>
      <c r="E11" t="s">
        <v>2653</v>
      </c>
      <c r="G11" t="str">
        <f t="shared" si="1"/>
        <v>Rini Swinkels@</v>
      </c>
      <c r="J11" t="s">
        <v>2654</v>
      </c>
      <c r="K11" t="s">
        <v>2771</v>
      </c>
    </row>
    <row r="12" spans="1:11" x14ac:dyDescent="0.3">
      <c r="A12" t="s">
        <v>2398</v>
      </c>
      <c r="C12" t="e">
        <f t="shared" si="0"/>
        <v>#VALUE!</v>
      </c>
      <c r="E12" t="s">
        <v>2654</v>
      </c>
      <c r="G12" t="str">
        <f t="shared" si="1"/>
        <v>Roger Bannister@</v>
      </c>
      <c r="J12" t="s">
        <v>2655</v>
      </c>
      <c r="K12" t="s">
        <v>2772</v>
      </c>
    </row>
    <row r="13" spans="1:11" x14ac:dyDescent="0.3">
      <c r="A13" t="s">
        <v>2399</v>
      </c>
      <c r="B13" t="s">
        <v>2400</v>
      </c>
      <c r="C13" t="str">
        <f t="shared" si="0"/>
        <v>Roger Bannister</v>
      </c>
      <c r="E13" t="s">
        <v>2655</v>
      </c>
      <c r="G13" t="str">
        <f t="shared" si="1"/>
        <v>Benoît Dugardyn@</v>
      </c>
      <c r="J13" t="s">
        <v>2656</v>
      </c>
      <c r="K13" t="s">
        <v>2773</v>
      </c>
    </row>
    <row r="14" spans="1:11" x14ac:dyDescent="0.3">
      <c r="A14" t="s">
        <v>2401</v>
      </c>
      <c r="B14" t="s">
        <v>2402</v>
      </c>
      <c r="C14" t="str">
        <f t="shared" si="0"/>
        <v>Benoît Dugardyn</v>
      </c>
      <c r="E14" t="s">
        <v>2656</v>
      </c>
      <c r="G14" t="str">
        <f t="shared" si="1"/>
        <v>Emma Hannigan@</v>
      </c>
      <c r="J14" t="s">
        <v>2657</v>
      </c>
      <c r="K14" t="s">
        <v>2774</v>
      </c>
    </row>
    <row r="15" spans="1:11" x14ac:dyDescent="0.3">
      <c r="A15" t="s">
        <v>2403</v>
      </c>
      <c r="B15" t="s">
        <v>2404</v>
      </c>
      <c r="C15" t="str">
        <f t="shared" si="0"/>
        <v>Emma Hannigan</v>
      </c>
      <c r="E15" t="s">
        <v>2657</v>
      </c>
      <c r="G15" t="str">
        <f t="shared" si="1"/>
        <v>David Ogden Stiers@</v>
      </c>
      <c r="J15" t="s">
        <v>2658</v>
      </c>
      <c r="K15" t="s">
        <v>2775</v>
      </c>
    </row>
    <row r="16" spans="1:11" x14ac:dyDescent="0.3">
      <c r="A16" t="s">
        <v>2405</v>
      </c>
      <c r="B16" t="s">
        <v>2406</v>
      </c>
      <c r="C16" t="str">
        <f t="shared" si="0"/>
        <v>David Ogden Stiers</v>
      </c>
      <c r="E16" t="s">
        <v>2658</v>
      </c>
      <c r="G16" t="str">
        <f t="shared" si="1"/>
        <v>Huub Roelvink@</v>
      </c>
      <c r="J16" t="s">
        <v>2659</v>
      </c>
      <c r="K16" t="s">
        <v>2776</v>
      </c>
    </row>
    <row r="17" spans="1:11" x14ac:dyDescent="0.3">
      <c r="A17" t="s">
        <v>2407</v>
      </c>
      <c r="B17" t="s">
        <v>2408</v>
      </c>
      <c r="C17" t="str">
        <f t="shared" si="0"/>
        <v>Huub Roelvink</v>
      </c>
      <c r="E17" t="s">
        <v>2659</v>
      </c>
      <c r="G17" t="str">
        <f t="shared" si="1"/>
        <v>Davide Astori@</v>
      </c>
      <c r="J17" t="s">
        <v>2660</v>
      </c>
      <c r="K17" t="s">
        <v>2777</v>
      </c>
    </row>
    <row r="18" spans="1:11" x14ac:dyDescent="0.3">
      <c r="A18" t="s">
        <v>2409</v>
      </c>
      <c r="C18" t="e">
        <f t="shared" si="0"/>
        <v>#VALUE!</v>
      </c>
      <c r="E18" t="s">
        <v>2660</v>
      </c>
      <c r="G18" t="str">
        <f t="shared" si="1"/>
        <v>Mark Vanlombeek@</v>
      </c>
      <c r="J18" t="s">
        <v>2661</v>
      </c>
      <c r="K18" t="s">
        <v>2778</v>
      </c>
    </row>
    <row r="19" spans="1:11" x14ac:dyDescent="0.3">
      <c r="A19" t="s">
        <v>2410</v>
      </c>
      <c r="B19" t="s">
        <v>2411</v>
      </c>
      <c r="C19" t="str">
        <f t="shared" si="0"/>
        <v>Davide Astori</v>
      </c>
      <c r="E19" t="s">
        <v>2661</v>
      </c>
      <c r="G19" t="str">
        <f t="shared" si="1"/>
        <v>Trevor Baylis@</v>
      </c>
      <c r="J19" t="s">
        <v>2662</v>
      </c>
      <c r="K19" t="s">
        <v>2779</v>
      </c>
    </row>
    <row r="20" spans="1:11" x14ac:dyDescent="0.3">
      <c r="A20" t="s">
        <v>2412</v>
      </c>
      <c r="B20" t="s">
        <v>2413</v>
      </c>
      <c r="C20" t="str">
        <f t="shared" si="0"/>
        <v>Mark Vanlombeek</v>
      </c>
      <c r="E20" t="s">
        <v>2662</v>
      </c>
      <c r="G20" t="str">
        <f t="shared" si="1"/>
        <v>Tomas Aguon Camacho@</v>
      </c>
      <c r="J20" t="s">
        <v>2663</v>
      </c>
      <c r="K20" t="s">
        <v>2780</v>
      </c>
    </row>
    <row r="21" spans="1:11" x14ac:dyDescent="0.3">
      <c r="A21" t="s">
        <v>2414</v>
      </c>
      <c r="C21" t="e">
        <f t="shared" si="0"/>
        <v>#VALUE!</v>
      </c>
      <c r="E21" t="s">
        <v>2663</v>
      </c>
      <c r="G21" t="str">
        <f t="shared" si="1"/>
        <v>Staf Knop@</v>
      </c>
      <c r="J21" t="s">
        <v>2664</v>
      </c>
      <c r="K21" t="s">
        <v>2781</v>
      </c>
    </row>
    <row r="22" spans="1:11" x14ac:dyDescent="0.3">
      <c r="A22" t="s">
        <v>2415</v>
      </c>
      <c r="B22" t="s">
        <v>2416</v>
      </c>
      <c r="C22" t="str">
        <f t="shared" si="0"/>
        <v>Trevor Baylis</v>
      </c>
      <c r="E22" t="s">
        <v>2664</v>
      </c>
      <c r="G22" t="str">
        <f t="shared" si="1"/>
        <v>Paul Magriel@</v>
      </c>
      <c r="J22" t="s">
        <v>2665</v>
      </c>
      <c r="K22" t="s">
        <v>2782</v>
      </c>
    </row>
    <row r="23" spans="1:11" x14ac:dyDescent="0.3">
      <c r="A23" t="s">
        <v>2417</v>
      </c>
      <c r="B23" t="s">
        <v>2418</v>
      </c>
      <c r="C23" t="str">
        <f t="shared" si="0"/>
        <v>Tomas Aguon Camacho</v>
      </c>
      <c r="E23" t="s">
        <v>2665</v>
      </c>
      <c r="G23" t="str">
        <f t="shared" si="1"/>
        <v>Marcela Lombardo Otero@</v>
      </c>
      <c r="J23" t="s">
        <v>2666</v>
      </c>
      <c r="K23" t="s">
        <v>2783</v>
      </c>
    </row>
    <row r="24" spans="1:11" x14ac:dyDescent="0.3">
      <c r="A24" t="s">
        <v>2419</v>
      </c>
      <c r="B24" t="s">
        <v>2420</v>
      </c>
      <c r="C24" t="str">
        <f t="shared" si="0"/>
        <v>Staf Knop</v>
      </c>
      <c r="E24" t="s">
        <v>2666</v>
      </c>
      <c r="G24" t="str">
        <f t="shared" si="1"/>
        <v>Ronald Noorman@</v>
      </c>
      <c r="J24" t="s">
        <v>2667</v>
      </c>
      <c r="K24" t="s">
        <v>2784</v>
      </c>
    </row>
    <row r="25" spans="1:11" x14ac:dyDescent="0.3">
      <c r="A25" t="s">
        <v>2421</v>
      </c>
      <c r="B25" t="s">
        <v>2422</v>
      </c>
      <c r="C25" t="str">
        <f t="shared" si="0"/>
        <v>Paul Magriel</v>
      </c>
      <c r="E25" t="s">
        <v>2667</v>
      </c>
      <c r="G25" t="str">
        <f t="shared" si="1"/>
        <v>Hayden White@</v>
      </c>
      <c r="J25" t="s">
        <v>2668</v>
      </c>
      <c r="K25" t="s">
        <v>2785</v>
      </c>
    </row>
    <row r="26" spans="1:11" x14ac:dyDescent="0.3">
      <c r="A26" t="s">
        <v>2423</v>
      </c>
      <c r="B26" t="s">
        <v>2424</v>
      </c>
      <c r="C26" t="str">
        <f t="shared" si="0"/>
        <v>Marcela Lombardo Otero</v>
      </c>
      <c r="E26" t="s">
        <v>2668</v>
      </c>
      <c r="G26" t="str">
        <f t="shared" si="1"/>
        <v>Paul Bùi Van Ð?c@</v>
      </c>
      <c r="J26" t="s">
        <v>2669</v>
      </c>
      <c r="K26" t="s">
        <v>2786</v>
      </c>
    </row>
    <row r="27" spans="1:11" x14ac:dyDescent="0.3">
      <c r="A27" t="s">
        <v>2425</v>
      </c>
      <c r="B27" t="s">
        <v>2426</v>
      </c>
      <c r="C27" t="str">
        <f t="shared" si="0"/>
        <v>Ronald Noorman</v>
      </c>
      <c r="E27" t="s">
        <v>2669</v>
      </c>
      <c r="G27" t="str">
        <f t="shared" si="1"/>
        <v>Donna Butterworth@</v>
      </c>
      <c r="J27" t="s">
        <v>2670</v>
      </c>
      <c r="K27" t="s">
        <v>2787</v>
      </c>
    </row>
    <row r="28" spans="1:11" x14ac:dyDescent="0.3">
      <c r="A28" t="s">
        <v>2427</v>
      </c>
      <c r="B28" t="s">
        <v>2428</v>
      </c>
      <c r="C28" t="str">
        <f t="shared" si="0"/>
        <v>Hayden White</v>
      </c>
      <c r="E28" t="s">
        <v>2670</v>
      </c>
      <c r="G28" t="str">
        <f t="shared" si="1"/>
        <v>Francis Piasecki@</v>
      </c>
      <c r="J28" t="s">
        <v>2671</v>
      </c>
      <c r="K28" t="s">
        <v>2788</v>
      </c>
    </row>
    <row r="29" spans="1:11" x14ac:dyDescent="0.3">
      <c r="A29" t="s">
        <v>2429</v>
      </c>
      <c r="C29" t="e">
        <f t="shared" si="0"/>
        <v>#VALUE!</v>
      </c>
      <c r="E29" t="s">
        <v>2671</v>
      </c>
      <c r="G29" t="str">
        <f t="shared" si="1"/>
        <v>John Edward Sulston@</v>
      </c>
      <c r="J29" t="s">
        <v>2672</v>
      </c>
      <c r="K29" t="s">
        <v>2789</v>
      </c>
    </row>
    <row r="30" spans="1:11" x14ac:dyDescent="0.3">
      <c r="A30" t="s">
        <v>2430</v>
      </c>
      <c r="B30" t="s">
        <v>2431</v>
      </c>
      <c r="C30" t="str">
        <f t="shared" si="0"/>
        <v>Paul Bùi Van Ð?c</v>
      </c>
      <c r="E30" t="s">
        <v>2672</v>
      </c>
      <c r="G30" t="str">
        <f t="shared" si="1"/>
        <v>Reynaldo Bignone@</v>
      </c>
      <c r="J30" t="s">
        <v>2673</v>
      </c>
      <c r="K30" t="s">
        <v>2790</v>
      </c>
    </row>
    <row r="31" spans="1:11" x14ac:dyDescent="0.3">
      <c r="A31" t="s">
        <v>2432</v>
      </c>
      <c r="B31" t="s">
        <v>2433</v>
      </c>
      <c r="C31" t="str">
        <f t="shared" si="0"/>
        <v>Donna Butterworth</v>
      </c>
      <c r="E31" t="s">
        <v>2673</v>
      </c>
      <c r="G31" t="str">
        <f t="shared" si="1"/>
        <v>Jacques Clemens@</v>
      </c>
      <c r="J31" t="s">
        <v>2674</v>
      </c>
      <c r="K31" t="s">
        <v>2791</v>
      </c>
    </row>
    <row r="32" spans="1:11" x14ac:dyDescent="0.3">
      <c r="A32" t="s">
        <v>2434</v>
      </c>
      <c r="B32" t="s">
        <v>2435</v>
      </c>
      <c r="C32" t="str">
        <f t="shared" si="0"/>
        <v>Francis Piasecki</v>
      </c>
      <c r="E32" t="s">
        <v>2674</v>
      </c>
      <c r="G32" t="str">
        <f t="shared" si="1"/>
        <v>Kees van der Hoef@</v>
      </c>
      <c r="J32" t="s">
        <v>2675</v>
      </c>
      <c r="K32" t="s">
        <v>2792</v>
      </c>
    </row>
    <row r="33" spans="1:11" x14ac:dyDescent="0.3">
      <c r="A33" t="s">
        <v>2436</v>
      </c>
      <c r="B33" t="s">
        <v>2437</v>
      </c>
      <c r="C33" t="str">
        <f t="shared" si="0"/>
        <v>John Edward Sulston</v>
      </c>
      <c r="E33" t="s">
        <v>2675</v>
      </c>
      <c r="G33" t="str">
        <f t="shared" si="1"/>
        <v>Ben Hulsman@</v>
      </c>
      <c r="J33" t="s">
        <v>2676</v>
      </c>
      <c r="K33" t="s">
        <v>2793</v>
      </c>
    </row>
    <row r="34" spans="1:11" x14ac:dyDescent="0.3">
      <c r="A34" t="s">
        <v>2438</v>
      </c>
      <c r="C34" t="e">
        <f t="shared" si="0"/>
        <v>#VALUE!</v>
      </c>
      <c r="E34" t="s">
        <v>2676</v>
      </c>
      <c r="G34" t="str">
        <f t="shared" si="1"/>
        <v>Jerzy Milian@</v>
      </c>
      <c r="J34" t="s">
        <v>2677</v>
      </c>
      <c r="K34" t="s">
        <v>2794</v>
      </c>
    </row>
    <row r="35" spans="1:11" x14ac:dyDescent="0.3">
      <c r="A35" t="s">
        <v>2439</v>
      </c>
      <c r="B35" t="s">
        <v>2440</v>
      </c>
      <c r="C35" t="str">
        <f t="shared" si="0"/>
        <v>Reynaldo Bignone</v>
      </c>
      <c r="E35" t="s">
        <v>2677</v>
      </c>
      <c r="G35" t="str">
        <f t="shared" si="1"/>
        <v>Jan Schodts@</v>
      </c>
      <c r="J35" t="s">
        <v>2678</v>
      </c>
      <c r="K35" t="s">
        <v>2795</v>
      </c>
    </row>
    <row r="36" spans="1:11" x14ac:dyDescent="0.3">
      <c r="A36" t="s">
        <v>2441</v>
      </c>
      <c r="B36" t="s">
        <v>2442</v>
      </c>
      <c r="C36" t="str">
        <f t="shared" si="0"/>
        <v>Jacques Clemens</v>
      </c>
      <c r="E36" t="s">
        <v>2678</v>
      </c>
      <c r="G36" t="str">
        <f t="shared" si="1"/>
        <v>Bernardo Bernardo@</v>
      </c>
      <c r="J36" t="s">
        <v>2679</v>
      </c>
      <c r="K36" t="s">
        <v>2796</v>
      </c>
    </row>
    <row r="37" spans="1:11" x14ac:dyDescent="0.3">
      <c r="A37" t="s">
        <v>2443</v>
      </c>
      <c r="B37" t="s">
        <v>2444</v>
      </c>
      <c r="C37" t="str">
        <f t="shared" si="0"/>
        <v>Kees van der Hoef</v>
      </c>
      <c r="E37" t="s">
        <v>2679</v>
      </c>
      <c r="G37" t="str">
        <f t="shared" si="1"/>
        <v>Matt Dings@</v>
      </c>
      <c r="J37" t="s">
        <v>2680</v>
      </c>
      <c r="K37" t="s">
        <v>2797</v>
      </c>
    </row>
    <row r="38" spans="1:11" x14ac:dyDescent="0.3">
      <c r="A38" t="s">
        <v>2445</v>
      </c>
      <c r="B38" t="s">
        <v>2446</v>
      </c>
      <c r="C38" t="str">
        <f t="shared" si="0"/>
        <v>Ben Hulsman</v>
      </c>
      <c r="E38" t="s">
        <v>2680</v>
      </c>
      <c r="G38" t="str">
        <f t="shared" si="1"/>
        <v>Jurjen de Haan@</v>
      </c>
      <c r="J38" t="s">
        <v>2681</v>
      </c>
      <c r="K38" t="s">
        <v>2798</v>
      </c>
    </row>
    <row r="39" spans="1:11" x14ac:dyDescent="0.3">
      <c r="A39" t="s">
        <v>2447</v>
      </c>
      <c r="B39" t="s">
        <v>2448</v>
      </c>
      <c r="C39" t="str">
        <f t="shared" si="0"/>
        <v>Jerzy Milian</v>
      </c>
      <c r="E39" t="s">
        <v>2681</v>
      </c>
      <c r="G39" t="str">
        <f t="shared" si="1"/>
        <v>Albin Vidovic@</v>
      </c>
      <c r="J39" t="s">
        <v>2682</v>
      </c>
      <c r="K39" t="s">
        <v>2799</v>
      </c>
    </row>
    <row r="40" spans="1:11" x14ac:dyDescent="0.3">
      <c r="A40" t="s">
        <v>2449</v>
      </c>
      <c r="B40" t="s">
        <v>2450</v>
      </c>
      <c r="C40" t="str">
        <f t="shared" si="0"/>
        <v>Jan Schodts</v>
      </c>
      <c r="E40" t="s">
        <v>2682</v>
      </c>
      <c r="G40" t="str">
        <f t="shared" si="1"/>
        <v>Kate Wilhelm@</v>
      </c>
      <c r="J40" t="s">
        <v>2683</v>
      </c>
      <c r="K40" t="s">
        <v>2800</v>
      </c>
    </row>
    <row r="41" spans="1:11" x14ac:dyDescent="0.3">
      <c r="A41" t="s">
        <v>2451</v>
      </c>
      <c r="C41" t="e">
        <f t="shared" si="0"/>
        <v>#VALUE!</v>
      </c>
      <c r="E41" t="s">
        <v>2683</v>
      </c>
      <c r="G41" t="str">
        <f t="shared" si="1"/>
        <v>Jung Jae-sung@</v>
      </c>
      <c r="J41" t="s">
        <v>2684</v>
      </c>
      <c r="K41" t="s">
        <v>2801</v>
      </c>
    </row>
    <row r="42" spans="1:11" x14ac:dyDescent="0.3">
      <c r="A42" t="s">
        <v>2452</v>
      </c>
      <c r="B42" t="s">
        <v>2453</v>
      </c>
      <c r="C42" t="str">
        <f t="shared" si="0"/>
        <v>Bernardo Bernardo</v>
      </c>
      <c r="E42" t="s">
        <v>2684</v>
      </c>
      <c r="G42" t="str">
        <f t="shared" si="1"/>
        <v>Peter Legro@</v>
      </c>
      <c r="J42" t="s">
        <v>2685</v>
      </c>
      <c r="K42" t="s">
        <v>2802</v>
      </c>
    </row>
    <row r="43" spans="1:11" x14ac:dyDescent="0.3">
      <c r="A43" t="s">
        <v>2454</v>
      </c>
      <c r="B43" t="s">
        <v>2455</v>
      </c>
      <c r="C43" t="str">
        <f t="shared" si="0"/>
        <v>Matt Dings</v>
      </c>
      <c r="E43" t="s">
        <v>2685</v>
      </c>
      <c r="G43" t="str">
        <f t="shared" si="1"/>
        <v>Oskar Gröning@</v>
      </c>
      <c r="J43" t="s">
        <v>2686</v>
      </c>
      <c r="K43" t="s">
        <v>2803</v>
      </c>
    </row>
    <row r="44" spans="1:11" x14ac:dyDescent="0.3">
      <c r="A44" t="s">
        <v>2456</v>
      </c>
      <c r="B44" t="s">
        <v>2457</v>
      </c>
      <c r="C44" t="str">
        <f t="shared" si="0"/>
        <v>Jurjen de Haan</v>
      </c>
      <c r="E44" t="s">
        <v>2686</v>
      </c>
      <c r="G44" t="str">
        <f t="shared" si="1"/>
        <v>Frits Tazelaar@</v>
      </c>
      <c r="J44" t="s">
        <v>2687</v>
      </c>
      <c r="K44" t="s">
        <v>2804</v>
      </c>
    </row>
    <row r="45" spans="1:11" x14ac:dyDescent="0.3">
      <c r="A45" t="s">
        <v>2458</v>
      </c>
      <c r="B45" t="s">
        <v>2459</v>
      </c>
      <c r="C45" t="str">
        <f t="shared" si="0"/>
        <v>Albin Vidovic</v>
      </c>
      <c r="E45" t="s">
        <v>2687</v>
      </c>
      <c r="G45" t="str">
        <f t="shared" si="1"/>
        <v>Hero van Urk@</v>
      </c>
      <c r="J45" t="s">
        <v>2688</v>
      </c>
      <c r="K45" t="s">
        <v>2805</v>
      </c>
    </row>
    <row r="46" spans="1:11" x14ac:dyDescent="0.3">
      <c r="A46" t="s">
        <v>2460</v>
      </c>
      <c r="B46" t="s">
        <v>2461</v>
      </c>
      <c r="C46" t="str">
        <f t="shared" si="0"/>
        <v>Kate Wilhelm</v>
      </c>
      <c r="E46" t="s">
        <v>2688</v>
      </c>
      <c r="G46" t="str">
        <f t="shared" si="1"/>
        <v>Ion Voinescu@</v>
      </c>
      <c r="J46" t="s">
        <v>2689</v>
      </c>
      <c r="K46" t="s">
        <v>2806</v>
      </c>
    </row>
    <row r="47" spans="1:11" x14ac:dyDescent="0.3">
      <c r="A47" t="s">
        <v>2462</v>
      </c>
      <c r="C47" t="e">
        <f t="shared" si="0"/>
        <v>#VALUE!</v>
      </c>
      <c r="E47" t="s">
        <v>2689</v>
      </c>
      <c r="G47" t="str">
        <f t="shared" si="1"/>
        <v>Hubert de Givenchy@</v>
      </c>
      <c r="J47" t="s">
        <v>2690</v>
      </c>
      <c r="K47" t="s">
        <v>2807</v>
      </c>
    </row>
    <row r="48" spans="1:11" x14ac:dyDescent="0.3">
      <c r="A48" t="s">
        <v>2463</v>
      </c>
      <c r="B48" t="s">
        <v>2464</v>
      </c>
      <c r="C48" t="str">
        <f t="shared" si="0"/>
        <v>Jung Jae-sung</v>
      </c>
      <c r="E48" t="s">
        <v>2690</v>
      </c>
      <c r="G48" t="str">
        <f t="shared" si="1"/>
        <v>Joan Carreras i Martí@</v>
      </c>
      <c r="J48" t="s">
        <v>2691</v>
      </c>
      <c r="K48" t="s">
        <v>2808</v>
      </c>
    </row>
    <row r="49" spans="1:11" x14ac:dyDescent="0.3">
      <c r="A49" t="s">
        <v>2465</v>
      </c>
      <c r="B49" t="s">
        <v>2466</v>
      </c>
      <c r="C49" t="str">
        <f t="shared" si="0"/>
        <v>Peter Legro</v>
      </c>
      <c r="E49" t="s">
        <v>2691</v>
      </c>
      <c r="G49" t="str">
        <f t="shared" si="1"/>
        <v>Ralf Waldmann@</v>
      </c>
      <c r="J49" t="s">
        <v>2692</v>
      </c>
      <c r="K49" t="s">
        <v>2809</v>
      </c>
    </row>
    <row r="50" spans="1:11" x14ac:dyDescent="0.3">
      <c r="A50" t="s">
        <v>2467</v>
      </c>
      <c r="B50" t="s">
        <v>2468</v>
      </c>
      <c r="C50" t="str">
        <f t="shared" si="0"/>
        <v>Oskar Gröning</v>
      </c>
      <c r="E50" t="s">
        <v>2692</v>
      </c>
      <c r="G50" t="str">
        <f t="shared" si="1"/>
        <v>Alba Arnova@</v>
      </c>
      <c r="J50" t="s">
        <v>2693</v>
      </c>
      <c r="K50" t="s">
        <v>2810</v>
      </c>
    </row>
    <row r="51" spans="1:11" x14ac:dyDescent="0.3">
      <c r="A51" t="s">
        <v>2469</v>
      </c>
      <c r="B51" t="s">
        <v>2470</v>
      </c>
      <c r="C51" t="str">
        <f t="shared" si="0"/>
        <v>Frits Tazelaar</v>
      </c>
      <c r="E51" t="s">
        <v>2693</v>
      </c>
      <c r="G51" t="str">
        <f t="shared" si="1"/>
        <v>Ken Dodd@</v>
      </c>
      <c r="J51" t="s">
        <v>2694</v>
      </c>
      <c r="K51" t="s">
        <v>2811</v>
      </c>
    </row>
    <row r="52" spans="1:11" x14ac:dyDescent="0.3">
      <c r="A52" t="s">
        <v>2471</v>
      </c>
      <c r="B52" t="s">
        <v>2472</v>
      </c>
      <c r="C52" t="str">
        <f t="shared" si="0"/>
        <v>Hero van Urk</v>
      </c>
      <c r="E52" t="s">
        <v>2694</v>
      </c>
      <c r="G52" t="str">
        <f t="shared" si="1"/>
        <v>Karl Lehmann@</v>
      </c>
      <c r="J52" t="s">
        <v>2695</v>
      </c>
      <c r="K52" t="s">
        <v>2812</v>
      </c>
    </row>
    <row r="53" spans="1:11" x14ac:dyDescent="0.3">
      <c r="A53" t="s">
        <v>2473</v>
      </c>
      <c r="B53" t="s">
        <v>2474</v>
      </c>
      <c r="C53" t="str">
        <f t="shared" si="0"/>
        <v>Ion Voinescu</v>
      </c>
      <c r="E53" t="s">
        <v>2695</v>
      </c>
      <c r="G53" t="str">
        <f t="shared" si="1"/>
        <v>Siegfried Rauch@</v>
      </c>
      <c r="J53" t="s">
        <v>2696</v>
      </c>
      <c r="K53" t="s">
        <v>2813</v>
      </c>
    </row>
    <row r="54" spans="1:11" x14ac:dyDescent="0.3">
      <c r="A54" t="s">
        <v>2475</v>
      </c>
      <c r="C54" t="e">
        <f t="shared" si="0"/>
        <v>#VALUE!</v>
      </c>
      <c r="E54" t="s">
        <v>2696</v>
      </c>
      <c r="G54" t="str">
        <f t="shared" si="1"/>
        <v>Lies Uijterwaal-Cox@</v>
      </c>
      <c r="J54" t="s">
        <v>2697</v>
      </c>
      <c r="K54" t="s">
        <v>2814</v>
      </c>
    </row>
    <row r="55" spans="1:11" x14ac:dyDescent="0.3">
      <c r="A55" t="s">
        <v>2476</v>
      </c>
      <c r="B55" t="s">
        <v>2477</v>
      </c>
      <c r="C55" t="str">
        <f t="shared" si="0"/>
        <v>Hubert de Givenchy</v>
      </c>
      <c r="E55" t="s">
        <v>2697</v>
      </c>
      <c r="G55" t="str">
        <f t="shared" si="1"/>
        <v>Hans Winter@</v>
      </c>
      <c r="J55" t="s">
        <v>2698</v>
      </c>
      <c r="K55" t="s">
        <v>2815</v>
      </c>
    </row>
    <row r="56" spans="1:11" x14ac:dyDescent="0.3">
      <c r="A56" t="s">
        <v>2478</v>
      </c>
      <c r="B56" t="s">
        <v>2479</v>
      </c>
      <c r="C56" t="str">
        <f t="shared" si="0"/>
        <v>Joan Carreras i Martí</v>
      </c>
      <c r="E56" t="s">
        <v>2698</v>
      </c>
      <c r="G56" t="str">
        <f t="shared" si="1"/>
        <v>Maarten Brands@</v>
      </c>
      <c r="J56" t="s">
        <v>2699</v>
      </c>
      <c r="K56" t="s">
        <v>2816</v>
      </c>
    </row>
    <row r="57" spans="1:11" x14ac:dyDescent="0.3">
      <c r="A57" t="s">
        <v>2480</v>
      </c>
      <c r="B57" t="s">
        <v>2481</v>
      </c>
      <c r="C57" t="str">
        <f t="shared" si="0"/>
        <v>Ralf Waldmann</v>
      </c>
      <c r="E57" t="s">
        <v>2699</v>
      </c>
      <c r="G57" t="str">
        <f t="shared" si="1"/>
        <v>Nokie Edwards@</v>
      </c>
      <c r="J57" t="s">
        <v>2700</v>
      </c>
      <c r="K57" t="s">
        <v>2817</v>
      </c>
    </row>
    <row r="58" spans="1:11" x14ac:dyDescent="0.3">
      <c r="A58" t="s">
        <v>2482</v>
      </c>
      <c r="C58" t="e">
        <f t="shared" si="0"/>
        <v>#VALUE!</v>
      </c>
      <c r="E58" t="s">
        <v>2700</v>
      </c>
      <c r="G58" t="str">
        <f t="shared" si="1"/>
        <v>Ken Flach@</v>
      </c>
      <c r="J58" t="s">
        <v>2701</v>
      </c>
      <c r="K58" t="s">
        <v>2818</v>
      </c>
    </row>
    <row r="59" spans="1:11" x14ac:dyDescent="0.3">
      <c r="A59" t="s">
        <v>2483</v>
      </c>
      <c r="B59" t="s">
        <v>2484</v>
      </c>
      <c r="C59" t="str">
        <f t="shared" si="0"/>
        <v>Alba Arnova</v>
      </c>
      <c r="E59" t="s">
        <v>2701</v>
      </c>
      <c r="G59" t="str">
        <f t="shared" si="1"/>
        <v>Rita Ghesquiere@</v>
      </c>
      <c r="J59" t="s">
        <v>2702</v>
      </c>
      <c r="K59" t="s">
        <v>2819</v>
      </c>
    </row>
    <row r="60" spans="1:11" x14ac:dyDescent="0.3">
      <c r="A60" t="s">
        <v>2485</v>
      </c>
      <c r="B60" t="s">
        <v>2486</v>
      </c>
      <c r="C60" t="str">
        <f t="shared" si="0"/>
        <v>Ken Dodd</v>
      </c>
      <c r="E60" t="s">
        <v>2702</v>
      </c>
      <c r="G60" t="str">
        <f t="shared" si="1"/>
        <v>Craig Mack@</v>
      </c>
      <c r="J60" t="s">
        <v>2703</v>
      </c>
      <c r="K60" t="s">
        <v>2820</v>
      </c>
    </row>
    <row r="61" spans="1:11" x14ac:dyDescent="0.3">
      <c r="A61" t="s">
        <v>2487</v>
      </c>
      <c r="B61" t="s">
        <v>2488</v>
      </c>
      <c r="C61" t="str">
        <f t="shared" si="0"/>
        <v>Karl Lehmann</v>
      </c>
      <c r="E61" t="s">
        <v>2703</v>
      </c>
      <c r="G61" t="str">
        <f t="shared" si="1"/>
        <v>Oleg Tabakov@</v>
      </c>
      <c r="J61" t="s">
        <v>2704</v>
      </c>
      <c r="K61" t="s">
        <v>2821</v>
      </c>
    </row>
    <row r="62" spans="1:11" x14ac:dyDescent="0.3">
      <c r="A62" t="s">
        <v>2489</v>
      </c>
      <c r="B62" t="s">
        <v>2490</v>
      </c>
      <c r="C62" t="str">
        <f t="shared" si="0"/>
        <v>Siegfried Rauch</v>
      </c>
      <c r="E62" t="s">
        <v>2704</v>
      </c>
      <c r="G62" t="str">
        <f t="shared" si="1"/>
        <v>Johann Zeitler@</v>
      </c>
      <c r="J62" t="s">
        <v>2705</v>
      </c>
      <c r="K62" t="s">
        <v>2822</v>
      </c>
    </row>
    <row r="63" spans="1:11" x14ac:dyDescent="0.3">
      <c r="A63" t="s">
        <v>2491</v>
      </c>
      <c r="B63" t="s">
        <v>2492</v>
      </c>
      <c r="C63" t="str">
        <f t="shared" si="0"/>
        <v>Lies Uijterwaal-Cox</v>
      </c>
      <c r="E63" t="s">
        <v>2705</v>
      </c>
      <c r="G63" t="str">
        <f t="shared" si="1"/>
        <v>Ivano Beggio@</v>
      </c>
      <c r="J63" t="s">
        <v>2706</v>
      </c>
      <c r="K63" t="s">
        <v>2823</v>
      </c>
    </row>
    <row r="64" spans="1:11" x14ac:dyDescent="0.3">
      <c r="A64" t="s">
        <v>2493</v>
      </c>
      <c r="B64" t="s">
        <v>2494</v>
      </c>
      <c r="C64" t="str">
        <f t="shared" si="0"/>
        <v>Hans Winter</v>
      </c>
      <c r="E64" t="s">
        <v>2706</v>
      </c>
      <c r="G64" t="str">
        <f t="shared" si="1"/>
        <v>Hans De Belder@</v>
      </c>
      <c r="J64" t="s">
        <v>2707</v>
      </c>
      <c r="K64" t="s">
        <v>2824</v>
      </c>
    </row>
    <row r="65" spans="1:11" x14ac:dyDescent="0.3">
      <c r="A65" t="s">
        <v>2495</v>
      </c>
      <c r="C65" t="e">
        <f t="shared" si="0"/>
        <v>#VALUE!</v>
      </c>
      <c r="E65" t="s">
        <v>2707</v>
      </c>
      <c r="G65" t="str">
        <f t="shared" si="1"/>
        <v>Marielle Franco@</v>
      </c>
      <c r="J65" t="s">
        <v>2708</v>
      </c>
      <c r="K65" t="s">
        <v>2825</v>
      </c>
    </row>
    <row r="66" spans="1:11" x14ac:dyDescent="0.3">
      <c r="A66" t="s">
        <v>2496</v>
      </c>
      <c r="B66" t="s">
        <v>2497</v>
      </c>
      <c r="C66" t="str">
        <f t="shared" ref="C66:C129" si="2">LEFT(A66, FIND("(", A66)-2)</f>
        <v>Maarten Brands</v>
      </c>
      <c r="E66" t="s">
        <v>2708</v>
      </c>
      <c r="G66" t="str">
        <f t="shared" si="1"/>
        <v>Rubén Galván@</v>
      </c>
      <c r="J66" t="s">
        <v>25</v>
      </c>
      <c r="K66" t="s">
        <v>27</v>
      </c>
    </row>
    <row r="67" spans="1:11" x14ac:dyDescent="0.3">
      <c r="A67" t="s">
        <v>2498</v>
      </c>
      <c r="B67" t="s">
        <v>2499</v>
      </c>
      <c r="C67" t="str">
        <f t="shared" si="2"/>
        <v>Nokie Edwards</v>
      </c>
      <c r="E67" t="s">
        <v>25</v>
      </c>
      <c r="G67" t="str">
        <f t="shared" ref="G67:G119" si="3">E67&amp;"@"</f>
        <v>Stephen Hawking@</v>
      </c>
      <c r="J67" t="s">
        <v>2709</v>
      </c>
      <c r="K67" t="s">
        <v>2826</v>
      </c>
    </row>
    <row r="68" spans="1:11" x14ac:dyDescent="0.3">
      <c r="A68" t="s">
        <v>2500</v>
      </c>
      <c r="B68" t="s">
        <v>2501</v>
      </c>
      <c r="C68" t="str">
        <f t="shared" si="2"/>
        <v>Ken Flach</v>
      </c>
      <c r="E68" t="s">
        <v>2709</v>
      </c>
      <c r="G68" t="str">
        <f t="shared" si="3"/>
        <v>Liam O'Flynn@</v>
      </c>
      <c r="J68" t="s">
        <v>2710</v>
      </c>
      <c r="K68" t="s">
        <v>2827</v>
      </c>
    </row>
    <row r="69" spans="1:11" x14ac:dyDescent="0.3">
      <c r="A69" t="s">
        <v>2502</v>
      </c>
      <c r="B69" t="s">
        <v>2503</v>
      </c>
      <c r="C69" t="str">
        <f t="shared" si="2"/>
        <v>Rita Ghesquiere</v>
      </c>
      <c r="E69" t="s">
        <v>2710</v>
      </c>
      <c r="G69" t="str">
        <f t="shared" si="3"/>
        <v>Bernard Verheyden@</v>
      </c>
      <c r="J69" t="s">
        <v>2711</v>
      </c>
      <c r="K69" t="s">
        <v>2828</v>
      </c>
    </row>
    <row r="70" spans="1:11" x14ac:dyDescent="0.3">
      <c r="A70" t="s">
        <v>2504</v>
      </c>
      <c r="B70" t="s">
        <v>2505</v>
      </c>
      <c r="C70" t="str">
        <f t="shared" si="2"/>
        <v>Craig Mack</v>
      </c>
      <c r="E70" t="s">
        <v>2711</v>
      </c>
      <c r="G70" t="str">
        <f t="shared" si="3"/>
        <v>Jozef Cornielje@</v>
      </c>
      <c r="J70" t="s">
        <v>2712</v>
      </c>
      <c r="K70" t="s">
        <v>2829</v>
      </c>
    </row>
    <row r="71" spans="1:11" x14ac:dyDescent="0.3">
      <c r="A71" t="s">
        <v>2506</v>
      </c>
      <c r="B71" t="s">
        <v>2507</v>
      </c>
      <c r="C71" t="str">
        <f t="shared" si="2"/>
        <v>Oleg Tabakov</v>
      </c>
      <c r="E71" t="s">
        <v>2712</v>
      </c>
      <c r="G71" t="str">
        <f t="shared" si="3"/>
        <v>Boyukaga Hajiyev@</v>
      </c>
      <c r="J71" t="s">
        <v>2713</v>
      </c>
      <c r="K71" t="s">
        <v>2830</v>
      </c>
    </row>
    <row r="72" spans="1:11" x14ac:dyDescent="0.3">
      <c r="A72" t="s">
        <v>2508</v>
      </c>
      <c r="B72" t="s">
        <v>2509</v>
      </c>
      <c r="C72" t="str">
        <f t="shared" si="2"/>
        <v>Johann Zeitler</v>
      </c>
      <c r="E72" t="s">
        <v>2713</v>
      </c>
      <c r="G72" t="str">
        <f t="shared" si="3"/>
        <v>Felix Jans@</v>
      </c>
      <c r="J72" t="s">
        <v>2714</v>
      </c>
      <c r="K72" t="s">
        <v>2831</v>
      </c>
    </row>
    <row r="73" spans="1:11" x14ac:dyDescent="0.3">
      <c r="A73" t="s">
        <v>2510</v>
      </c>
      <c r="C73" t="e">
        <f t="shared" si="2"/>
        <v>#VALUE!</v>
      </c>
      <c r="E73" t="s">
        <v>2714</v>
      </c>
      <c r="G73" t="str">
        <f t="shared" si="3"/>
        <v>Louise Slaughter@</v>
      </c>
      <c r="J73" t="s">
        <v>2715</v>
      </c>
      <c r="K73" t="s">
        <v>2832</v>
      </c>
    </row>
    <row r="74" spans="1:11" x14ac:dyDescent="0.3">
      <c r="A74" t="s">
        <v>2511</v>
      </c>
      <c r="B74" t="s">
        <v>2512</v>
      </c>
      <c r="C74" t="str">
        <f t="shared" si="2"/>
        <v>Ivano Beggio</v>
      </c>
      <c r="E74" t="s">
        <v>2715</v>
      </c>
      <c r="G74" t="str">
        <f t="shared" si="3"/>
        <v>F. Starik@</v>
      </c>
      <c r="J74" t="s">
        <v>2716</v>
      </c>
      <c r="K74" t="s">
        <v>2833</v>
      </c>
    </row>
    <row r="75" spans="1:11" x14ac:dyDescent="0.3">
      <c r="A75" t="s">
        <v>2513</v>
      </c>
      <c r="B75" t="s">
        <v>2514</v>
      </c>
      <c r="C75" t="str">
        <f t="shared" si="2"/>
        <v>Hans De Belder</v>
      </c>
      <c r="E75" t="s">
        <v>2716</v>
      </c>
      <c r="G75" t="str">
        <f t="shared" si="3"/>
        <v>Phan Van Kh?i@</v>
      </c>
      <c r="J75" t="s">
        <v>2717</v>
      </c>
      <c r="K75" t="s">
        <v>2834</v>
      </c>
    </row>
    <row r="76" spans="1:11" x14ac:dyDescent="0.3">
      <c r="A76" t="s">
        <v>2515</v>
      </c>
      <c r="C76" t="e">
        <f t="shared" si="2"/>
        <v>#VALUE!</v>
      </c>
      <c r="E76" t="s">
        <v>2717</v>
      </c>
      <c r="G76" t="str">
        <f t="shared" si="3"/>
        <v>Cees Schelling@</v>
      </c>
      <c r="J76" t="s">
        <v>2718</v>
      </c>
      <c r="K76" t="s">
        <v>2835</v>
      </c>
    </row>
    <row r="77" spans="1:11" x14ac:dyDescent="0.3">
      <c r="A77" t="s">
        <v>2516</v>
      </c>
      <c r="B77" t="s">
        <v>2517</v>
      </c>
      <c r="C77" t="str">
        <f t="shared" si="2"/>
        <v>Marielle Franco</v>
      </c>
      <c r="D77" t="s">
        <v>2518</v>
      </c>
      <c r="E77" t="s">
        <v>2718</v>
      </c>
      <c r="G77" t="str">
        <f t="shared" si="3"/>
        <v>Doede Bleeker@</v>
      </c>
      <c r="J77" t="s">
        <v>2719</v>
      </c>
      <c r="K77" t="s">
        <v>2836</v>
      </c>
    </row>
    <row r="78" spans="1:11" x14ac:dyDescent="0.3">
      <c r="A78" t="s">
        <v>2519</v>
      </c>
      <c r="B78" t="s">
        <v>2520</v>
      </c>
      <c r="C78" t="str">
        <f t="shared" si="2"/>
        <v>Rubén Galván</v>
      </c>
      <c r="E78" t="s">
        <v>2719</v>
      </c>
      <c r="G78" t="str">
        <f t="shared" si="3"/>
        <v>Kees Boelhouwers@</v>
      </c>
      <c r="J78" t="s">
        <v>2720</v>
      </c>
      <c r="K78" t="s">
        <v>2837</v>
      </c>
    </row>
    <row r="79" spans="1:11" x14ac:dyDescent="0.3">
      <c r="A79" t="s">
        <v>2521</v>
      </c>
      <c r="B79" t="s">
        <v>2522</v>
      </c>
      <c r="C79" t="str">
        <f t="shared" si="2"/>
        <v>Stephen Hawking</v>
      </c>
      <c r="E79" t="s">
        <v>2720</v>
      </c>
      <c r="G79" t="str">
        <f t="shared" si="3"/>
        <v>Ivor Richard@</v>
      </c>
      <c r="J79" t="s">
        <v>2721</v>
      </c>
      <c r="K79" t="s">
        <v>2838</v>
      </c>
    </row>
    <row r="80" spans="1:11" x14ac:dyDescent="0.3">
      <c r="A80" t="s">
        <v>2523</v>
      </c>
      <c r="B80" t="s">
        <v>2524</v>
      </c>
      <c r="C80" t="str">
        <f t="shared" si="2"/>
        <v>Liam O'Flynn</v>
      </c>
      <c r="E80" t="s">
        <v>2721</v>
      </c>
      <c r="G80" t="str">
        <f t="shared" si="3"/>
        <v>Jozef Ackerman@</v>
      </c>
      <c r="J80" t="s">
        <v>2722</v>
      </c>
      <c r="K80" t="s">
        <v>2839</v>
      </c>
    </row>
    <row r="81" spans="1:11" x14ac:dyDescent="0.3">
      <c r="A81" t="s">
        <v>2525</v>
      </c>
      <c r="C81" t="e">
        <f t="shared" si="2"/>
        <v>#VALUE!</v>
      </c>
      <c r="E81" t="s">
        <v>2722</v>
      </c>
      <c r="G81" t="str">
        <f t="shared" si="3"/>
        <v>Keith O'Brien@</v>
      </c>
      <c r="J81" t="s">
        <v>2723</v>
      </c>
      <c r="K81" t="s">
        <v>2840</v>
      </c>
    </row>
    <row r="82" spans="1:11" x14ac:dyDescent="0.3">
      <c r="A82" t="s">
        <v>2526</v>
      </c>
      <c r="B82" t="s">
        <v>2527</v>
      </c>
      <c r="C82" t="str">
        <f t="shared" si="2"/>
        <v>Bernard Verheyden</v>
      </c>
      <c r="E82" t="s">
        <v>2723</v>
      </c>
      <c r="G82" t="str">
        <f t="shared" si="3"/>
        <v>Koos Verhoeff@</v>
      </c>
      <c r="J82" t="s">
        <v>2724</v>
      </c>
      <c r="K82" t="s">
        <v>2841</v>
      </c>
    </row>
    <row r="83" spans="1:11" x14ac:dyDescent="0.3">
      <c r="A83" t="s">
        <v>2528</v>
      </c>
      <c r="C83" t="e">
        <f t="shared" si="2"/>
        <v>#VALUE!</v>
      </c>
      <c r="E83" t="s">
        <v>2724</v>
      </c>
      <c r="G83" t="str">
        <f t="shared" si="3"/>
        <v>Rob van Zoest@</v>
      </c>
      <c r="J83" t="s">
        <v>2725</v>
      </c>
      <c r="K83" t="s">
        <v>2842</v>
      </c>
    </row>
    <row r="84" spans="1:11" x14ac:dyDescent="0.3">
      <c r="A84" t="s">
        <v>2529</v>
      </c>
      <c r="B84" t="s">
        <v>2530</v>
      </c>
      <c r="C84" t="str">
        <f t="shared" si="2"/>
        <v>Jozef Cornielje</v>
      </c>
      <c r="E84" t="s">
        <v>2725</v>
      </c>
      <c r="G84" t="str">
        <f t="shared" si="3"/>
        <v>Katie Boyle@</v>
      </c>
      <c r="J84" t="s">
        <v>2726</v>
      </c>
      <c r="K84" t="s">
        <v>2843</v>
      </c>
    </row>
    <row r="85" spans="1:11" x14ac:dyDescent="0.3">
      <c r="A85" t="s">
        <v>2531</v>
      </c>
      <c r="B85" t="s">
        <v>2532</v>
      </c>
      <c r="C85" t="str">
        <f t="shared" si="2"/>
        <v>Boyukaga Hajiyev</v>
      </c>
      <c r="E85" t="s">
        <v>2726</v>
      </c>
      <c r="G85" t="str">
        <f t="shared" si="3"/>
        <v>Suzanne Juchtmans@</v>
      </c>
      <c r="J85" t="s">
        <v>2727</v>
      </c>
      <c r="K85" t="s">
        <v>2844</v>
      </c>
    </row>
    <row r="86" spans="1:11" x14ac:dyDescent="0.3">
      <c r="A86" t="s">
        <v>2533</v>
      </c>
      <c r="B86" t="s">
        <v>2534</v>
      </c>
      <c r="C86" t="str">
        <f t="shared" si="2"/>
        <v>Felix Jans</v>
      </c>
      <c r="E86" t="s">
        <v>2727</v>
      </c>
      <c r="G86" t="str">
        <f t="shared" si="3"/>
        <v>Peter George Peterson@</v>
      </c>
      <c r="J86" t="s">
        <v>2728</v>
      </c>
      <c r="K86" t="s">
        <v>2845</v>
      </c>
    </row>
    <row r="87" spans="1:11" x14ac:dyDescent="0.3">
      <c r="A87" t="s">
        <v>2535</v>
      </c>
      <c r="B87" t="s">
        <v>2536</v>
      </c>
      <c r="C87" t="str">
        <f t="shared" si="2"/>
        <v>Louise Slaughter</v>
      </c>
      <c r="E87" t="s">
        <v>2728</v>
      </c>
      <c r="G87" t="str">
        <f t="shared" si="3"/>
        <v>Gerrit Blaauw@</v>
      </c>
      <c r="J87" t="s">
        <v>2729</v>
      </c>
      <c r="K87" t="s">
        <v>2846</v>
      </c>
    </row>
    <row r="88" spans="1:11" x14ac:dyDescent="0.3">
      <c r="A88" t="s">
        <v>2537</v>
      </c>
      <c r="B88" t="s">
        <v>2538</v>
      </c>
      <c r="C88" t="str">
        <f t="shared" si="2"/>
        <v>F. Starik</v>
      </c>
      <c r="E88" t="s">
        <v>2729</v>
      </c>
      <c r="G88" t="str">
        <f t="shared" si="3"/>
        <v>Willy Cortois@</v>
      </c>
      <c r="J88" t="s">
        <v>2730</v>
      </c>
      <c r="K88" t="s">
        <v>2847</v>
      </c>
    </row>
    <row r="89" spans="1:11" x14ac:dyDescent="0.3">
      <c r="A89" t="s">
        <v>2539</v>
      </c>
      <c r="C89" t="e">
        <f t="shared" si="2"/>
        <v>#VALUE!</v>
      </c>
      <c r="E89" t="s">
        <v>2730</v>
      </c>
      <c r="G89" t="str">
        <f t="shared" si="3"/>
        <v>Rolf Leeser@</v>
      </c>
      <c r="J89" t="s">
        <v>2731</v>
      </c>
      <c r="K89" t="s">
        <v>2848</v>
      </c>
    </row>
    <row r="90" spans="1:11" x14ac:dyDescent="0.3">
      <c r="A90" t="s">
        <v>2540</v>
      </c>
      <c r="B90" t="s">
        <v>2541</v>
      </c>
      <c r="C90" t="str">
        <f t="shared" si="2"/>
        <v>Phan Van Kh?i</v>
      </c>
      <c r="E90" t="s">
        <v>2731</v>
      </c>
      <c r="G90" t="str">
        <f t="shared" si="3"/>
        <v>Will Ogrinc@</v>
      </c>
      <c r="J90" t="s">
        <v>2732</v>
      </c>
      <c r="K90" t="s">
        <v>2849</v>
      </c>
    </row>
    <row r="91" spans="1:11" x14ac:dyDescent="0.3">
      <c r="A91" t="s">
        <v>2542</v>
      </c>
      <c r="B91" t="s">
        <v>2543</v>
      </c>
      <c r="C91" t="str">
        <f t="shared" si="2"/>
        <v>Cees Schelling</v>
      </c>
      <c r="E91" t="s">
        <v>2732</v>
      </c>
      <c r="G91" t="str">
        <f t="shared" si="3"/>
        <v>René Houseman@</v>
      </c>
      <c r="J91" t="s">
        <v>2733</v>
      </c>
      <c r="K91" t="s">
        <v>2850</v>
      </c>
    </row>
    <row r="92" spans="1:11" x14ac:dyDescent="0.3">
      <c r="A92" t="s">
        <v>2544</v>
      </c>
      <c r="C92" t="e">
        <f t="shared" si="2"/>
        <v>#VALUE!</v>
      </c>
      <c r="E92" t="s">
        <v>2733</v>
      </c>
      <c r="G92" t="str">
        <f t="shared" si="3"/>
        <v>Wayne Huizenga@</v>
      </c>
      <c r="J92" t="s">
        <v>2734</v>
      </c>
      <c r="K92" t="s">
        <v>2851</v>
      </c>
    </row>
    <row r="93" spans="1:11" x14ac:dyDescent="0.3">
      <c r="A93" t="s">
        <v>2545</v>
      </c>
      <c r="B93" t="s">
        <v>2546</v>
      </c>
      <c r="C93" t="str">
        <f t="shared" si="2"/>
        <v>Doede Bleeker</v>
      </c>
      <c r="E93" t="s">
        <v>2734</v>
      </c>
      <c r="G93" t="str">
        <f t="shared" si="3"/>
        <v>Johan van Hulst@</v>
      </c>
      <c r="J93" t="s">
        <v>2735</v>
      </c>
      <c r="K93" t="s">
        <v>2852</v>
      </c>
    </row>
    <row r="94" spans="1:11" x14ac:dyDescent="0.3">
      <c r="A94" t="s">
        <v>2547</v>
      </c>
      <c r="B94" t="s">
        <v>2548</v>
      </c>
      <c r="C94" t="str">
        <f t="shared" si="2"/>
        <v>Kees Boelhouwers</v>
      </c>
      <c r="E94" t="s">
        <v>2735</v>
      </c>
      <c r="G94" t="str">
        <f t="shared" si="3"/>
        <v>Morgana King@</v>
      </c>
      <c r="J94" t="s">
        <v>2736</v>
      </c>
      <c r="K94" t="s">
        <v>2853</v>
      </c>
    </row>
    <row r="95" spans="1:11" x14ac:dyDescent="0.3">
      <c r="A95" t="s">
        <v>2549</v>
      </c>
      <c r="B95" t="s">
        <v>2550</v>
      </c>
      <c r="C95" t="str">
        <f t="shared" si="2"/>
        <v>Ivor Richard</v>
      </c>
      <c r="E95" t="s">
        <v>2736</v>
      </c>
      <c r="G95" t="str">
        <f t="shared" si="3"/>
        <v>Charles Lazarus@</v>
      </c>
      <c r="J95" t="s">
        <v>2737</v>
      </c>
      <c r="K95" t="s">
        <v>2854</v>
      </c>
    </row>
    <row r="96" spans="1:11" x14ac:dyDescent="0.3">
      <c r="A96" t="s">
        <v>2551</v>
      </c>
      <c r="C96" t="e">
        <f t="shared" si="2"/>
        <v>#VALUE!</v>
      </c>
      <c r="E96" t="s">
        <v>2737</v>
      </c>
      <c r="G96" t="str">
        <f t="shared" si="3"/>
        <v>Lieve Simoens@</v>
      </c>
      <c r="J96" t="s">
        <v>2738</v>
      </c>
      <c r="K96" t="s">
        <v>2855</v>
      </c>
    </row>
    <row r="97" spans="1:11" x14ac:dyDescent="0.3">
      <c r="A97" t="s">
        <v>2552</v>
      </c>
      <c r="B97" t="s">
        <v>2553</v>
      </c>
      <c r="C97" t="str">
        <f t="shared" si="2"/>
        <v>Jozef Ackerman</v>
      </c>
      <c r="E97" t="s">
        <v>2738</v>
      </c>
      <c r="G97" t="str">
        <f t="shared" si="3"/>
        <v>DuShon Monique Brown@</v>
      </c>
      <c r="J97" t="s">
        <v>2739</v>
      </c>
      <c r="K97" t="s">
        <v>2856</v>
      </c>
    </row>
    <row r="98" spans="1:11" x14ac:dyDescent="0.3">
      <c r="A98" t="s">
        <v>2554</v>
      </c>
      <c r="B98" t="s">
        <v>2555</v>
      </c>
      <c r="C98" t="str">
        <f t="shared" si="2"/>
        <v>Keith O'Brien</v>
      </c>
      <c r="E98" t="s">
        <v>2739</v>
      </c>
      <c r="G98" t="str">
        <f t="shared" si="3"/>
        <v>Philip Kerr@</v>
      </c>
      <c r="J98" t="s">
        <v>2740</v>
      </c>
      <c r="K98" t="s">
        <v>2857</v>
      </c>
    </row>
    <row r="99" spans="1:11" x14ac:dyDescent="0.3">
      <c r="A99" t="s">
        <v>2556</v>
      </c>
      <c r="B99" t="s">
        <v>2557</v>
      </c>
      <c r="C99" t="str">
        <f t="shared" si="2"/>
        <v>Koos Verhoeff</v>
      </c>
      <c r="E99" t="s">
        <v>2740</v>
      </c>
      <c r="G99" t="str">
        <f t="shared" si="3"/>
        <v>Zell Miller@</v>
      </c>
      <c r="J99" t="s">
        <v>2741</v>
      </c>
      <c r="K99" t="s">
        <v>2858</v>
      </c>
    </row>
    <row r="100" spans="1:11" x14ac:dyDescent="0.3">
      <c r="A100" t="s">
        <v>2558</v>
      </c>
      <c r="B100" t="s">
        <v>2559</v>
      </c>
      <c r="C100" t="str">
        <f t="shared" si="2"/>
        <v>Rob van Zoest</v>
      </c>
      <c r="E100" t="s">
        <v>2741</v>
      </c>
      <c r="G100" t="str">
        <f t="shared" si="3"/>
        <v>Delores Taylor@</v>
      </c>
      <c r="J100" t="s">
        <v>2742</v>
      </c>
      <c r="K100" t="s">
        <v>2859</v>
      </c>
    </row>
    <row r="101" spans="1:11" x14ac:dyDescent="0.3">
      <c r="A101" t="s">
        <v>2560</v>
      </c>
      <c r="C101" t="e">
        <f t="shared" si="2"/>
        <v>#VALUE!</v>
      </c>
      <c r="E101" t="s">
        <v>2742</v>
      </c>
      <c r="G101" t="str">
        <f t="shared" si="3"/>
        <v>José Antonio Abreu@</v>
      </c>
      <c r="J101" t="s">
        <v>2743</v>
      </c>
      <c r="K101" t="s">
        <v>2860</v>
      </c>
    </row>
    <row r="102" spans="1:11" x14ac:dyDescent="0.3">
      <c r="A102" t="s">
        <v>2561</v>
      </c>
      <c r="B102" t="s">
        <v>2562</v>
      </c>
      <c r="C102" t="str">
        <f t="shared" si="2"/>
        <v>Katie Boyle</v>
      </c>
      <c r="E102" t="s">
        <v>2743</v>
      </c>
      <c r="G102" t="str">
        <f t="shared" si="3"/>
        <v>Lys Assia@</v>
      </c>
      <c r="J102" t="s">
        <v>2744</v>
      </c>
      <c r="K102" t="s">
        <v>2861</v>
      </c>
    </row>
    <row r="103" spans="1:11" x14ac:dyDescent="0.3">
      <c r="A103" t="s">
        <v>2563</v>
      </c>
      <c r="B103" t="s">
        <v>2564</v>
      </c>
      <c r="C103" t="str">
        <f t="shared" si="2"/>
        <v>Suzanne Juchtmans</v>
      </c>
      <c r="E103" t="s">
        <v>2744</v>
      </c>
      <c r="G103" t="str">
        <f t="shared" si="3"/>
        <v>Arnaud Beltrame@</v>
      </c>
      <c r="J103" t="s">
        <v>2745</v>
      </c>
      <c r="K103" t="s">
        <v>2862</v>
      </c>
    </row>
    <row r="104" spans="1:11" x14ac:dyDescent="0.3">
      <c r="A104" t="s">
        <v>2565</v>
      </c>
      <c r="B104" t="s">
        <v>2566</v>
      </c>
      <c r="C104" t="str">
        <f t="shared" si="2"/>
        <v>Peter George Peterson</v>
      </c>
      <c r="E104" t="s">
        <v>2745</v>
      </c>
      <c r="G104" t="str">
        <f t="shared" si="3"/>
        <v>Debbie Lee Carrington@</v>
      </c>
      <c r="J104" t="s">
        <v>2746</v>
      </c>
      <c r="K104" t="s">
        <v>2863</v>
      </c>
    </row>
    <row r="105" spans="1:11" x14ac:dyDescent="0.3">
      <c r="A105" t="s">
        <v>2567</v>
      </c>
      <c r="C105" t="e">
        <f t="shared" si="2"/>
        <v>#VALUE!</v>
      </c>
      <c r="E105" t="s">
        <v>2746</v>
      </c>
      <c r="G105" t="str">
        <f t="shared" si="3"/>
        <v>Hidetoshi Nagasawa@</v>
      </c>
      <c r="J105" t="s">
        <v>2747</v>
      </c>
      <c r="K105" t="s">
        <v>2864</v>
      </c>
    </row>
    <row r="106" spans="1:11" x14ac:dyDescent="0.3">
      <c r="A106" t="s">
        <v>2568</v>
      </c>
      <c r="B106" t="s">
        <v>2569</v>
      </c>
      <c r="C106" t="str">
        <f t="shared" si="2"/>
        <v>Gerrit Blaauw</v>
      </c>
      <c r="E106" t="s">
        <v>2747</v>
      </c>
      <c r="G106" t="str">
        <f t="shared" si="3"/>
        <v>Linda Brown@</v>
      </c>
      <c r="J106" t="s">
        <v>2748</v>
      </c>
      <c r="K106" t="s">
        <v>2865</v>
      </c>
    </row>
    <row r="107" spans="1:11" x14ac:dyDescent="0.3">
      <c r="A107" t="s">
        <v>2570</v>
      </c>
      <c r="B107" t="s">
        <v>2571</v>
      </c>
      <c r="C107" t="str">
        <f t="shared" si="2"/>
        <v>Willy Cortois</v>
      </c>
      <c r="E107" t="s">
        <v>2748</v>
      </c>
      <c r="G107" t="str">
        <f t="shared" si="3"/>
        <v>Mike Harrison@</v>
      </c>
      <c r="J107" t="s">
        <v>2749</v>
      </c>
      <c r="K107" t="s">
        <v>2866</v>
      </c>
    </row>
    <row r="108" spans="1:11" x14ac:dyDescent="0.3">
      <c r="A108" t="s">
        <v>2572</v>
      </c>
      <c r="B108" t="s">
        <v>2573</v>
      </c>
      <c r="C108" t="str">
        <f t="shared" si="2"/>
        <v>Rolf Leeser</v>
      </c>
      <c r="E108" t="s">
        <v>2749</v>
      </c>
      <c r="G108" t="str">
        <f t="shared" si="3"/>
        <v>Marc Santens@</v>
      </c>
      <c r="J108" t="s">
        <v>2750</v>
      </c>
      <c r="K108" t="s">
        <v>2867</v>
      </c>
    </row>
    <row r="109" spans="1:11" x14ac:dyDescent="0.3">
      <c r="A109" t="s">
        <v>2574</v>
      </c>
      <c r="B109" t="s">
        <v>2575</v>
      </c>
      <c r="C109" t="str">
        <f t="shared" si="2"/>
        <v>Will Ogrinc</v>
      </c>
      <c r="E109" t="s">
        <v>2750</v>
      </c>
      <c r="G109" t="str">
        <f t="shared" si="3"/>
        <v>Sándor Demján@</v>
      </c>
      <c r="J109" t="s">
        <v>2751</v>
      </c>
      <c r="K109" t="s">
        <v>2868</v>
      </c>
    </row>
    <row r="110" spans="1:11" x14ac:dyDescent="0.3">
      <c r="A110" t="s">
        <v>2576</v>
      </c>
      <c r="C110" t="e">
        <f t="shared" si="2"/>
        <v>#VALUE!</v>
      </c>
      <c r="E110" t="s">
        <v>2751</v>
      </c>
      <c r="G110" t="str">
        <f t="shared" si="3"/>
        <v>Stéphane Audran@</v>
      </c>
      <c r="J110" t="s">
        <v>2752</v>
      </c>
      <c r="K110" t="s">
        <v>2869</v>
      </c>
    </row>
    <row r="111" spans="1:11" x14ac:dyDescent="0.3">
      <c r="A111" t="s">
        <v>2577</v>
      </c>
      <c r="B111" t="s">
        <v>2578</v>
      </c>
      <c r="C111" t="str">
        <f t="shared" si="2"/>
        <v>René Houseman</v>
      </c>
      <c r="E111" t="s">
        <v>2752</v>
      </c>
      <c r="G111" t="str">
        <f t="shared" si="3"/>
        <v>Benjamin Bassin@</v>
      </c>
      <c r="J111" t="s">
        <v>2753</v>
      </c>
      <c r="K111" t="s">
        <v>2870</v>
      </c>
    </row>
    <row r="112" spans="1:11" x14ac:dyDescent="0.3">
      <c r="A112" t="s">
        <v>2579</v>
      </c>
      <c r="B112" t="s">
        <v>2580</v>
      </c>
      <c r="C112" t="str">
        <f t="shared" si="2"/>
        <v>Wayne Huizenga</v>
      </c>
      <c r="E112" t="s">
        <v>2753</v>
      </c>
      <c r="G112" t="str">
        <f t="shared" si="3"/>
        <v>Lívia Rév@</v>
      </c>
      <c r="J112" t="s">
        <v>2754</v>
      </c>
      <c r="K112" t="s">
        <v>2871</v>
      </c>
    </row>
    <row r="113" spans="1:11" x14ac:dyDescent="0.3">
      <c r="A113" t="s">
        <v>2581</v>
      </c>
      <c r="B113" t="s">
        <v>2582</v>
      </c>
      <c r="C113" t="str">
        <f t="shared" si="2"/>
        <v>Johan van Hulst</v>
      </c>
      <c r="E113" t="s">
        <v>2754</v>
      </c>
      <c r="G113" t="str">
        <f t="shared" si="3"/>
        <v>Eugeen Van Roosbroeck@</v>
      </c>
      <c r="J113" t="s">
        <v>2755</v>
      </c>
      <c r="K113" t="s">
        <v>2872</v>
      </c>
    </row>
    <row r="114" spans="1:11" x14ac:dyDescent="0.3">
      <c r="A114" t="s">
        <v>2583</v>
      </c>
      <c r="B114" t="s">
        <v>2584</v>
      </c>
      <c r="C114" t="str">
        <f t="shared" si="2"/>
        <v>Morgana King</v>
      </c>
      <c r="E114" t="s">
        <v>2755</v>
      </c>
      <c r="G114" t="str">
        <f t="shared" si="3"/>
        <v>Emiliano Mondonico@</v>
      </c>
      <c r="J114" t="s">
        <v>2756</v>
      </c>
      <c r="K114" t="s">
        <v>2873</v>
      </c>
    </row>
    <row r="115" spans="1:11" x14ac:dyDescent="0.3">
      <c r="A115" t="s">
        <v>2585</v>
      </c>
      <c r="B115" t="s">
        <v>2586</v>
      </c>
      <c r="C115" t="str">
        <f t="shared" si="2"/>
        <v>Charles Lazarus</v>
      </c>
      <c r="E115" t="s">
        <v>2756</v>
      </c>
      <c r="G115" t="str">
        <f t="shared" si="3"/>
        <v>Bill Maynard@</v>
      </c>
      <c r="J115" t="s">
        <v>2757</v>
      </c>
      <c r="K115" t="s">
        <v>2874</v>
      </c>
    </row>
    <row r="116" spans="1:11" x14ac:dyDescent="0.3">
      <c r="A116" t="s">
        <v>2587</v>
      </c>
      <c r="B116" t="s">
        <v>2588</v>
      </c>
      <c r="C116" t="str">
        <f t="shared" si="2"/>
        <v>Lieve Simoens</v>
      </c>
      <c r="E116" t="s">
        <v>2757</v>
      </c>
      <c r="G116" t="str">
        <f t="shared" si="3"/>
        <v>Marcel Storme@</v>
      </c>
      <c r="J116" t="s">
        <v>2758</v>
      </c>
      <c r="K116" t="s">
        <v>2875</v>
      </c>
    </row>
    <row r="117" spans="1:11" x14ac:dyDescent="0.3">
      <c r="A117" t="s">
        <v>2589</v>
      </c>
      <c r="C117" t="e">
        <f t="shared" si="2"/>
        <v>#VALUE!</v>
      </c>
      <c r="E117" t="s">
        <v>2758</v>
      </c>
      <c r="G117" t="str">
        <f t="shared" si="3"/>
        <v>Rob de Vries@</v>
      </c>
      <c r="J117" t="s">
        <v>2759</v>
      </c>
      <c r="K117" t="s">
        <v>2876</v>
      </c>
    </row>
    <row r="118" spans="1:11" x14ac:dyDescent="0.3">
      <c r="A118" t="s">
        <v>2590</v>
      </c>
      <c r="B118" t="s">
        <v>2591</v>
      </c>
      <c r="C118" t="str">
        <f t="shared" si="2"/>
        <v>DuShon Monique Brown</v>
      </c>
      <c r="E118" t="s">
        <v>2759</v>
      </c>
      <c r="G118" t="str">
        <f t="shared" si="3"/>
        <v>Frank Aendenboom@</v>
      </c>
      <c r="J118" t="s">
        <v>2760</v>
      </c>
      <c r="K118" t="s">
        <v>2877</v>
      </c>
    </row>
    <row r="119" spans="1:11" x14ac:dyDescent="0.3">
      <c r="A119" t="s">
        <v>2592</v>
      </c>
      <c r="B119" t="s">
        <v>2593</v>
      </c>
      <c r="C119" t="str">
        <f t="shared" si="2"/>
        <v>Philip Kerr</v>
      </c>
      <c r="E119" t="s">
        <v>2760</v>
      </c>
      <c r="G119" t="str">
        <f t="shared" si="3"/>
        <v>Jan Snoeck@</v>
      </c>
      <c r="J119" t="s">
        <v>2644</v>
      </c>
      <c r="K119" t="s">
        <v>2878</v>
      </c>
    </row>
    <row r="120" spans="1:11" x14ac:dyDescent="0.3">
      <c r="A120" t="s">
        <v>2594</v>
      </c>
      <c r="B120" t="s">
        <v>2595</v>
      </c>
      <c r="C120" t="str">
        <f t="shared" si="2"/>
        <v>Zell Miller</v>
      </c>
      <c r="J120" t="s">
        <v>2645</v>
      </c>
      <c r="K120" t="s">
        <v>2879</v>
      </c>
    </row>
    <row r="121" spans="1:11" x14ac:dyDescent="0.3">
      <c r="A121" t="s">
        <v>2596</v>
      </c>
      <c r="B121" t="s">
        <v>2597</v>
      </c>
      <c r="C121" t="str">
        <f t="shared" si="2"/>
        <v>Delores Taylor</v>
      </c>
      <c r="J121" t="s">
        <v>2646</v>
      </c>
      <c r="K121" t="s">
        <v>2880</v>
      </c>
    </row>
    <row r="122" spans="1:11" x14ac:dyDescent="0.3">
      <c r="A122" t="s">
        <v>2598</v>
      </c>
      <c r="C122" t="e">
        <f t="shared" si="2"/>
        <v>#VALUE!</v>
      </c>
      <c r="J122" t="s">
        <v>2647</v>
      </c>
      <c r="K122" t="s">
        <v>2881</v>
      </c>
    </row>
    <row r="123" spans="1:11" x14ac:dyDescent="0.3">
      <c r="A123" t="s">
        <v>2599</v>
      </c>
      <c r="B123" t="s">
        <v>2600</v>
      </c>
      <c r="C123" t="str">
        <f t="shared" si="2"/>
        <v>José Antonio Abreu</v>
      </c>
      <c r="J123" t="s">
        <v>2648</v>
      </c>
      <c r="K123" t="s">
        <v>2882</v>
      </c>
    </row>
    <row r="124" spans="1:11" x14ac:dyDescent="0.3">
      <c r="A124" t="s">
        <v>2601</v>
      </c>
      <c r="B124" t="s">
        <v>2602</v>
      </c>
      <c r="C124" t="str">
        <f t="shared" si="2"/>
        <v>Lys Assia</v>
      </c>
      <c r="J124" t="s">
        <v>2649</v>
      </c>
      <c r="K124" t="s">
        <v>2883</v>
      </c>
    </row>
    <row r="125" spans="1:11" x14ac:dyDescent="0.3">
      <c r="A125" t="s">
        <v>2603</v>
      </c>
      <c r="B125" t="s">
        <v>2604</v>
      </c>
      <c r="C125" t="str">
        <f t="shared" si="2"/>
        <v>Arnaud Beltrame</v>
      </c>
      <c r="J125" t="s">
        <v>2650</v>
      </c>
      <c r="K125" t="s">
        <v>2884</v>
      </c>
    </row>
    <row r="126" spans="1:11" x14ac:dyDescent="0.3">
      <c r="A126" t="s">
        <v>2605</v>
      </c>
      <c r="B126" t="s">
        <v>2606</v>
      </c>
      <c r="C126" t="str">
        <f t="shared" si="2"/>
        <v>Debbie Lee Carrington</v>
      </c>
      <c r="J126" t="s">
        <v>2651</v>
      </c>
      <c r="K126" t="s">
        <v>2885</v>
      </c>
    </row>
    <row r="127" spans="1:11" x14ac:dyDescent="0.3">
      <c r="A127" t="s">
        <v>2607</v>
      </c>
      <c r="B127" t="s">
        <v>2608</v>
      </c>
      <c r="C127" t="str">
        <f t="shared" si="2"/>
        <v>Hidetoshi Nagasawa</v>
      </c>
      <c r="J127" t="s">
        <v>2652</v>
      </c>
      <c r="K127" t="s">
        <v>2886</v>
      </c>
    </row>
    <row r="128" spans="1:11" x14ac:dyDescent="0.3">
      <c r="A128" t="s">
        <v>2609</v>
      </c>
      <c r="C128" t="e">
        <f t="shared" si="2"/>
        <v>#VALUE!</v>
      </c>
      <c r="J128" t="s">
        <v>2653</v>
      </c>
      <c r="K128" t="s">
        <v>2887</v>
      </c>
    </row>
    <row r="129" spans="1:11" x14ac:dyDescent="0.3">
      <c r="A129" t="s">
        <v>2610</v>
      </c>
      <c r="B129" t="s">
        <v>2611</v>
      </c>
      <c r="C129" t="str">
        <f t="shared" si="2"/>
        <v>Linda Brown</v>
      </c>
      <c r="J129" t="s">
        <v>2654</v>
      </c>
      <c r="K129" t="s">
        <v>2888</v>
      </c>
    </row>
    <row r="130" spans="1:11" x14ac:dyDescent="0.3">
      <c r="A130" t="s">
        <v>2612</v>
      </c>
      <c r="B130" t="s">
        <v>2613</v>
      </c>
      <c r="C130" t="str">
        <f t="shared" ref="C130:C148" si="4">LEFT(A130, FIND("(", A130)-2)</f>
        <v>Mike Harrison</v>
      </c>
      <c r="J130" t="s">
        <v>2655</v>
      </c>
      <c r="K130" t="s">
        <v>2889</v>
      </c>
    </row>
    <row r="131" spans="1:11" x14ac:dyDescent="0.3">
      <c r="A131" t="s">
        <v>2614</v>
      </c>
      <c r="B131" t="s">
        <v>2615</v>
      </c>
      <c r="C131" t="str">
        <f t="shared" si="4"/>
        <v>Marc Santens</v>
      </c>
      <c r="J131" t="s">
        <v>2656</v>
      </c>
      <c r="K131" t="s">
        <v>2890</v>
      </c>
    </row>
    <row r="132" spans="1:11" x14ac:dyDescent="0.3">
      <c r="A132" t="s">
        <v>2616</v>
      </c>
      <c r="C132" t="e">
        <f t="shared" si="4"/>
        <v>#VALUE!</v>
      </c>
      <c r="J132" t="s">
        <v>2657</v>
      </c>
      <c r="K132" t="s">
        <v>2891</v>
      </c>
    </row>
    <row r="133" spans="1:11" x14ac:dyDescent="0.3">
      <c r="A133" t="s">
        <v>2617</v>
      </c>
      <c r="B133" t="s">
        <v>2618</v>
      </c>
      <c r="C133" t="str">
        <f t="shared" si="4"/>
        <v>Sándor Demján</v>
      </c>
      <c r="J133" t="s">
        <v>2658</v>
      </c>
      <c r="K133" t="s">
        <v>2892</v>
      </c>
    </row>
    <row r="134" spans="1:11" x14ac:dyDescent="0.3">
      <c r="A134" t="s">
        <v>2619</v>
      </c>
      <c r="C134" t="e">
        <f t="shared" si="4"/>
        <v>#VALUE!</v>
      </c>
      <c r="J134" t="s">
        <v>2659</v>
      </c>
      <c r="K134" t="s">
        <v>2893</v>
      </c>
    </row>
    <row r="135" spans="1:11" x14ac:dyDescent="0.3">
      <c r="A135" t="s">
        <v>2620</v>
      </c>
      <c r="B135" t="s">
        <v>2621</v>
      </c>
      <c r="C135" t="str">
        <f t="shared" si="4"/>
        <v>Stéphane Audran</v>
      </c>
      <c r="J135" t="s">
        <v>2660</v>
      </c>
      <c r="K135" t="s">
        <v>2894</v>
      </c>
    </row>
    <row r="136" spans="1:11" x14ac:dyDescent="0.3">
      <c r="A136" t="s">
        <v>2622</v>
      </c>
      <c r="B136" t="s">
        <v>2623</v>
      </c>
      <c r="C136" t="str">
        <f t="shared" si="4"/>
        <v>Benjamin Bassin</v>
      </c>
      <c r="J136" t="s">
        <v>2661</v>
      </c>
      <c r="K136" t="s">
        <v>2895</v>
      </c>
    </row>
    <row r="137" spans="1:11" x14ac:dyDescent="0.3">
      <c r="A137" t="s">
        <v>2624</v>
      </c>
      <c r="C137" t="e">
        <f t="shared" si="4"/>
        <v>#VALUE!</v>
      </c>
      <c r="J137" t="s">
        <v>2662</v>
      </c>
      <c r="K137" t="s">
        <v>2896</v>
      </c>
    </row>
    <row r="138" spans="1:11" x14ac:dyDescent="0.3">
      <c r="A138" t="s">
        <v>2625</v>
      </c>
      <c r="B138" t="s">
        <v>2626</v>
      </c>
      <c r="C138" t="str">
        <f t="shared" si="4"/>
        <v>Lívia Rév</v>
      </c>
      <c r="J138" t="s">
        <v>2663</v>
      </c>
      <c r="K138" t="s">
        <v>2897</v>
      </c>
    </row>
    <row r="139" spans="1:11" x14ac:dyDescent="0.3">
      <c r="A139" t="s">
        <v>2627</v>
      </c>
      <c r="B139" t="s">
        <v>2628</v>
      </c>
      <c r="C139" t="str">
        <f t="shared" si="4"/>
        <v>Eugeen Van Roosbroeck</v>
      </c>
      <c r="J139" t="s">
        <v>2664</v>
      </c>
      <c r="K139" t="s">
        <v>2898</v>
      </c>
    </row>
    <row r="140" spans="1:11" x14ac:dyDescent="0.3">
      <c r="A140" t="s">
        <v>2629</v>
      </c>
      <c r="C140" t="e">
        <f t="shared" si="4"/>
        <v>#VALUE!</v>
      </c>
      <c r="J140" t="s">
        <v>2665</v>
      </c>
      <c r="K140" t="s">
        <v>2899</v>
      </c>
    </row>
    <row r="141" spans="1:11" x14ac:dyDescent="0.3">
      <c r="A141" t="s">
        <v>2630</v>
      </c>
      <c r="B141" t="s">
        <v>2631</v>
      </c>
      <c r="C141" t="str">
        <f t="shared" si="4"/>
        <v>Emiliano Mondonico</v>
      </c>
      <c r="J141" t="s">
        <v>2666</v>
      </c>
      <c r="K141" t="s">
        <v>2900</v>
      </c>
    </row>
    <row r="142" spans="1:11" x14ac:dyDescent="0.3">
      <c r="A142" t="s">
        <v>2632</v>
      </c>
      <c r="C142" t="e">
        <f t="shared" si="4"/>
        <v>#VALUE!</v>
      </c>
      <c r="J142" t="s">
        <v>2667</v>
      </c>
      <c r="K142" t="s">
        <v>2901</v>
      </c>
    </row>
    <row r="143" spans="1:11" x14ac:dyDescent="0.3">
      <c r="A143" t="s">
        <v>2633</v>
      </c>
      <c r="B143" t="s">
        <v>2634</v>
      </c>
      <c r="C143" t="str">
        <f t="shared" si="4"/>
        <v>Bill Maynard</v>
      </c>
      <c r="J143" t="s">
        <v>2668</v>
      </c>
      <c r="K143" t="s">
        <v>2902</v>
      </c>
    </row>
    <row r="144" spans="1:11" x14ac:dyDescent="0.3">
      <c r="A144" t="s">
        <v>2635</v>
      </c>
      <c r="B144" t="s">
        <v>2636</v>
      </c>
      <c r="C144" t="str">
        <f t="shared" si="4"/>
        <v>Marcel Storme</v>
      </c>
      <c r="J144" t="s">
        <v>2669</v>
      </c>
      <c r="K144" t="s">
        <v>2903</v>
      </c>
    </row>
    <row r="145" spans="1:11" x14ac:dyDescent="0.3">
      <c r="A145" t="s">
        <v>2637</v>
      </c>
      <c r="B145" t="s">
        <v>2638</v>
      </c>
      <c r="C145" t="str">
        <f t="shared" si="4"/>
        <v>Rob de Vries</v>
      </c>
      <c r="J145" t="s">
        <v>2670</v>
      </c>
      <c r="K145" t="s">
        <v>2904</v>
      </c>
    </row>
    <row r="146" spans="1:11" x14ac:dyDescent="0.3">
      <c r="A146" t="s">
        <v>2639</v>
      </c>
      <c r="C146" t="e">
        <f t="shared" si="4"/>
        <v>#VALUE!</v>
      </c>
      <c r="J146" t="s">
        <v>2671</v>
      </c>
      <c r="K146" t="s">
        <v>2905</v>
      </c>
    </row>
    <row r="147" spans="1:11" x14ac:dyDescent="0.3">
      <c r="A147" t="s">
        <v>2640</v>
      </c>
      <c r="B147" t="s">
        <v>2641</v>
      </c>
      <c r="C147" t="str">
        <f t="shared" si="4"/>
        <v>Frank Aendenboom</v>
      </c>
      <c r="J147" t="s">
        <v>2672</v>
      </c>
      <c r="K147" t="s">
        <v>2906</v>
      </c>
    </row>
    <row r="148" spans="1:11" x14ac:dyDescent="0.3">
      <c r="A148" t="s">
        <v>2642</v>
      </c>
      <c r="B148" t="s">
        <v>2643</v>
      </c>
      <c r="C148" t="str">
        <f t="shared" si="4"/>
        <v>Jan Snoeck</v>
      </c>
      <c r="J148" t="s">
        <v>2673</v>
      </c>
      <c r="K148" t="s">
        <v>2907</v>
      </c>
    </row>
    <row r="149" spans="1:11" x14ac:dyDescent="0.3">
      <c r="J149" t="s">
        <v>2674</v>
      </c>
      <c r="K149" t="s">
        <v>2908</v>
      </c>
    </row>
    <row r="150" spans="1:11" x14ac:dyDescent="0.3">
      <c r="J150" t="s">
        <v>2675</v>
      </c>
      <c r="K150" t="s">
        <v>2909</v>
      </c>
    </row>
    <row r="151" spans="1:11" x14ac:dyDescent="0.3">
      <c r="J151" t="s">
        <v>2676</v>
      </c>
      <c r="K151" t="s">
        <v>2910</v>
      </c>
    </row>
    <row r="152" spans="1:11" x14ac:dyDescent="0.3">
      <c r="J152" t="s">
        <v>2677</v>
      </c>
      <c r="K152" t="s">
        <v>2911</v>
      </c>
    </row>
    <row r="153" spans="1:11" x14ac:dyDescent="0.3">
      <c r="J153" t="s">
        <v>2678</v>
      </c>
      <c r="K153" t="s">
        <v>2912</v>
      </c>
    </row>
    <row r="154" spans="1:11" x14ac:dyDescent="0.3">
      <c r="J154" t="s">
        <v>2679</v>
      </c>
      <c r="K154" t="s">
        <v>2913</v>
      </c>
    </row>
    <row r="155" spans="1:11" x14ac:dyDescent="0.3">
      <c r="J155" t="s">
        <v>2680</v>
      </c>
      <c r="K155" t="s">
        <v>2914</v>
      </c>
    </row>
    <row r="156" spans="1:11" x14ac:dyDescent="0.3">
      <c r="J156" t="s">
        <v>2681</v>
      </c>
      <c r="K156" t="s">
        <v>2915</v>
      </c>
    </row>
    <row r="157" spans="1:11" x14ac:dyDescent="0.3">
      <c r="J157" t="s">
        <v>2682</v>
      </c>
      <c r="K157" t="s">
        <v>2916</v>
      </c>
    </row>
    <row r="158" spans="1:11" x14ac:dyDescent="0.3">
      <c r="J158" t="s">
        <v>2683</v>
      </c>
      <c r="K158" t="s">
        <v>2917</v>
      </c>
    </row>
    <row r="159" spans="1:11" x14ac:dyDescent="0.3">
      <c r="J159" t="s">
        <v>2684</v>
      </c>
      <c r="K159" t="s">
        <v>2918</v>
      </c>
    </row>
    <row r="160" spans="1:11" x14ac:dyDescent="0.3">
      <c r="J160" t="s">
        <v>2685</v>
      </c>
      <c r="K160" t="s">
        <v>2919</v>
      </c>
    </row>
    <row r="161" spans="10:11" x14ac:dyDescent="0.3">
      <c r="J161" t="s">
        <v>2686</v>
      </c>
      <c r="K161" t="s">
        <v>2920</v>
      </c>
    </row>
    <row r="162" spans="10:11" x14ac:dyDescent="0.3">
      <c r="J162" t="s">
        <v>2687</v>
      </c>
      <c r="K162" t="s">
        <v>2921</v>
      </c>
    </row>
    <row r="163" spans="10:11" x14ac:dyDescent="0.3">
      <c r="J163" t="s">
        <v>2688</v>
      </c>
      <c r="K163" t="s">
        <v>2922</v>
      </c>
    </row>
    <row r="164" spans="10:11" x14ac:dyDescent="0.3">
      <c r="J164" t="s">
        <v>2689</v>
      </c>
      <c r="K164" t="s">
        <v>2923</v>
      </c>
    </row>
    <row r="165" spans="10:11" x14ac:dyDescent="0.3">
      <c r="J165" t="s">
        <v>2690</v>
      </c>
      <c r="K165" t="s">
        <v>2924</v>
      </c>
    </row>
    <row r="166" spans="10:11" x14ac:dyDescent="0.3">
      <c r="J166" t="s">
        <v>2691</v>
      </c>
      <c r="K166" t="s">
        <v>2925</v>
      </c>
    </row>
    <row r="167" spans="10:11" x14ac:dyDescent="0.3">
      <c r="J167" t="s">
        <v>2692</v>
      </c>
      <c r="K167" t="s">
        <v>2926</v>
      </c>
    </row>
    <row r="168" spans="10:11" x14ac:dyDescent="0.3">
      <c r="J168" t="s">
        <v>2693</v>
      </c>
      <c r="K168" t="s">
        <v>2927</v>
      </c>
    </row>
    <row r="169" spans="10:11" x14ac:dyDescent="0.3">
      <c r="J169" t="s">
        <v>2694</v>
      </c>
      <c r="K169" t="s">
        <v>2928</v>
      </c>
    </row>
    <row r="170" spans="10:11" x14ac:dyDescent="0.3">
      <c r="J170" t="s">
        <v>2695</v>
      </c>
      <c r="K170" t="s">
        <v>2929</v>
      </c>
    </row>
    <row r="171" spans="10:11" x14ac:dyDescent="0.3">
      <c r="J171" t="s">
        <v>2696</v>
      </c>
      <c r="K171" t="s">
        <v>2930</v>
      </c>
    </row>
    <row r="172" spans="10:11" x14ac:dyDescent="0.3">
      <c r="J172" t="s">
        <v>2697</v>
      </c>
      <c r="K172" t="s">
        <v>2931</v>
      </c>
    </row>
    <row r="173" spans="10:11" x14ac:dyDescent="0.3">
      <c r="J173" t="s">
        <v>2698</v>
      </c>
      <c r="K173" t="s">
        <v>2932</v>
      </c>
    </row>
    <row r="174" spans="10:11" x14ac:dyDescent="0.3">
      <c r="J174" t="s">
        <v>2699</v>
      </c>
      <c r="K174" t="s">
        <v>2933</v>
      </c>
    </row>
    <row r="175" spans="10:11" x14ac:dyDescent="0.3">
      <c r="J175" t="s">
        <v>2700</v>
      </c>
      <c r="K175" t="s">
        <v>2934</v>
      </c>
    </row>
    <row r="176" spans="10:11" x14ac:dyDescent="0.3">
      <c r="J176" t="s">
        <v>2701</v>
      </c>
      <c r="K176" t="s">
        <v>2935</v>
      </c>
    </row>
    <row r="177" spans="10:11" x14ac:dyDescent="0.3">
      <c r="J177" t="s">
        <v>2702</v>
      </c>
      <c r="K177" t="s">
        <v>2936</v>
      </c>
    </row>
    <row r="178" spans="10:11" x14ac:dyDescent="0.3">
      <c r="J178" t="s">
        <v>2703</v>
      </c>
      <c r="K178" t="s">
        <v>2937</v>
      </c>
    </row>
    <row r="179" spans="10:11" x14ac:dyDescent="0.3">
      <c r="J179" t="s">
        <v>2704</v>
      </c>
      <c r="K179" t="s">
        <v>2938</v>
      </c>
    </row>
    <row r="180" spans="10:11" x14ac:dyDescent="0.3">
      <c r="J180" t="s">
        <v>2705</v>
      </c>
      <c r="K180" t="s">
        <v>2939</v>
      </c>
    </row>
    <row r="181" spans="10:11" x14ac:dyDescent="0.3">
      <c r="J181" t="s">
        <v>2706</v>
      </c>
      <c r="K181" t="s">
        <v>2940</v>
      </c>
    </row>
    <row r="182" spans="10:11" x14ac:dyDescent="0.3">
      <c r="J182" t="s">
        <v>2707</v>
      </c>
      <c r="K182" t="s">
        <v>2941</v>
      </c>
    </row>
    <row r="183" spans="10:11" x14ac:dyDescent="0.3">
      <c r="J183" t="s">
        <v>2708</v>
      </c>
      <c r="K183" t="s">
        <v>2942</v>
      </c>
    </row>
    <row r="184" spans="10:11" x14ac:dyDescent="0.3">
      <c r="J184" t="s">
        <v>25</v>
      </c>
      <c r="K184" t="s">
        <v>121</v>
      </c>
    </row>
    <row r="185" spans="10:11" x14ac:dyDescent="0.3">
      <c r="J185" t="s">
        <v>2709</v>
      </c>
      <c r="K185" t="s">
        <v>2943</v>
      </c>
    </row>
    <row r="186" spans="10:11" x14ac:dyDescent="0.3">
      <c r="J186" t="s">
        <v>2710</v>
      </c>
      <c r="K186" t="s">
        <v>2944</v>
      </c>
    </row>
    <row r="187" spans="10:11" x14ac:dyDescent="0.3">
      <c r="J187" t="s">
        <v>2711</v>
      </c>
      <c r="K187" t="s">
        <v>2945</v>
      </c>
    </row>
    <row r="188" spans="10:11" x14ac:dyDescent="0.3">
      <c r="J188" t="s">
        <v>2712</v>
      </c>
      <c r="K188" t="s">
        <v>2946</v>
      </c>
    </row>
    <row r="189" spans="10:11" x14ac:dyDescent="0.3">
      <c r="J189" t="s">
        <v>2713</v>
      </c>
      <c r="K189" t="s">
        <v>2947</v>
      </c>
    </row>
    <row r="190" spans="10:11" x14ac:dyDescent="0.3">
      <c r="J190" t="s">
        <v>2714</v>
      </c>
      <c r="K190" t="s">
        <v>2948</v>
      </c>
    </row>
    <row r="191" spans="10:11" x14ac:dyDescent="0.3">
      <c r="J191" t="s">
        <v>2715</v>
      </c>
      <c r="K191" t="s">
        <v>2949</v>
      </c>
    </row>
    <row r="192" spans="10:11" x14ac:dyDescent="0.3">
      <c r="J192" t="s">
        <v>2716</v>
      </c>
      <c r="K192" t="s">
        <v>2950</v>
      </c>
    </row>
    <row r="193" spans="10:11" x14ac:dyDescent="0.3">
      <c r="J193" t="s">
        <v>2717</v>
      </c>
      <c r="K193" t="s">
        <v>2951</v>
      </c>
    </row>
    <row r="194" spans="10:11" x14ac:dyDescent="0.3">
      <c r="J194" t="s">
        <v>2718</v>
      </c>
      <c r="K194" t="s">
        <v>2952</v>
      </c>
    </row>
    <row r="195" spans="10:11" x14ac:dyDescent="0.3">
      <c r="J195" t="s">
        <v>2719</v>
      </c>
      <c r="K195" t="s">
        <v>2953</v>
      </c>
    </row>
    <row r="196" spans="10:11" x14ac:dyDescent="0.3">
      <c r="J196" t="s">
        <v>2720</v>
      </c>
      <c r="K196" t="s">
        <v>2954</v>
      </c>
    </row>
    <row r="197" spans="10:11" x14ac:dyDescent="0.3">
      <c r="J197" t="s">
        <v>2721</v>
      </c>
      <c r="K197" t="s">
        <v>2955</v>
      </c>
    </row>
    <row r="198" spans="10:11" x14ac:dyDescent="0.3">
      <c r="J198" t="s">
        <v>2722</v>
      </c>
      <c r="K198" t="s">
        <v>2956</v>
      </c>
    </row>
    <row r="199" spans="10:11" x14ac:dyDescent="0.3">
      <c r="J199" t="s">
        <v>2723</v>
      </c>
      <c r="K199" t="s">
        <v>2957</v>
      </c>
    </row>
    <row r="200" spans="10:11" x14ac:dyDescent="0.3">
      <c r="J200" t="s">
        <v>2724</v>
      </c>
      <c r="K200" t="s">
        <v>2958</v>
      </c>
    </row>
    <row r="201" spans="10:11" x14ac:dyDescent="0.3">
      <c r="J201" t="s">
        <v>2725</v>
      </c>
      <c r="K201" t="s">
        <v>2959</v>
      </c>
    </row>
    <row r="202" spans="10:11" x14ac:dyDescent="0.3">
      <c r="J202" t="s">
        <v>2726</v>
      </c>
      <c r="K202" t="s">
        <v>2960</v>
      </c>
    </row>
    <row r="203" spans="10:11" x14ac:dyDescent="0.3">
      <c r="J203" t="s">
        <v>2727</v>
      </c>
      <c r="K203" t="s">
        <v>2961</v>
      </c>
    </row>
    <row r="204" spans="10:11" x14ac:dyDescent="0.3">
      <c r="J204" t="s">
        <v>2728</v>
      </c>
      <c r="K204" t="s">
        <v>2962</v>
      </c>
    </row>
    <row r="205" spans="10:11" x14ac:dyDescent="0.3">
      <c r="J205" t="s">
        <v>2729</v>
      </c>
      <c r="K205" t="s">
        <v>2963</v>
      </c>
    </row>
    <row r="206" spans="10:11" x14ac:dyDescent="0.3">
      <c r="J206" t="s">
        <v>2730</v>
      </c>
      <c r="K206" t="s">
        <v>2964</v>
      </c>
    </row>
    <row r="207" spans="10:11" x14ac:dyDescent="0.3">
      <c r="J207" t="s">
        <v>2731</v>
      </c>
      <c r="K207" t="s">
        <v>2965</v>
      </c>
    </row>
    <row r="208" spans="10:11" x14ac:dyDescent="0.3">
      <c r="J208" t="s">
        <v>2732</v>
      </c>
      <c r="K208" t="s">
        <v>2966</v>
      </c>
    </row>
    <row r="209" spans="10:11" x14ac:dyDescent="0.3">
      <c r="J209" t="s">
        <v>2733</v>
      </c>
      <c r="K209" t="s">
        <v>2967</v>
      </c>
    </row>
    <row r="210" spans="10:11" x14ac:dyDescent="0.3">
      <c r="J210" t="s">
        <v>2734</v>
      </c>
      <c r="K210" t="s">
        <v>2968</v>
      </c>
    </row>
    <row r="211" spans="10:11" x14ac:dyDescent="0.3">
      <c r="J211" t="s">
        <v>2735</v>
      </c>
      <c r="K211" t="s">
        <v>2969</v>
      </c>
    </row>
    <row r="212" spans="10:11" x14ac:dyDescent="0.3">
      <c r="J212" t="s">
        <v>2736</v>
      </c>
      <c r="K212" t="s">
        <v>2970</v>
      </c>
    </row>
    <row r="213" spans="10:11" x14ac:dyDescent="0.3">
      <c r="J213" t="s">
        <v>2737</v>
      </c>
      <c r="K213" t="s">
        <v>2971</v>
      </c>
    </row>
    <row r="214" spans="10:11" x14ac:dyDescent="0.3">
      <c r="J214" t="s">
        <v>2738</v>
      </c>
      <c r="K214" t="s">
        <v>2972</v>
      </c>
    </row>
    <row r="215" spans="10:11" x14ac:dyDescent="0.3">
      <c r="J215" t="s">
        <v>2739</v>
      </c>
      <c r="K215" t="s">
        <v>2973</v>
      </c>
    </row>
    <row r="216" spans="10:11" x14ac:dyDescent="0.3">
      <c r="J216" t="s">
        <v>2740</v>
      </c>
      <c r="K216" t="s">
        <v>2974</v>
      </c>
    </row>
    <row r="217" spans="10:11" x14ac:dyDescent="0.3">
      <c r="J217" t="s">
        <v>2741</v>
      </c>
      <c r="K217" t="s">
        <v>2975</v>
      </c>
    </row>
    <row r="218" spans="10:11" x14ac:dyDescent="0.3">
      <c r="J218" t="s">
        <v>2742</v>
      </c>
      <c r="K218" t="s">
        <v>2976</v>
      </c>
    </row>
    <row r="219" spans="10:11" x14ac:dyDescent="0.3">
      <c r="J219" t="s">
        <v>2743</v>
      </c>
      <c r="K219" t="s">
        <v>2977</v>
      </c>
    </row>
    <row r="220" spans="10:11" x14ac:dyDescent="0.3">
      <c r="J220" t="s">
        <v>2744</v>
      </c>
      <c r="K220" t="s">
        <v>2978</v>
      </c>
    </row>
    <row r="221" spans="10:11" x14ac:dyDescent="0.3">
      <c r="J221" t="s">
        <v>2745</v>
      </c>
      <c r="K221" t="s">
        <v>2979</v>
      </c>
    </row>
    <row r="222" spans="10:11" x14ac:dyDescent="0.3">
      <c r="J222" t="s">
        <v>2746</v>
      </c>
      <c r="K222" t="s">
        <v>2980</v>
      </c>
    </row>
    <row r="223" spans="10:11" x14ac:dyDescent="0.3">
      <c r="J223" t="s">
        <v>2747</v>
      </c>
      <c r="K223" t="s">
        <v>2981</v>
      </c>
    </row>
    <row r="224" spans="10:11" x14ac:dyDescent="0.3">
      <c r="J224" t="s">
        <v>2748</v>
      </c>
      <c r="K224" t="s">
        <v>2982</v>
      </c>
    </row>
    <row r="225" spans="10:11" x14ac:dyDescent="0.3">
      <c r="J225" t="s">
        <v>2749</v>
      </c>
      <c r="K225" t="s">
        <v>2983</v>
      </c>
    </row>
    <row r="226" spans="10:11" x14ac:dyDescent="0.3">
      <c r="J226" t="s">
        <v>2750</v>
      </c>
      <c r="K226" t="s">
        <v>2984</v>
      </c>
    </row>
    <row r="227" spans="10:11" x14ac:dyDescent="0.3">
      <c r="J227" t="s">
        <v>2751</v>
      </c>
      <c r="K227" t="s">
        <v>2985</v>
      </c>
    </row>
    <row r="228" spans="10:11" x14ac:dyDescent="0.3">
      <c r="J228" t="s">
        <v>2752</v>
      </c>
      <c r="K228" t="s">
        <v>2986</v>
      </c>
    </row>
    <row r="229" spans="10:11" x14ac:dyDescent="0.3">
      <c r="J229" t="s">
        <v>2753</v>
      </c>
      <c r="K229" t="s">
        <v>2987</v>
      </c>
    </row>
    <row r="230" spans="10:11" x14ac:dyDescent="0.3">
      <c r="J230" t="s">
        <v>2754</v>
      </c>
      <c r="K230" t="s">
        <v>2988</v>
      </c>
    </row>
    <row r="231" spans="10:11" x14ac:dyDescent="0.3">
      <c r="J231" t="s">
        <v>2755</v>
      </c>
      <c r="K231" t="s">
        <v>2989</v>
      </c>
    </row>
    <row r="232" spans="10:11" x14ac:dyDescent="0.3">
      <c r="J232" t="s">
        <v>2756</v>
      </c>
      <c r="K232" t="s">
        <v>2990</v>
      </c>
    </row>
    <row r="233" spans="10:11" x14ac:dyDescent="0.3">
      <c r="J233" t="s">
        <v>2757</v>
      </c>
      <c r="K233" t="s">
        <v>2991</v>
      </c>
    </row>
    <row r="234" spans="10:11" x14ac:dyDescent="0.3">
      <c r="J234" t="s">
        <v>2758</v>
      </c>
      <c r="K234" t="s">
        <v>2992</v>
      </c>
    </row>
    <row r="235" spans="10:11" x14ac:dyDescent="0.3">
      <c r="J235" t="s">
        <v>2759</v>
      </c>
      <c r="K235" t="s">
        <v>2993</v>
      </c>
    </row>
    <row r="236" spans="10:11" x14ac:dyDescent="0.3">
      <c r="J236" t="s">
        <v>2760</v>
      </c>
      <c r="K236" t="s">
        <v>2994</v>
      </c>
    </row>
    <row r="237" spans="10:11" x14ac:dyDescent="0.3">
      <c r="J237" t="s">
        <v>2644</v>
      </c>
      <c r="K237" t="s">
        <v>2995</v>
      </c>
    </row>
    <row r="238" spans="10:11" x14ac:dyDescent="0.3">
      <c r="J238" t="s">
        <v>2645</v>
      </c>
      <c r="K238" t="s">
        <v>2996</v>
      </c>
    </row>
    <row r="239" spans="10:11" x14ac:dyDescent="0.3">
      <c r="J239" t="s">
        <v>2646</v>
      </c>
      <c r="K239" t="s">
        <v>2997</v>
      </c>
    </row>
    <row r="240" spans="10:11" x14ac:dyDescent="0.3">
      <c r="J240" t="s">
        <v>2647</v>
      </c>
      <c r="K240" t="s">
        <v>2998</v>
      </c>
    </row>
    <row r="241" spans="10:11" x14ac:dyDescent="0.3">
      <c r="J241" t="s">
        <v>2648</v>
      </c>
      <c r="K241" t="s">
        <v>2999</v>
      </c>
    </row>
    <row r="242" spans="10:11" x14ac:dyDescent="0.3">
      <c r="J242" t="s">
        <v>2649</v>
      </c>
      <c r="K242" t="s">
        <v>3000</v>
      </c>
    </row>
    <row r="243" spans="10:11" x14ac:dyDescent="0.3">
      <c r="J243" t="s">
        <v>2650</v>
      </c>
      <c r="K243" t="s">
        <v>3001</v>
      </c>
    </row>
    <row r="244" spans="10:11" x14ac:dyDescent="0.3">
      <c r="J244" t="s">
        <v>2651</v>
      </c>
      <c r="K244" t="s">
        <v>3002</v>
      </c>
    </row>
    <row r="245" spans="10:11" x14ac:dyDescent="0.3">
      <c r="J245" t="s">
        <v>2652</v>
      </c>
      <c r="K245" t="s">
        <v>3003</v>
      </c>
    </row>
    <row r="246" spans="10:11" x14ac:dyDescent="0.3">
      <c r="J246" t="s">
        <v>2653</v>
      </c>
      <c r="K246" t="s">
        <v>3004</v>
      </c>
    </row>
    <row r="247" spans="10:11" x14ac:dyDescent="0.3">
      <c r="J247" t="s">
        <v>2654</v>
      </c>
      <c r="K247" t="s">
        <v>3005</v>
      </c>
    </row>
    <row r="248" spans="10:11" x14ac:dyDescent="0.3">
      <c r="J248" t="s">
        <v>2655</v>
      </c>
      <c r="K248" t="s">
        <v>3006</v>
      </c>
    </row>
    <row r="249" spans="10:11" x14ac:dyDescent="0.3">
      <c r="J249" t="s">
        <v>2656</v>
      </c>
      <c r="K249" t="s">
        <v>3007</v>
      </c>
    </row>
    <row r="250" spans="10:11" x14ac:dyDescent="0.3">
      <c r="J250" t="s">
        <v>2657</v>
      </c>
      <c r="K250" t="s">
        <v>3008</v>
      </c>
    </row>
    <row r="251" spans="10:11" x14ac:dyDescent="0.3">
      <c r="J251" t="s">
        <v>2658</v>
      </c>
      <c r="K251" t="s">
        <v>3009</v>
      </c>
    </row>
    <row r="252" spans="10:11" x14ac:dyDescent="0.3">
      <c r="J252" t="s">
        <v>2659</v>
      </c>
      <c r="K252" t="s">
        <v>3010</v>
      </c>
    </row>
    <row r="253" spans="10:11" x14ac:dyDescent="0.3">
      <c r="J253" t="s">
        <v>2660</v>
      </c>
      <c r="K253" t="s">
        <v>3011</v>
      </c>
    </row>
    <row r="254" spans="10:11" x14ac:dyDescent="0.3">
      <c r="J254" t="s">
        <v>2661</v>
      </c>
      <c r="K254" t="s">
        <v>3012</v>
      </c>
    </row>
    <row r="255" spans="10:11" x14ac:dyDescent="0.3">
      <c r="J255" t="s">
        <v>2662</v>
      </c>
      <c r="K255" t="s">
        <v>3013</v>
      </c>
    </row>
    <row r="256" spans="10:11" x14ac:dyDescent="0.3">
      <c r="J256" t="s">
        <v>2663</v>
      </c>
      <c r="K256" t="s">
        <v>3014</v>
      </c>
    </row>
    <row r="257" spans="10:11" x14ac:dyDescent="0.3">
      <c r="J257" t="s">
        <v>2664</v>
      </c>
      <c r="K257" t="s">
        <v>3015</v>
      </c>
    </row>
    <row r="258" spans="10:11" x14ac:dyDescent="0.3">
      <c r="J258" t="s">
        <v>2665</v>
      </c>
      <c r="K258" t="s">
        <v>3016</v>
      </c>
    </row>
    <row r="259" spans="10:11" x14ac:dyDescent="0.3">
      <c r="J259" t="s">
        <v>2666</v>
      </c>
      <c r="K259" t="s">
        <v>3017</v>
      </c>
    </row>
    <row r="260" spans="10:11" x14ac:dyDescent="0.3">
      <c r="J260" t="s">
        <v>2667</v>
      </c>
      <c r="K260" t="s">
        <v>3018</v>
      </c>
    </row>
    <row r="261" spans="10:11" x14ac:dyDescent="0.3">
      <c r="J261" t="s">
        <v>2668</v>
      </c>
      <c r="K261" t="s">
        <v>3019</v>
      </c>
    </row>
    <row r="262" spans="10:11" x14ac:dyDescent="0.3">
      <c r="J262" t="s">
        <v>2669</v>
      </c>
      <c r="K262" t="s">
        <v>3020</v>
      </c>
    </row>
    <row r="263" spans="10:11" x14ac:dyDescent="0.3">
      <c r="J263" t="s">
        <v>2670</v>
      </c>
      <c r="K263" t="s">
        <v>3021</v>
      </c>
    </row>
    <row r="264" spans="10:11" x14ac:dyDescent="0.3">
      <c r="J264" t="s">
        <v>2671</v>
      </c>
      <c r="K264" t="s">
        <v>3022</v>
      </c>
    </row>
    <row r="265" spans="10:11" x14ac:dyDescent="0.3">
      <c r="J265" t="s">
        <v>2672</v>
      </c>
      <c r="K265" t="s">
        <v>3023</v>
      </c>
    </row>
    <row r="266" spans="10:11" x14ac:dyDescent="0.3">
      <c r="J266" t="s">
        <v>2673</v>
      </c>
      <c r="K266" t="s">
        <v>3024</v>
      </c>
    </row>
    <row r="267" spans="10:11" x14ac:dyDescent="0.3">
      <c r="J267" t="s">
        <v>2674</v>
      </c>
      <c r="K267" t="s">
        <v>3025</v>
      </c>
    </row>
    <row r="268" spans="10:11" x14ac:dyDescent="0.3">
      <c r="J268" t="s">
        <v>2675</v>
      </c>
      <c r="K268" t="s">
        <v>3026</v>
      </c>
    </row>
    <row r="269" spans="10:11" x14ac:dyDescent="0.3">
      <c r="J269" t="s">
        <v>2676</v>
      </c>
      <c r="K269" t="s">
        <v>3027</v>
      </c>
    </row>
    <row r="270" spans="10:11" x14ac:dyDescent="0.3">
      <c r="J270" t="s">
        <v>2677</v>
      </c>
      <c r="K270" t="s">
        <v>3028</v>
      </c>
    </row>
    <row r="271" spans="10:11" x14ac:dyDescent="0.3">
      <c r="J271" t="s">
        <v>2678</v>
      </c>
      <c r="K271" t="s">
        <v>3029</v>
      </c>
    </row>
    <row r="272" spans="10:11" x14ac:dyDescent="0.3">
      <c r="J272" t="s">
        <v>2679</v>
      </c>
      <c r="K272" t="s">
        <v>3030</v>
      </c>
    </row>
    <row r="273" spans="10:11" x14ac:dyDescent="0.3">
      <c r="J273" t="s">
        <v>2680</v>
      </c>
      <c r="K273" t="s">
        <v>3031</v>
      </c>
    </row>
    <row r="274" spans="10:11" x14ac:dyDescent="0.3">
      <c r="J274" t="s">
        <v>2681</v>
      </c>
      <c r="K274" t="s">
        <v>3032</v>
      </c>
    </row>
    <row r="275" spans="10:11" x14ac:dyDescent="0.3">
      <c r="J275" t="s">
        <v>2682</v>
      </c>
      <c r="K275" t="s">
        <v>3033</v>
      </c>
    </row>
    <row r="276" spans="10:11" x14ac:dyDescent="0.3">
      <c r="J276" t="s">
        <v>2683</v>
      </c>
      <c r="K276" t="s">
        <v>3034</v>
      </c>
    </row>
    <row r="277" spans="10:11" x14ac:dyDescent="0.3">
      <c r="J277" t="s">
        <v>2684</v>
      </c>
      <c r="K277" t="s">
        <v>3035</v>
      </c>
    </row>
    <row r="278" spans="10:11" x14ac:dyDescent="0.3">
      <c r="J278" t="s">
        <v>2685</v>
      </c>
      <c r="K278" t="s">
        <v>3036</v>
      </c>
    </row>
    <row r="279" spans="10:11" x14ac:dyDescent="0.3">
      <c r="J279" t="s">
        <v>2686</v>
      </c>
      <c r="K279" t="s">
        <v>3037</v>
      </c>
    </row>
    <row r="280" spans="10:11" x14ac:dyDescent="0.3">
      <c r="J280" t="s">
        <v>2687</v>
      </c>
      <c r="K280" t="s">
        <v>3038</v>
      </c>
    </row>
    <row r="281" spans="10:11" x14ac:dyDescent="0.3">
      <c r="J281" t="s">
        <v>2688</v>
      </c>
      <c r="K281" t="s">
        <v>3039</v>
      </c>
    </row>
    <row r="282" spans="10:11" x14ac:dyDescent="0.3">
      <c r="J282" t="s">
        <v>2689</v>
      </c>
      <c r="K282" t="s">
        <v>3040</v>
      </c>
    </row>
    <row r="283" spans="10:11" x14ac:dyDescent="0.3">
      <c r="J283" t="s">
        <v>2690</v>
      </c>
      <c r="K283" t="s">
        <v>3041</v>
      </c>
    </row>
    <row r="284" spans="10:11" x14ac:dyDescent="0.3">
      <c r="J284" t="s">
        <v>2691</v>
      </c>
      <c r="K284" t="s">
        <v>3042</v>
      </c>
    </row>
    <row r="285" spans="10:11" x14ac:dyDescent="0.3">
      <c r="J285" t="s">
        <v>2692</v>
      </c>
      <c r="K285" t="s">
        <v>3043</v>
      </c>
    </row>
    <row r="286" spans="10:11" x14ac:dyDescent="0.3">
      <c r="J286" t="s">
        <v>2693</v>
      </c>
      <c r="K286" t="s">
        <v>3044</v>
      </c>
    </row>
    <row r="287" spans="10:11" x14ac:dyDescent="0.3">
      <c r="J287" t="s">
        <v>2694</v>
      </c>
      <c r="K287" t="s">
        <v>3045</v>
      </c>
    </row>
    <row r="288" spans="10:11" x14ac:dyDescent="0.3">
      <c r="J288" t="s">
        <v>2695</v>
      </c>
      <c r="K288" t="s">
        <v>3046</v>
      </c>
    </row>
    <row r="289" spans="10:11" x14ac:dyDescent="0.3">
      <c r="J289" t="s">
        <v>2696</v>
      </c>
      <c r="K289" t="s">
        <v>3047</v>
      </c>
    </row>
    <row r="290" spans="10:11" x14ac:dyDescent="0.3">
      <c r="J290" t="s">
        <v>2697</v>
      </c>
      <c r="K290" t="s">
        <v>3048</v>
      </c>
    </row>
    <row r="291" spans="10:11" x14ac:dyDescent="0.3">
      <c r="J291" t="s">
        <v>2698</v>
      </c>
      <c r="K291" t="s">
        <v>3049</v>
      </c>
    </row>
    <row r="292" spans="10:11" x14ac:dyDescent="0.3">
      <c r="J292" t="s">
        <v>2699</v>
      </c>
      <c r="K292" t="s">
        <v>3050</v>
      </c>
    </row>
    <row r="293" spans="10:11" x14ac:dyDescent="0.3">
      <c r="J293" t="s">
        <v>2700</v>
      </c>
      <c r="K293" t="s">
        <v>3051</v>
      </c>
    </row>
    <row r="294" spans="10:11" x14ac:dyDescent="0.3">
      <c r="J294" t="s">
        <v>2701</v>
      </c>
      <c r="K294" t="s">
        <v>3052</v>
      </c>
    </row>
    <row r="295" spans="10:11" x14ac:dyDescent="0.3">
      <c r="J295" t="s">
        <v>2702</v>
      </c>
      <c r="K295" t="s">
        <v>3053</v>
      </c>
    </row>
    <row r="296" spans="10:11" x14ac:dyDescent="0.3">
      <c r="J296" t="s">
        <v>2703</v>
      </c>
      <c r="K296" t="s">
        <v>3054</v>
      </c>
    </row>
    <row r="297" spans="10:11" x14ac:dyDescent="0.3">
      <c r="J297" t="s">
        <v>2704</v>
      </c>
      <c r="K297" t="s">
        <v>3055</v>
      </c>
    </row>
    <row r="298" spans="10:11" x14ac:dyDescent="0.3">
      <c r="J298" t="s">
        <v>2705</v>
      </c>
      <c r="K298" t="s">
        <v>3056</v>
      </c>
    </row>
    <row r="299" spans="10:11" x14ac:dyDescent="0.3">
      <c r="J299" t="s">
        <v>2706</v>
      </c>
      <c r="K299" t="s">
        <v>3057</v>
      </c>
    </row>
    <row r="300" spans="10:11" x14ac:dyDescent="0.3">
      <c r="J300" t="s">
        <v>2707</v>
      </c>
      <c r="K300" t="s">
        <v>3058</v>
      </c>
    </row>
    <row r="301" spans="10:11" x14ac:dyDescent="0.3">
      <c r="J301" t="s">
        <v>2708</v>
      </c>
      <c r="K301" t="s">
        <v>3059</v>
      </c>
    </row>
    <row r="302" spans="10:11" x14ac:dyDescent="0.3">
      <c r="J302" t="s">
        <v>25</v>
      </c>
      <c r="K302" t="s">
        <v>196</v>
      </c>
    </row>
    <row r="303" spans="10:11" x14ac:dyDescent="0.3">
      <c r="J303" t="s">
        <v>2709</v>
      </c>
      <c r="K303" t="s">
        <v>3060</v>
      </c>
    </row>
    <row r="304" spans="10:11" x14ac:dyDescent="0.3">
      <c r="J304" t="s">
        <v>2710</v>
      </c>
      <c r="K304" t="s">
        <v>3061</v>
      </c>
    </row>
    <row r="305" spans="10:11" x14ac:dyDescent="0.3">
      <c r="J305" t="s">
        <v>2711</v>
      </c>
      <c r="K305" t="s">
        <v>3062</v>
      </c>
    </row>
    <row r="306" spans="10:11" x14ac:dyDescent="0.3">
      <c r="J306" t="s">
        <v>2712</v>
      </c>
      <c r="K306" t="s">
        <v>3063</v>
      </c>
    </row>
    <row r="307" spans="10:11" x14ac:dyDescent="0.3">
      <c r="J307" t="s">
        <v>2713</v>
      </c>
      <c r="K307" t="s">
        <v>3064</v>
      </c>
    </row>
    <row r="308" spans="10:11" x14ac:dyDescent="0.3">
      <c r="J308" t="s">
        <v>2714</v>
      </c>
      <c r="K308" t="s">
        <v>3065</v>
      </c>
    </row>
    <row r="309" spans="10:11" x14ac:dyDescent="0.3">
      <c r="J309" t="s">
        <v>2715</v>
      </c>
      <c r="K309" t="s">
        <v>3066</v>
      </c>
    </row>
    <row r="310" spans="10:11" x14ac:dyDescent="0.3">
      <c r="J310" t="s">
        <v>2716</v>
      </c>
      <c r="K310" t="s">
        <v>3067</v>
      </c>
    </row>
    <row r="311" spans="10:11" x14ac:dyDescent="0.3">
      <c r="J311" t="s">
        <v>2717</v>
      </c>
      <c r="K311" t="s">
        <v>3068</v>
      </c>
    </row>
    <row r="312" spans="10:11" x14ac:dyDescent="0.3">
      <c r="J312" t="s">
        <v>2718</v>
      </c>
      <c r="K312" t="s">
        <v>3069</v>
      </c>
    </row>
    <row r="313" spans="10:11" x14ac:dyDescent="0.3">
      <c r="J313" t="s">
        <v>2719</v>
      </c>
      <c r="K313" t="s">
        <v>3070</v>
      </c>
    </row>
    <row r="314" spans="10:11" x14ac:dyDescent="0.3">
      <c r="J314" t="s">
        <v>2720</v>
      </c>
      <c r="K314" t="s">
        <v>3071</v>
      </c>
    </row>
    <row r="315" spans="10:11" x14ac:dyDescent="0.3">
      <c r="J315" t="s">
        <v>2721</v>
      </c>
      <c r="K315" t="s">
        <v>3072</v>
      </c>
    </row>
    <row r="316" spans="10:11" x14ac:dyDescent="0.3">
      <c r="J316" t="s">
        <v>2722</v>
      </c>
      <c r="K316" t="s">
        <v>3073</v>
      </c>
    </row>
    <row r="317" spans="10:11" x14ac:dyDescent="0.3">
      <c r="J317" t="s">
        <v>2723</v>
      </c>
      <c r="K317" t="s">
        <v>3074</v>
      </c>
    </row>
    <row r="318" spans="10:11" x14ac:dyDescent="0.3">
      <c r="J318" t="s">
        <v>2724</v>
      </c>
      <c r="K318" t="s">
        <v>3075</v>
      </c>
    </row>
    <row r="319" spans="10:11" x14ac:dyDescent="0.3">
      <c r="J319" t="s">
        <v>2725</v>
      </c>
      <c r="K319" t="s">
        <v>3076</v>
      </c>
    </row>
    <row r="320" spans="10:11" x14ac:dyDescent="0.3">
      <c r="J320" t="s">
        <v>2726</v>
      </c>
      <c r="K320" t="s">
        <v>3077</v>
      </c>
    </row>
    <row r="321" spans="10:11" x14ac:dyDescent="0.3">
      <c r="J321" t="s">
        <v>2727</v>
      </c>
      <c r="K321" t="s">
        <v>3078</v>
      </c>
    </row>
    <row r="322" spans="10:11" x14ac:dyDescent="0.3">
      <c r="J322" t="s">
        <v>2728</v>
      </c>
      <c r="K322" t="s">
        <v>3079</v>
      </c>
    </row>
    <row r="323" spans="10:11" x14ac:dyDescent="0.3">
      <c r="J323" t="s">
        <v>2729</v>
      </c>
      <c r="K323" t="s">
        <v>3080</v>
      </c>
    </row>
    <row r="324" spans="10:11" x14ac:dyDescent="0.3">
      <c r="J324" t="s">
        <v>2730</v>
      </c>
      <c r="K324" t="s">
        <v>3081</v>
      </c>
    </row>
    <row r="325" spans="10:11" x14ac:dyDescent="0.3">
      <c r="J325" t="s">
        <v>2731</v>
      </c>
      <c r="K325" t="s">
        <v>3082</v>
      </c>
    </row>
    <row r="326" spans="10:11" x14ac:dyDescent="0.3">
      <c r="J326" t="s">
        <v>2732</v>
      </c>
      <c r="K326" t="s">
        <v>3083</v>
      </c>
    </row>
    <row r="327" spans="10:11" x14ac:dyDescent="0.3">
      <c r="J327" t="s">
        <v>2733</v>
      </c>
      <c r="K327" t="s">
        <v>3084</v>
      </c>
    </row>
    <row r="328" spans="10:11" x14ac:dyDescent="0.3">
      <c r="J328" t="s">
        <v>2734</v>
      </c>
      <c r="K328" t="s">
        <v>3085</v>
      </c>
    </row>
    <row r="329" spans="10:11" x14ac:dyDescent="0.3">
      <c r="J329" t="s">
        <v>2735</v>
      </c>
      <c r="K329" t="s">
        <v>3086</v>
      </c>
    </row>
    <row r="330" spans="10:11" x14ac:dyDescent="0.3">
      <c r="J330" t="s">
        <v>2736</v>
      </c>
      <c r="K330" t="s">
        <v>3087</v>
      </c>
    </row>
    <row r="331" spans="10:11" x14ac:dyDescent="0.3">
      <c r="J331" t="s">
        <v>2737</v>
      </c>
      <c r="K331" t="s">
        <v>3088</v>
      </c>
    </row>
    <row r="332" spans="10:11" x14ac:dyDescent="0.3">
      <c r="J332" t="s">
        <v>2738</v>
      </c>
      <c r="K332" t="s">
        <v>3089</v>
      </c>
    </row>
    <row r="333" spans="10:11" x14ac:dyDescent="0.3">
      <c r="J333" t="s">
        <v>2739</v>
      </c>
      <c r="K333" t="s">
        <v>3090</v>
      </c>
    </row>
    <row r="334" spans="10:11" x14ac:dyDescent="0.3">
      <c r="J334" t="s">
        <v>2740</v>
      </c>
      <c r="K334" t="s">
        <v>3091</v>
      </c>
    </row>
    <row r="335" spans="10:11" x14ac:dyDescent="0.3">
      <c r="J335" t="s">
        <v>2741</v>
      </c>
      <c r="K335" t="s">
        <v>3092</v>
      </c>
    </row>
    <row r="336" spans="10:11" x14ac:dyDescent="0.3">
      <c r="J336" t="s">
        <v>2742</v>
      </c>
      <c r="K336" t="s">
        <v>3093</v>
      </c>
    </row>
    <row r="337" spans="10:11" x14ac:dyDescent="0.3">
      <c r="J337" t="s">
        <v>2743</v>
      </c>
      <c r="K337" t="s">
        <v>3094</v>
      </c>
    </row>
    <row r="338" spans="10:11" x14ac:dyDescent="0.3">
      <c r="J338" t="s">
        <v>2744</v>
      </c>
      <c r="K338" t="s">
        <v>3095</v>
      </c>
    </row>
    <row r="339" spans="10:11" x14ac:dyDescent="0.3">
      <c r="J339" t="s">
        <v>2745</v>
      </c>
      <c r="K339" t="s">
        <v>3096</v>
      </c>
    </row>
    <row r="340" spans="10:11" x14ac:dyDescent="0.3">
      <c r="J340" t="s">
        <v>2746</v>
      </c>
      <c r="K340" t="s">
        <v>3097</v>
      </c>
    </row>
    <row r="341" spans="10:11" x14ac:dyDescent="0.3">
      <c r="J341" t="s">
        <v>2747</v>
      </c>
      <c r="K341" t="s">
        <v>3098</v>
      </c>
    </row>
    <row r="342" spans="10:11" x14ac:dyDescent="0.3">
      <c r="J342" t="s">
        <v>2748</v>
      </c>
      <c r="K342" t="s">
        <v>3099</v>
      </c>
    </row>
    <row r="343" spans="10:11" x14ac:dyDescent="0.3">
      <c r="J343" t="s">
        <v>2749</v>
      </c>
      <c r="K343" t="s">
        <v>3100</v>
      </c>
    </row>
    <row r="344" spans="10:11" x14ac:dyDescent="0.3">
      <c r="J344" t="s">
        <v>2750</v>
      </c>
      <c r="K344" t="s">
        <v>3101</v>
      </c>
    </row>
    <row r="345" spans="10:11" x14ac:dyDescent="0.3">
      <c r="J345" t="s">
        <v>2751</v>
      </c>
      <c r="K345" t="s">
        <v>3102</v>
      </c>
    </row>
    <row r="346" spans="10:11" x14ac:dyDescent="0.3">
      <c r="J346" t="s">
        <v>2752</v>
      </c>
      <c r="K346" t="s">
        <v>3103</v>
      </c>
    </row>
    <row r="347" spans="10:11" x14ac:dyDescent="0.3">
      <c r="J347" t="s">
        <v>2753</v>
      </c>
      <c r="K347" t="s">
        <v>3104</v>
      </c>
    </row>
    <row r="348" spans="10:11" x14ac:dyDescent="0.3">
      <c r="J348" t="s">
        <v>2754</v>
      </c>
      <c r="K348" t="s">
        <v>3105</v>
      </c>
    </row>
    <row r="349" spans="10:11" x14ac:dyDescent="0.3">
      <c r="J349" t="s">
        <v>2755</v>
      </c>
      <c r="K349" t="s">
        <v>3106</v>
      </c>
    </row>
    <row r="350" spans="10:11" x14ac:dyDescent="0.3">
      <c r="J350" t="s">
        <v>2756</v>
      </c>
      <c r="K350" t="s">
        <v>3107</v>
      </c>
    </row>
    <row r="351" spans="10:11" x14ac:dyDescent="0.3">
      <c r="J351" t="s">
        <v>2757</v>
      </c>
      <c r="K351" t="s">
        <v>3108</v>
      </c>
    </row>
    <row r="352" spans="10:11" x14ac:dyDescent="0.3">
      <c r="J352" t="s">
        <v>2758</v>
      </c>
      <c r="K352" t="s">
        <v>3109</v>
      </c>
    </row>
    <row r="353" spans="10:11" x14ac:dyDescent="0.3">
      <c r="J353" t="s">
        <v>2759</v>
      </c>
      <c r="K353" t="s">
        <v>3110</v>
      </c>
    </row>
    <row r="354" spans="10:11" x14ac:dyDescent="0.3">
      <c r="J354" t="s">
        <v>2760</v>
      </c>
      <c r="K354" t="s">
        <v>3111</v>
      </c>
    </row>
    <row r="355" spans="10:11" x14ac:dyDescent="0.3">
      <c r="J355" t="s">
        <v>2644</v>
      </c>
      <c r="K355" t="s">
        <v>3112</v>
      </c>
    </row>
    <row r="356" spans="10:11" x14ac:dyDescent="0.3">
      <c r="J356" t="s">
        <v>2645</v>
      </c>
      <c r="K356" t="s">
        <v>3113</v>
      </c>
    </row>
    <row r="357" spans="10:11" x14ac:dyDescent="0.3">
      <c r="J357" t="s">
        <v>2646</v>
      </c>
      <c r="K357" t="s">
        <v>3114</v>
      </c>
    </row>
    <row r="358" spans="10:11" x14ac:dyDescent="0.3">
      <c r="J358" t="s">
        <v>2647</v>
      </c>
      <c r="K358" t="s">
        <v>3115</v>
      </c>
    </row>
    <row r="359" spans="10:11" x14ac:dyDescent="0.3">
      <c r="J359" t="s">
        <v>2648</v>
      </c>
      <c r="K359" t="s">
        <v>3116</v>
      </c>
    </row>
    <row r="360" spans="10:11" x14ac:dyDescent="0.3">
      <c r="J360" t="s">
        <v>2649</v>
      </c>
      <c r="K360" t="s">
        <v>3117</v>
      </c>
    </row>
    <row r="361" spans="10:11" x14ac:dyDescent="0.3">
      <c r="J361" t="s">
        <v>2650</v>
      </c>
      <c r="K361" t="s">
        <v>3118</v>
      </c>
    </row>
    <row r="362" spans="10:11" x14ac:dyDescent="0.3">
      <c r="J362" t="s">
        <v>2651</v>
      </c>
      <c r="K362" t="s">
        <v>3119</v>
      </c>
    </row>
    <row r="363" spans="10:11" x14ac:dyDescent="0.3">
      <c r="J363" t="s">
        <v>2652</v>
      </c>
      <c r="K363" t="s">
        <v>3120</v>
      </c>
    </row>
    <row r="364" spans="10:11" x14ac:dyDescent="0.3">
      <c r="J364" t="s">
        <v>2653</v>
      </c>
      <c r="K364" t="s">
        <v>3121</v>
      </c>
    </row>
    <row r="365" spans="10:11" x14ac:dyDescent="0.3">
      <c r="J365" t="s">
        <v>2654</v>
      </c>
      <c r="K365" t="s">
        <v>3122</v>
      </c>
    </row>
    <row r="366" spans="10:11" x14ac:dyDescent="0.3">
      <c r="J366" t="s">
        <v>2655</v>
      </c>
      <c r="K366" t="s">
        <v>3123</v>
      </c>
    </row>
    <row r="367" spans="10:11" x14ac:dyDescent="0.3">
      <c r="J367" t="s">
        <v>2656</v>
      </c>
      <c r="K367" t="s">
        <v>3124</v>
      </c>
    </row>
    <row r="368" spans="10:11" x14ac:dyDescent="0.3">
      <c r="J368" t="s">
        <v>2657</v>
      </c>
      <c r="K368" t="s">
        <v>3125</v>
      </c>
    </row>
    <row r="369" spans="10:11" x14ac:dyDescent="0.3">
      <c r="J369" t="s">
        <v>2658</v>
      </c>
      <c r="K369" t="s">
        <v>3126</v>
      </c>
    </row>
    <row r="370" spans="10:11" x14ac:dyDescent="0.3">
      <c r="J370" t="s">
        <v>2659</v>
      </c>
      <c r="K370" t="s">
        <v>3127</v>
      </c>
    </row>
    <row r="371" spans="10:11" x14ac:dyDescent="0.3">
      <c r="J371" t="s">
        <v>2660</v>
      </c>
      <c r="K371" t="s">
        <v>3128</v>
      </c>
    </row>
    <row r="372" spans="10:11" x14ac:dyDescent="0.3">
      <c r="J372" t="s">
        <v>2661</v>
      </c>
      <c r="K372" t="s">
        <v>3129</v>
      </c>
    </row>
    <row r="373" spans="10:11" x14ac:dyDescent="0.3">
      <c r="J373" t="s">
        <v>2662</v>
      </c>
      <c r="K373" t="s">
        <v>3130</v>
      </c>
    </row>
    <row r="374" spans="10:11" x14ac:dyDescent="0.3">
      <c r="J374" t="s">
        <v>2663</v>
      </c>
      <c r="K374" t="s">
        <v>3131</v>
      </c>
    </row>
    <row r="375" spans="10:11" x14ac:dyDescent="0.3">
      <c r="J375" t="s">
        <v>2664</v>
      </c>
      <c r="K375" t="s">
        <v>3132</v>
      </c>
    </row>
    <row r="376" spans="10:11" x14ac:dyDescent="0.3">
      <c r="J376" t="s">
        <v>2665</v>
      </c>
      <c r="K376" t="s">
        <v>3133</v>
      </c>
    </row>
    <row r="377" spans="10:11" x14ac:dyDescent="0.3">
      <c r="J377" t="s">
        <v>2666</v>
      </c>
      <c r="K377" t="s">
        <v>3134</v>
      </c>
    </row>
    <row r="378" spans="10:11" x14ac:dyDescent="0.3">
      <c r="J378" t="s">
        <v>2667</v>
      </c>
      <c r="K378" t="s">
        <v>3135</v>
      </c>
    </row>
    <row r="379" spans="10:11" x14ac:dyDescent="0.3">
      <c r="J379" t="s">
        <v>2668</v>
      </c>
      <c r="K379" t="s">
        <v>3136</v>
      </c>
    </row>
    <row r="380" spans="10:11" x14ac:dyDescent="0.3">
      <c r="J380" t="s">
        <v>2669</v>
      </c>
      <c r="K380" t="s">
        <v>3137</v>
      </c>
    </row>
    <row r="381" spans="10:11" x14ac:dyDescent="0.3">
      <c r="J381" t="s">
        <v>2670</v>
      </c>
      <c r="K381" t="s">
        <v>3138</v>
      </c>
    </row>
    <row r="382" spans="10:11" x14ac:dyDescent="0.3">
      <c r="J382" t="s">
        <v>2671</v>
      </c>
      <c r="K382" t="s">
        <v>3139</v>
      </c>
    </row>
    <row r="383" spans="10:11" x14ac:dyDescent="0.3">
      <c r="J383" t="s">
        <v>2672</v>
      </c>
      <c r="K383" t="s">
        <v>3140</v>
      </c>
    </row>
    <row r="384" spans="10:11" x14ac:dyDescent="0.3">
      <c r="J384" t="s">
        <v>2673</v>
      </c>
      <c r="K384" t="s">
        <v>3141</v>
      </c>
    </row>
    <row r="385" spans="10:11" x14ac:dyDescent="0.3">
      <c r="J385" t="s">
        <v>2674</v>
      </c>
      <c r="K385" t="s">
        <v>3142</v>
      </c>
    </row>
    <row r="386" spans="10:11" x14ac:dyDescent="0.3">
      <c r="J386" t="s">
        <v>2675</v>
      </c>
      <c r="K386" t="s">
        <v>3143</v>
      </c>
    </row>
    <row r="387" spans="10:11" x14ac:dyDescent="0.3">
      <c r="J387" t="s">
        <v>2676</v>
      </c>
      <c r="K387" t="s">
        <v>3144</v>
      </c>
    </row>
    <row r="388" spans="10:11" x14ac:dyDescent="0.3">
      <c r="J388" t="s">
        <v>2677</v>
      </c>
      <c r="K388" t="s">
        <v>3145</v>
      </c>
    </row>
    <row r="389" spans="10:11" x14ac:dyDescent="0.3">
      <c r="J389" t="s">
        <v>2678</v>
      </c>
      <c r="K389" t="s">
        <v>3146</v>
      </c>
    </row>
    <row r="390" spans="10:11" x14ac:dyDescent="0.3">
      <c r="J390" t="s">
        <v>2679</v>
      </c>
      <c r="K390" t="s">
        <v>3147</v>
      </c>
    </row>
    <row r="391" spans="10:11" x14ac:dyDescent="0.3">
      <c r="J391" t="s">
        <v>2680</v>
      </c>
      <c r="K391" t="s">
        <v>3148</v>
      </c>
    </row>
    <row r="392" spans="10:11" x14ac:dyDescent="0.3">
      <c r="J392" t="s">
        <v>2681</v>
      </c>
      <c r="K392" t="s">
        <v>3149</v>
      </c>
    </row>
    <row r="393" spans="10:11" x14ac:dyDescent="0.3">
      <c r="J393" t="s">
        <v>2682</v>
      </c>
      <c r="K393" t="s">
        <v>3150</v>
      </c>
    </row>
    <row r="394" spans="10:11" x14ac:dyDescent="0.3">
      <c r="J394" t="s">
        <v>2683</v>
      </c>
      <c r="K394" t="s">
        <v>3151</v>
      </c>
    </row>
    <row r="395" spans="10:11" x14ac:dyDescent="0.3">
      <c r="J395" t="s">
        <v>2684</v>
      </c>
      <c r="K395" t="s">
        <v>3152</v>
      </c>
    </row>
    <row r="396" spans="10:11" x14ac:dyDescent="0.3">
      <c r="J396" t="s">
        <v>2685</v>
      </c>
      <c r="K396" t="s">
        <v>3153</v>
      </c>
    </row>
    <row r="397" spans="10:11" x14ac:dyDescent="0.3">
      <c r="J397" t="s">
        <v>2686</v>
      </c>
      <c r="K397" t="s">
        <v>3154</v>
      </c>
    </row>
    <row r="398" spans="10:11" x14ac:dyDescent="0.3">
      <c r="J398" t="s">
        <v>2687</v>
      </c>
      <c r="K398" t="s">
        <v>3155</v>
      </c>
    </row>
    <row r="399" spans="10:11" x14ac:dyDescent="0.3">
      <c r="J399" t="s">
        <v>2688</v>
      </c>
      <c r="K399" t="s">
        <v>3156</v>
      </c>
    </row>
    <row r="400" spans="10:11" x14ac:dyDescent="0.3">
      <c r="J400" t="s">
        <v>2689</v>
      </c>
      <c r="K400" t="s">
        <v>3157</v>
      </c>
    </row>
    <row r="401" spans="10:11" x14ac:dyDescent="0.3">
      <c r="J401" t="s">
        <v>2690</v>
      </c>
      <c r="K401" t="s">
        <v>3158</v>
      </c>
    </row>
    <row r="402" spans="10:11" x14ac:dyDescent="0.3">
      <c r="J402" t="s">
        <v>2691</v>
      </c>
      <c r="K402" t="s">
        <v>3159</v>
      </c>
    </row>
    <row r="403" spans="10:11" x14ac:dyDescent="0.3">
      <c r="J403" t="s">
        <v>2692</v>
      </c>
      <c r="K403" t="s">
        <v>3160</v>
      </c>
    </row>
    <row r="404" spans="10:11" x14ac:dyDescent="0.3">
      <c r="J404" t="s">
        <v>2693</v>
      </c>
      <c r="K404" t="s">
        <v>3161</v>
      </c>
    </row>
    <row r="405" spans="10:11" x14ac:dyDescent="0.3">
      <c r="J405" t="s">
        <v>2694</v>
      </c>
      <c r="K405" t="s">
        <v>3162</v>
      </c>
    </row>
    <row r="406" spans="10:11" x14ac:dyDescent="0.3">
      <c r="J406" t="s">
        <v>2695</v>
      </c>
      <c r="K406" t="s">
        <v>3163</v>
      </c>
    </row>
    <row r="407" spans="10:11" x14ac:dyDescent="0.3">
      <c r="J407" t="s">
        <v>2696</v>
      </c>
      <c r="K407" t="s">
        <v>3164</v>
      </c>
    </row>
    <row r="408" spans="10:11" x14ac:dyDescent="0.3">
      <c r="J408" t="s">
        <v>2697</v>
      </c>
      <c r="K408" t="s">
        <v>3165</v>
      </c>
    </row>
    <row r="409" spans="10:11" x14ac:dyDescent="0.3">
      <c r="J409" t="s">
        <v>2698</v>
      </c>
      <c r="K409" t="s">
        <v>3166</v>
      </c>
    </row>
    <row r="410" spans="10:11" x14ac:dyDescent="0.3">
      <c r="J410" t="s">
        <v>2699</v>
      </c>
      <c r="K410" t="s">
        <v>3167</v>
      </c>
    </row>
    <row r="411" spans="10:11" x14ac:dyDescent="0.3">
      <c r="J411" t="s">
        <v>2700</v>
      </c>
      <c r="K411" t="s">
        <v>3168</v>
      </c>
    </row>
    <row r="412" spans="10:11" x14ac:dyDescent="0.3">
      <c r="J412" t="s">
        <v>2701</v>
      </c>
      <c r="K412" t="s">
        <v>3169</v>
      </c>
    </row>
    <row r="413" spans="10:11" x14ac:dyDescent="0.3">
      <c r="J413" t="s">
        <v>2702</v>
      </c>
      <c r="K413" t="s">
        <v>3170</v>
      </c>
    </row>
    <row r="414" spans="10:11" x14ac:dyDescent="0.3">
      <c r="J414" t="s">
        <v>2703</v>
      </c>
      <c r="K414" t="s">
        <v>3171</v>
      </c>
    </row>
    <row r="415" spans="10:11" x14ac:dyDescent="0.3">
      <c r="J415" t="s">
        <v>2704</v>
      </c>
      <c r="K415" t="s">
        <v>3172</v>
      </c>
    </row>
    <row r="416" spans="10:11" x14ac:dyDescent="0.3">
      <c r="J416" t="s">
        <v>2705</v>
      </c>
      <c r="K416" t="s">
        <v>3173</v>
      </c>
    </row>
    <row r="417" spans="10:11" x14ac:dyDescent="0.3">
      <c r="J417" t="s">
        <v>2706</v>
      </c>
      <c r="K417" t="s">
        <v>3174</v>
      </c>
    </row>
    <row r="418" spans="10:11" x14ac:dyDescent="0.3">
      <c r="J418" t="s">
        <v>2707</v>
      </c>
      <c r="K418" t="s">
        <v>3175</v>
      </c>
    </row>
    <row r="419" spans="10:11" x14ac:dyDescent="0.3">
      <c r="J419" t="s">
        <v>2708</v>
      </c>
      <c r="K419" t="s">
        <v>3176</v>
      </c>
    </row>
    <row r="420" spans="10:11" x14ac:dyDescent="0.3">
      <c r="J420" t="s">
        <v>25</v>
      </c>
      <c r="K420" t="s">
        <v>271</v>
      </c>
    </row>
    <row r="421" spans="10:11" x14ac:dyDescent="0.3">
      <c r="J421" t="s">
        <v>2709</v>
      </c>
      <c r="K421" t="s">
        <v>3177</v>
      </c>
    </row>
    <row r="422" spans="10:11" x14ac:dyDescent="0.3">
      <c r="J422" t="s">
        <v>2710</v>
      </c>
      <c r="K422" t="s">
        <v>3178</v>
      </c>
    </row>
    <row r="423" spans="10:11" x14ac:dyDescent="0.3">
      <c r="J423" t="s">
        <v>2711</v>
      </c>
      <c r="K423" t="s">
        <v>3179</v>
      </c>
    </row>
    <row r="424" spans="10:11" x14ac:dyDescent="0.3">
      <c r="J424" t="s">
        <v>2712</v>
      </c>
      <c r="K424" t="s">
        <v>3180</v>
      </c>
    </row>
    <row r="425" spans="10:11" x14ac:dyDescent="0.3">
      <c r="J425" t="s">
        <v>2713</v>
      </c>
      <c r="K425" t="s">
        <v>3181</v>
      </c>
    </row>
    <row r="426" spans="10:11" x14ac:dyDescent="0.3">
      <c r="J426" t="s">
        <v>2714</v>
      </c>
      <c r="K426" t="s">
        <v>3182</v>
      </c>
    </row>
    <row r="427" spans="10:11" x14ac:dyDescent="0.3">
      <c r="J427" t="s">
        <v>2715</v>
      </c>
      <c r="K427" t="s">
        <v>3183</v>
      </c>
    </row>
    <row r="428" spans="10:11" x14ac:dyDescent="0.3">
      <c r="J428" t="s">
        <v>2716</v>
      </c>
      <c r="K428" t="s">
        <v>3184</v>
      </c>
    </row>
    <row r="429" spans="10:11" x14ac:dyDescent="0.3">
      <c r="J429" t="s">
        <v>2717</v>
      </c>
      <c r="K429" t="s">
        <v>3185</v>
      </c>
    </row>
    <row r="430" spans="10:11" x14ac:dyDescent="0.3">
      <c r="J430" t="s">
        <v>2718</v>
      </c>
      <c r="K430" t="s">
        <v>3186</v>
      </c>
    </row>
    <row r="431" spans="10:11" x14ac:dyDescent="0.3">
      <c r="J431" t="s">
        <v>2719</v>
      </c>
      <c r="K431" t="s">
        <v>3187</v>
      </c>
    </row>
    <row r="432" spans="10:11" x14ac:dyDescent="0.3">
      <c r="J432" t="s">
        <v>2720</v>
      </c>
      <c r="K432" t="s">
        <v>3188</v>
      </c>
    </row>
    <row r="433" spans="10:11" x14ac:dyDescent="0.3">
      <c r="J433" t="s">
        <v>2721</v>
      </c>
      <c r="K433" t="s">
        <v>3189</v>
      </c>
    </row>
    <row r="434" spans="10:11" x14ac:dyDescent="0.3">
      <c r="J434" t="s">
        <v>2722</v>
      </c>
      <c r="K434" t="s">
        <v>3190</v>
      </c>
    </row>
    <row r="435" spans="10:11" x14ac:dyDescent="0.3">
      <c r="J435" t="s">
        <v>2723</v>
      </c>
      <c r="K435" t="s">
        <v>3191</v>
      </c>
    </row>
    <row r="436" spans="10:11" x14ac:dyDescent="0.3">
      <c r="J436" t="s">
        <v>2724</v>
      </c>
      <c r="K436" t="s">
        <v>3192</v>
      </c>
    </row>
    <row r="437" spans="10:11" x14ac:dyDescent="0.3">
      <c r="J437" t="s">
        <v>2725</v>
      </c>
      <c r="K437" t="s">
        <v>3193</v>
      </c>
    </row>
    <row r="438" spans="10:11" x14ac:dyDescent="0.3">
      <c r="J438" t="s">
        <v>2726</v>
      </c>
      <c r="K438" t="s">
        <v>3194</v>
      </c>
    </row>
    <row r="439" spans="10:11" x14ac:dyDescent="0.3">
      <c r="J439" t="s">
        <v>2727</v>
      </c>
      <c r="K439" t="s">
        <v>3195</v>
      </c>
    </row>
    <row r="440" spans="10:11" x14ac:dyDescent="0.3">
      <c r="J440" t="s">
        <v>2728</v>
      </c>
      <c r="K440" t="s">
        <v>3196</v>
      </c>
    </row>
    <row r="441" spans="10:11" x14ac:dyDescent="0.3">
      <c r="J441" t="s">
        <v>2729</v>
      </c>
      <c r="K441" t="s">
        <v>3197</v>
      </c>
    </row>
    <row r="442" spans="10:11" x14ac:dyDescent="0.3">
      <c r="J442" t="s">
        <v>2730</v>
      </c>
      <c r="K442" t="s">
        <v>3198</v>
      </c>
    </row>
    <row r="443" spans="10:11" x14ac:dyDescent="0.3">
      <c r="J443" t="s">
        <v>2731</v>
      </c>
      <c r="K443" t="s">
        <v>3199</v>
      </c>
    </row>
    <row r="444" spans="10:11" x14ac:dyDescent="0.3">
      <c r="J444" t="s">
        <v>2732</v>
      </c>
      <c r="K444" t="s">
        <v>3200</v>
      </c>
    </row>
    <row r="445" spans="10:11" x14ac:dyDescent="0.3">
      <c r="J445" t="s">
        <v>2733</v>
      </c>
      <c r="K445" t="s">
        <v>3201</v>
      </c>
    </row>
    <row r="446" spans="10:11" x14ac:dyDescent="0.3">
      <c r="J446" t="s">
        <v>2734</v>
      </c>
      <c r="K446" t="s">
        <v>3202</v>
      </c>
    </row>
    <row r="447" spans="10:11" x14ac:dyDescent="0.3">
      <c r="J447" t="s">
        <v>2735</v>
      </c>
      <c r="K447" t="s">
        <v>3203</v>
      </c>
    </row>
    <row r="448" spans="10:11" x14ac:dyDescent="0.3">
      <c r="J448" t="s">
        <v>2736</v>
      </c>
      <c r="K448" t="s">
        <v>3204</v>
      </c>
    </row>
    <row r="449" spans="10:11" x14ac:dyDescent="0.3">
      <c r="J449" t="s">
        <v>2737</v>
      </c>
      <c r="K449" t="s">
        <v>3205</v>
      </c>
    </row>
    <row r="450" spans="10:11" x14ac:dyDescent="0.3">
      <c r="J450" t="s">
        <v>2738</v>
      </c>
      <c r="K450" t="s">
        <v>3206</v>
      </c>
    </row>
    <row r="451" spans="10:11" x14ac:dyDescent="0.3">
      <c r="J451" t="s">
        <v>2739</v>
      </c>
      <c r="K451" t="s">
        <v>3207</v>
      </c>
    </row>
    <row r="452" spans="10:11" x14ac:dyDescent="0.3">
      <c r="J452" t="s">
        <v>2740</v>
      </c>
      <c r="K452" t="s">
        <v>3208</v>
      </c>
    </row>
    <row r="453" spans="10:11" x14ac:dyDescent="0.3">
      <c r="J453" t="s">
        <v>2741</v>
      </c>
      <c r="K453" t="s">
        <v>3209</v>
      </c>
    </row>
    <row r="454" spans="10:11" x14ac:dyDescent="0.3">
      <c r="J454" t="s">
        <v>2742</v>
      </c>
      <c r="K454" t="s">
        <v>3210</v>
      </c>
    </row>
    <row r="455" spans="10:11" x14ac:dyDescent="0.3">
      <c r="J455" t="s">
        <v>2743</v>
      </c>
      <c r="K455" t="s">
        <v>3211</v>
      </c>
    </row>
    <row r="456" spans="10:11" x14ac:dyDescent="0.3">
      <c r="J456" t="s">
        <v>2744</v>
      </c>
      <c r="K456" t="s">
        <v>3212</v>
      </c>
    </row>
    <row r="457" spans="10:11" x14ac:dyDescent="0.3">
      <c r="J457" t="s">
        <v>2745</v>
      </c>
      <c r="K457" t="s">
        <v>3213</v>
      </c>
    </row>
    <row r="458" spans="10:11" x14ac:dyDescent="0.3">
      <c r="J458" t="s">
        <v>2746</v>
      </c>
      <c r="K458" t="s">
        <v>3214</v>
      </c>
    </row>
    <row r="459" spans="10:11" x14ac:dyDescent="0.3">
      <c r="J459" t="s">
        <v>2747</v>
      </c>
      <c r="K459" t="s">
        <v>3215</v>
      </c>
    </row>
    <row r="460" spans="10:11" x14ac:dyDescent="0.3">
      <c r="J460" t="s">
        <v>2748</v>
      </c>
      <c r="K460" t="s">
        <v>3216</v>
      </c>
    </row>
    <row r="461" spans="10:11" x14ac:dyDescent="0.3">
      <c r="J461" t="s">
        <v>2749</v>
      </c>
      <c r="K461" t="s">
        <v>3217</v>
      </c>
    </row>
    <row r="462" spans="10:11" x14ac:dyDescent="0.3">
      <c r="J462" t="s">
        <v>2750</v>
      </c>
      <c r="K462" t="s">
        <v>3218</v>
      </c>
    </row>
    <row r="463" spans="10:11" x14ac:dyDescent="0.3">
      <c r="J463" t="s">
        <v>2751</v>
      </c>
      <c r="K463" t="s">
        <v>3219</v>
      </c>
    </row>
    <row r="464" spans="10:11" x14ac:dyDescent="0.3">
      <c r="J464" t="s">
        <v>2752</v>
      </c>
      <c r="K464" t="s">
        <v>3220</v>
      </c>
    </row>
    <row r="465" spans="10:11" x14ac:dyDescent="0.3">
      <c r="J465" t="s">
        <v>2753</v>
      </c>
      <c r="K465" t="s">
        <v>3221</v>
      </c>
    </row>
    <row r="466" spans="10:11" x14ac:dyDescent="0.3">
      <c r="J466" t="s">
        <v>2754</v>
      </c>
      <c r="K466" t="s">
        <v>3222</v>
      </c>
    </row>
    <row r="467" spans="10:11" x14ac:dyDescent="0.3">
      <c r="J467" t="s">
        <v>2755</v>
      </c>
      <c r="K467" t="s">
        <v>3223</v>
      </c>
    </row>
    <row r="468" spans="10:11" x14ac:dyDescent="0.3">
      <c r="J468" t="s">
        <v>2756</v>
      </c>
      <c r="K468" t="s">
        <v>3224</v>
      </c>
    </row>
    <row r="469" spans="10:11" x14ac:dyDescent="0.3">
      <c r="J469" t="s">
        <v>2757</v>
      </c>
      <c r="K469" t="s">
        <v>3225</v>
      </c>
    </row>
    <row r="470" spans="10:11" x14ac:dyDescent="0.3">
      <c r="J470" t="s">
        <v>2758</v>
      </c>
      <c r="K470" t="s">
        <v>3226</v>
      </c>
    </row>
    <row r="471" spans="10:11" x14ac:dyDescent="0.3">
      <c r="J471" t="s">
        <v>2759</v>
      </c>
      <c r="K471" t="s">
        <v>3227</v>
      </c>
    </row>
    <row r="472" spans="10:11" x14ac:dyDescent="0.3">
      <c r="J472" t="s">
        <v>2760</v>
      </c>
      <c r="K472" t="s">
        <v>3228</v>
      </c>
    </row>
    <row r="473" spans="10:11" x14ac:dyDescent="0.3">
      <c r="J473" t="s">
        <v>2644</v>
      </c>
      <c r="K473" t="s">
        <v>3229</v>
      </c>
    </row>
    <row r="474" spans="10:11" x14ac:dyDescent="0.3">
      <c r="J474" t="s">
        <v>2645</v>
      </c>
      <c r="K474" t="s">
        <v>3230</v>
      </c>
    </row>
    <row r="475" spans="10:11" x14ac:dyDescent="0.3">
      <c r="J475" t="s">
        <v>2646</v>
      </c>
      <c r="K475" t="s">
        <v>3231</v>
      </c>
    </row>
    <row r="476" spans="10:11" x14ac:dyDescent="0.3">
      <c r="J476" t="s">
        <v>2647</v>
      </c>
      <c r="K476" t="s">
        <v>3232</v>
      </c>
    </row>
    <row r="477" spans="10:11" x14ac:dyDescent="0.3">
      <c r="J477" t="s">
        <v>2648</v>
      </c>
      <c r="K477" t="s">
        <v>3233</v>
      </c>
    </row>
    <row r="478" spans="10:11" x14ac:dyDescent="0.3">
      <c r="J478" t="s">
        <v>2649</v>
      </c>
      <c r="K478" t="s">
        <v>3234</v>
      </c>
    </row>
    <row r="479" spans="10:11" x14ac:dyDescent="0.3">
      <c r="J479" t="s">
        <v>2650</v>
      </c>
      <c r="K479" t="s">
        <v>3235</v>
      </c>
    </row>
    <row r="480" spans="10:11" x14ac:dyDescent="0.3">
      <c r="J480" t="s">
        <v>2651</v>
      </c>
      <c r="K480" t="s">
        <v>3236</v>
      </c>
    </row>
    <row r="481" spans="10:11" x14ac:dyDescent="0.3">
      <c r="J481" t="s">
        <v>2652</v>
      </c>
      <c r="K481" t="s">
        <v>3237</v>
      </c>
    </row>
    <row r="482" spans="10:11" x14ac:dyDescent="0.3">
      <c r="J482" t="s">
        <v>2653</v>
      </c>
      <c r="K482" t="s">
        <v>3238</v>
      </c>
    </row>
    <row r="483" spans="10:11" x14ac:dyDescent="0.3">
      <c r="J483" t="s">
        <v>2654</v>
      </c>
      <c r="K483" t="s">
        <v>3239</v>
      </c>
    </row>
    <row r="484" spans="10:11" x14ac:dyDescent="0.3">
      <c r="J484" t="s">
        <v>2655</v>
      </c>
      <c r="K484" t="s">
        <v>3240</v>
      </c>
    </row>
    <row r="485" spans="10:11" x14ac:dyDescent="0.3">
      <c r="J485" t="s">
        <v>2656</v>
      </c>
      <c r="K485" t="s">
        <v>3241</v>
      </c>
    </row>
    <row r="486" spans="10:11" x14ac:dyDescent="0.3">
      <c r="J486" t="s">
        <v>2657</v>
      </c>
      <c r="K486" t="s">
        <v>3242</v>
      </c>
    </row>
    <row r="487" spans="10:11" x14ac:dyDescent="0.3">
      <c r="J487" t="s">
        <v>2658</v>
      </c>
      <c r="K487" t="s">
        <v>3243</v>
      </c>
    </row>
    <row r="488" spans="10:11" x14ac:dyDescent="0.3">
      <c r="J488" t="s">
        <v>2659</v>
      </c>
      <c r="K488" t="s">
        <v>3244</v>
      </c>
    </row>
    <row r="489" spans="10:11" x14ac:dyDescent="0.3">
      <c r="J489" t="s">
        <v>2660</v>
      </c>
      <c r="K489" t="s">
        <v>3245</v>
      </c>
    </row>
    <row r="490" spans="10:11" x14ac:dyDescent="0.3">
      <c r="J490" t="s">
        <v>2661</v>
      </c>
      <c r="K490" t="s">
        <v>3246</v>
      </c>
    </row>
    <row r="491" spans="10:11" x14ac:dyDescent="0.3">
      <c r="J491" t="s">
        <v>2662</v>
      </c>
      <c r="K491" t="s">
        <v>3247</v>
      </c>
    </row>
    <row r="492" spans="10:11" x14ac:dyDescent="0.3">
      <c r="J492" t="s">
        <v>2663</v>
      </c>
      <c r="K492" t="s">
        <v>3248</v>
      </c>
    </row>
    <row r="493" spans="10:11" x14ac:dyDescent="0.3">
      <c r="J493" t="s">
        <v>2664</v>
      </c>
      <c r="K493" t="s">
        <v>3249</v>
      </c>
    </row>
    <row r="494" spans="10:11" x14ac:dyDescent="0.3">
      <c r="J494" t="s">
        <v>2665</v>
      </c>
      <c r="K494" t="s">
        <v>3250</v>
      </c>
    </row>
    <row r="495" spans="10:11" x14ac:dyDescent="0.3">
      <c r="J495" t="s">
        <v>2666</v>
      </c>
      <c r="K495" t="s">
        <v>3251</v>
      </c>
    </row>
    <row r="496" spans="10:11" x14ac:dyDescent="0.3">
      <c r="J496" t="s">
        <v>2667</v>
      </c>
      <c r="K496" t="s">
        <v>3252</v>
      </c>
    </row>
    <row r="497" spans="10:11" x14ac:dyDescent="0.3">
      <c r="J497" t="s">
        <v>2668</v>
      </c>
      <c r="K497" t="s">
        <v>3253</v>
      </c>
    </row>
    <row r="498" spans="10:11" x14ac:dyDescent="0.3">
      <c r="J498" t="s">
        <v>2669</v>
      </c>
      <c r="K498" t="s">
        <v>3254</v>
      </c>
    </row>
    <row r="499" spans="10:11" x14ac:dyDescent="0.3">
      <c r="J499" t="s">
        <v>2670</v>
      </c>
      <c r="K499" t="s">
        <v>3255</v>
      </c>
    </row>
    <row r="500" spans="10:11" x14ac:dyDescent="0.3">
      <c r="J500" t="s">
        <v>2671</v>
      </c>
      <c r="K500" t="s">
        <v>3256</v>
      </c>
    </row>
    <row r="501" spans="10:11" x14ac:dyDescent="0.3">
      <c r="J501" t="s">
        <v>2672</v>
      </c>
      <c r="K501" t="s">
        <v>3257</v>
      </c>
    </row>
    <row r="502" spans="10:11" x14ac:dyDescent="0.3">
      <c r="J502" t="s">
        <v>2673</v>
      </c>
      <c r="K502" t="s">
        <v>3258</v>
      </c>
    </row>
    <row r="503" spans="10:11" x14ac:dyDescent="0.3">
      <c r="J503" t="s">
        <v>2674</v>
      </c>
      <c r="K503" t="s">
        <v>3259</v>
      </c>
    </row>
    <row r="504" spans="10:11" x14ac:dyDescent="0.3">
      <c r="J504" t="s">
        <v>2675</v>
      </c>
      <c r="K504" t="s">
        <v>3260</v>
      </c>
    </row>
    <row r="505" spans="10:11" x14ac:dyDescent="0.3">
      <c r="J505" t="s">
        <v>2676</v>
      </c>
      <c r="K505" t="s">
        <v>3261</v>
      </c>
    </row>
    <row r="506" spans="10:11" x14ac:dyDescent="0.3">
      <c r="J506" t="s">
        <v>2677</v>
      </c>
      <c r="K506" t="s">
        <v>3262</v>
      </c>
    </row>
    <row r="507" spans="10:11" x14ac:dyDescent="0.3">
      <c r="J507" t="s">
        <v>2678</v>
      </c>
      <c r="K507" t="s">
        <v>3263</v>
      </c>
    </row>
    <row r="508" spans="10:11" x14ac:dyDescent="0.3">
      <c r="J508" t="s">
        <v>2679</v>
      </c>
      <c r="K508" t="s">
        <v>3264</v>
      </c>
    </row>
    <row r="509" spans="10:11" x14ac:dyDescent="0.3">
      <c r="J509" t="s">
        <v>2680</v>
      </c>
      <c r="K509" t="s">
        <v>3265</v>
      </c>
    </row>
    <row r="510" spans="10:11" x14ac:dyDescent="0.3">
      <c r="J510" t="s">
        <v>2681</v>
      </c>
      <c r="K510" t="s">
        <v>3266</v>
      </c>
    </row>
    <row r="511" spans="10:11" x14ac:dyDescent="0.3">
      <c r="J511" t="s">
        <v>2682</v>
      </c>
      <c r="K511" t="s">
        <v>3267</v>
      </c>
    </row>
    <row r="512" spans="10:11" x14ac:dyDescent="0.3">
      <c r="J512" t="s">
        <v>2683</v>
      </c>
      <c r="K512" t="s">
        <v>3268</v>
      </c>
    </row>
    <row r="513" spans="10:11" x14ac:dyDescent="0.3">
      <c r="J513" t="s">
        <v>2684</v>
      </c>
      <c r="K513" t="s">
        <v>3269</v>
      </c>
    </row>
    <row r="514" spans="10:11" x14ac:dyDescent="0.3">
      <c r="J514" t="s">
        <v>2685</v>
      </c>
      <c r="K514" t="s">
        <v>3270</v>
      </c>
    </row>
    <row r="515" spans="10:11" x14ac:dyDescent="0.3">
      <c r="J515" t="s">
        <v>2686</v>
      </c>
      <c r="K515" t="s">
        <v>3271</v>
      </c>
    </row>
    <row r="516" spans="10:11" x14ac:dyDescent="0.3">
      <c r="J516" t="s">
        <v>2687</v>
      </c>
      <c r="K516" t="s">
        <v>3272</v>
      </c>
    </row>
    <row r="517" spans="10:11" x14ac:dyDescent="0.3">
      <c r="J517" t="s">
        <v>2688</v>
      </c>
      <c r="K517" t="s">
        <v>3273</v>
      </c>
    </row>
    <row r="518" spans="10:11" x14ac:dyDescent="0.3">
      <c r="J518" t="s">
        <v>2689</v>
      </c>
      <c r="K518" t="s">
        <v>3274</v>
      </c>
    </row>
    <row r="519" spans="10:11" x14ac:dyDescent="0.3">
      <c r="J519" t="s">
        <v>2690</v>
      </c>
      <c r="K519" t="s">
        <v>3275</v>
      </c>
    </row>
    <row r="520" spans="10:11" x14ac:dyDescent="0.3">
      <c r="J520" t="s">
        <v>2691</v>
      </c>
      <c r="K520" t="s">
        <v>3276</v>
      </c>
    </row>
    <row r="521" spans="10:11" x14ac:dyDescent="0.3">
      <c r="J521" t="s">
        <v>2692</v>
      </c>
      <c r="K521" t="s">
        <v>3277</v>
      </c>
    </row>
    <row r="522" spans="10:11" x14ac:dyDescent="0.3">
      <c r="J522" t="s">
        <v>2693</v>
      </c>
      <c r="K522" t="s">
        <v>3278</v>
      </c>
    </row>
    <row r="523" spans="10:11" x14ac:dyDescent="0.3">
      <c r="J523" t="s">
        <v>2694</v>
      </c>
      <c r="K523" t="s">
        <v>3279</v>
      </c>
    </row>
    <row r="524" spans="10:11" x14ac:dyDescent="0.3">
      <c r="J524" t="s">
        <v>2695</v>
      </c>
      <c r="K524" t="s">
        <v>3280</v>
      </c>
    </row>
    <row r="525" spans="10:11" x14ac:dyDescent="0.3">
      <c r="J525" t="s">
        <v>2696</v>
      </c>
      <c r="K525" t="s">
        <v>3281</v>
      </c>
    </row>
    <row r="526" spans="10:11" x14ac:dyDescent="0.3">
      <c r="J526" t="s">
        <v>2697</v>
      </c>
      <c r="K526" t="s">
        <v>3282</v>
      </c>
    </row>
    <row r="527" spans="10:11" x14ac:dyDescent="0.3">
      <c r="J527" t="s">
        <v>2698</v>
      </c>
      <c r="K527" t="s">
        <v>3283</v>
      </c>
    </row>
    <row r="528" spans="10:11" x14ac:dyDescent="0.3">
      <c r="J528" t="s">
        <v>2699</v>
      </c>
      <c r="K528" t="s">
        <v>3284</v>
      </c>
    </row>
    <row r="529" spans="10:11" x14ac:dyDescent="0.3">
      <c r="J529" t="s">
        <v>2700</v>
      </c>
      <c r="K529" t="s">
        <v>3285</v>
      </c>
    </row>
    <row r="530" spans="10:11" x14ac:dyDescent="0.3">
      <c r="J530" t="s">
        <v>2701</v>
      </c>
      <c r="K530" t="s">
        <v>3286</v>
      </c>
    </row>
    <row r="531" spans="10:11" x14ac:dyDescent="0.3">
      <c r="J531" t="s">
        <v>2702</v>
      </c>
      <c r="K531" t="s">
        <v>3287</v>
      </c>
    </row>
    <row r="532" spans="10:11" x14ac:dyDescent="0.3">
      <c r="J532" t="s">
        <v>2703</v>
      </c>
      <c r="K532" t="s">
        <v>3288</v>
      </c>
    </row>
    <row r="533" spans="10:11" x14ac:dyDescent="0.3">
      <c r="J533" t="s">
        <v>2704</v>
      </c>
      <c r="K533" t="s">
        <v>3289</v>
      </c>
    </row>
    <row r="534" spans="10:11" x14ac:dyDescent="0.3">
      <c r="J534" t="s">
        <v>2705</v>
      </c>
      <c r="K534" t="s">
        <v>3290</v>
      </c>
    </row>
    <row r="535" spans="10:11" x14ac:dyDescent="0.3">
      <c r="J535" t="s">
        <v>2706</v>
      </c>
      <c r="K535" t="s">
        <v>3291</v>
      </c>
    </row>
    <row r="536" spans="10:11" x14ac:dyDescent="0.3">
      <c r="J536" t="s">
        <v>2707</v>
      </c>
      <c r="K536" t="s">
        <v>3292</v>
      </c>
    </row>
    <row r="537" spans="10:11" x14ac:dyDescent="0.3">
      <c r="J537" t="s">
        <v>2708</v>
      </c>
      <c r="K537" t="s">
        <v>3293</v>
      </c>
    </row>
    <row r="538" spans="10:11" x14ac:dyDescent="0.3">
      <c r="J538" t="s">
        <v>25</v>
      </c>
      <c r="K538" t="s">
        <v>346</v>
      </c>
    </row>
    <row r="539" spans="10:11" x14ac:dyDescent="0.3">
      <c r="J539" t="s">
        <v>2709</v>
      </c>
      <c r="K539" t="s">
        <v>3294</v>
      </c>
    </row>
    <row r="540" spans="10:11" x14ac:dyDescent="0.3">
      <c r="J540" t="s">
        <v>2710</v>
      </c>
      <c r="K540" t="s">
        <v>3295</v>
      </c>
    </row>
    <row r="541" spans="10:11" x14ac:dyDescent="0.3">
      <c r="J541" t="s">
        <v>2711</v>
      </c>
      <c r="K541" t="s">
        <v>3296</v>
      </c>
    </row>
    <row r="542" spans="10:11" x14ac:dyDescent="0.3">
      <c r="J542" t="s">
        <v>2712</v>
      </c>
      <c r="K542" t="s">
        <v>3297</v>
      </c>
    </row>
    <row r="543" spans="10:11" x14ac:dyDescent="0.3">
      <c r="J543" t="s">
        <v>2713</v>
      </c>
      <c r="K543" t="s">
        <v>3298</v>
      </c>
    </row>
    <row r="544" spans="10:11" x14ac:dyDescent="0.3">
      <c r="J544" t="s">
        <v>2714</v>
      </c>
      <c r="K544" t="s">
        <v>3299</v>
      </c>
    </row>
    <row r="545" spans="10:11" x14ac:dyDescent="0.3">
      <c r="J545" t="s">
        <v>2715</v>
      </c>
      <c r="K545" t="s">
        <v>3300</v>
      </c>
    </row>
    <row r="546" spans="10:11" x14ac:dyDescent="0.3">
      <c r="J546" t="s">
        <v>2716</v>
      </c>
      <c r="K546" t="s">
        <v>3301</v>
      </c>
    </row>
    <row r="547" spans="10:11" x14ac:dyDescent="0.3">
      <c r="J547" t="s">
        <v>2717</v>
      </c>
      <c r="K547" t="s">
        <v>3302</v>
      </c>
    </row>
    <row r="548" spans="10:11" x14ac:dyDescent="0.3">
      <c r="J548" t="s">
        <v>2718</v>
      </c>
      <c r="K548" t="s">
        <v>3303</v>
      </c>
    </row>
    <row r="549" spans="10:11" x14ac:dyDescent="0.3">
      <c r="J549" t="s">
        <v>2719</v>
      </c>
      <c r="K549" t="s">
        <v>3304</v>
      </c>
    </row>
    <row r="550" spans="10:11" x14ac:dyDescent="0.3">
      <c r="J550" t="s">
        <v>2720</v>
      </c>
      <c r="K550" t="s">
        <v>3305</v>
      </c>
    </row>
    <row r="551" spans="10:11" x14ac:dyDescent="0.3">
      <c r="J551" t="s">
        <v>2721</v>
      </c>
      <c r="K551" t="s">
        <v>3306</v>
      </c>
    </row>
    <row r="552" spans="10:11" x14ac:dyDescent="0.3">
      <c r="J552" t="s">
        <v>2722</v>
      </c>
      <c r="K552" t="s">
        <v>3307</v>
      </c>
    </row>
    <row r="553" spans="10:11" x14ac:dyDescent="0.3">
      <c r="J553" t="s">
        <v>2723</v>
      </c>
      <c r="K553" t="s">
        <v>3308</v>
      </c>
    </row>
    <row r="554" spans="10:11" x14ac:dyDescent="0.3">
      <c r="J554" t="s">
        <v>2724</v>
      </c>
      <c r="K554" t="s">
        <v>3309</v>
      </c>
    </row>
    <row r="555" spans="10:11" x14ac:dyDescent="0.3">
      <c r="J555" t="s">
        <v>2725</v>
      </c>
      <c r="K555" t="s">
        <v>3310</v>
      </c>
    </row>
    <row r="556" spans="10:11" x14ac:dyDescent="0.3">
      <c r="J556" t="s">
        <v>2726</v>
      </c>
      <c r="K556" t="s">
        <v>3311</v>
      </c>
    </row>
    <row r="557" spans="10:11" x14ac:dyDescent="0.3">
      <c r="J557" t="s">
        <v>2727</v>
      </c>
      <c r="K557" t="s">
        <v>3312</v>
      </c>
    </row>
    <row r="558" spans="10:11" x14ac:dyDescent="0.3">
      <c r="J558" t="s">
        <v>2728</v>
      </c>
      <c r="K558" t="s">
        <v>3313</v>
      </c>
    </row>
    <row r="559" spans="10:11" x14ac:dyDescent="0.3">
      <c r="J559" t="s">
        <v>2729</v>
      </c>
      <c r="K559" t="s">
        <v>3314</v>
      </c>
    </row>
    <row r="560" spans="10:11" x14ac:dyDescent="0.3">
      <c r="J560" t="s">
        <v>2730</v>
      </c>
      <c r="K560" t="s">
        <v>3315</v>
      </c>
    </row>
    <row r="561" spans="10:11" x14ac:dyDescent="0.3">
      <c r="J561" t="s">
        <v>2731</v>
      </c>
      <c r="K561" t="s">
        <v>3316</v>
      </c>
    </row>
    <row r="562" spans="10:11" x14ac:dyDescent="0.3">
      <c r="J562" t="s">
        <v>2732</v>
      </c>
      <c r="K562" t="s">
        <v>3317</v>
      </c>
    </row>
    <row r="563" spans="10:11" x14ac:dyDescent="0.3">
      <c r="J563" t="s">
        <v>2733</v>
      </c>
      <c r="K563" t="s">
        <v>3318</v>
      </c>
    </row>
    <row r="564" spans="10:11" x14ac:dyDescent="0.3">
      <c r="J564" t="s">
        <v>2734</v>
      </c>
      <c r="K564" t="s">
        <v>3319</v>
      </c>
    </row>
    <row r="565" spans="10:11" x14ac:dyDescent="0.3">
      <c r="J565" t="s">
        <v>2735</v>
      </c>
      <c r="K565" t="s">
        <v>3320</v>
      </c>
    </row>
    <row r="566" spans="10:11" x14ac:dyDescent="0.3">
      <c r="J566" t="s">
        <v>2736</v>
      </c>
      <c r="K566" t="s">
        <v>3321</v>
      </c>
    </row>
    <row r="567" spans="10:11" x14ac:dyDescent="0.3">
      <c r="J567" t="s">
        <v>2737</v>
      </c>
      <c r="K567" t="s">
        <v>3322</v>
      </c>
    </row>
    <row r="568" spans="10:11" x14ac:dyDescent="0.3">
      <c r="J568" t="s">
        <v>2738</v>
      </c>
      <c r="K568" t="s">
        <v>3323</v>
      </c>
    </row>
    <row r="569" spans="10:11" x14ac:dyDescent="0.3">
      <c r="J569" t="s">
        <v>2739</v>
      </c>
      <c r="K569" t="s">
        <v>3324</v>
      </c>
    </row>
    <row r="570" spans="10:11" x14ac:dyDescent="0.3">
      <c r="J570" t="s">
        <v>2740</v>
      </c>
      <c r="K570" t="s">
        <v>3325</v>
      </c>
    </row>
    <row r="571" spans="10:11" x14ac:dyDescent="0.3">
      <c r="J571" t="s">
        <v>2741</v>
      </c>
      <c r="K571" t="s">
        <v>3326</v>
      </c>
    </row>
    <row r="572" spans="10:11" x14ac:dyDescent="0.3">
      <c r="J572" t="s">
        <v>2742</v>
      </c>
      <c r="K572" t="s">
        <v>3327</v>
      </c>
    </row>
    <row r="573" spans="10:11" x14ac:dyDescent="0.3">
      <c r="J573" t="s">
        <v>2743</v>
      </c>
      <c r="K573" t="s">
        <v>3328</v>
      </c>
    </row>
    <row r="574" spans="10:11" x14ac:dyDescent="0.3">
      <c r="J574" t="s">
        <v>2744</v>
      </c>
      <c r="K574" t="s">
        <v>3329</v>
      </c>
    </row>
    <row r="575" spans="10:11" x14ac:dyDescent="0.3">
      <c r="J575" t="s">
        <v>2745</v>
      </c>
      <c r="K575" t="s">
        <v>3330</v>
      </c>
    </row>
    <row r="576" spans="10:11" x14ac:dyDescent="0.3">
      <c r="J576" t="s">
        <v>2746</v>
      </c>
      <c r="K576" t="s">
        <v>3331</v>
      </c>
    </row>
    <row r="577" spans="10:11" x14ac:dyDescent="0.3">
      <c r="J577" t="s">
        <v>2747</v>
      </c>
      <c r="K577" t="s">
        <v>3332</v>
      </c>
    </row>
    <row r="578" spans="10:11" x14ac:dyDescent="0.3">
      <c r="J578" t="s">
        <v>2748</v>
      </c>
      <c r="K578" t="s">
        <v>3333</v>
      </c>
    </row>
    <row r="579" spans="10:11" x14ac:dyDescent="0.3">
      <c r="J579" t="s">
        <v>2749</v>
      </c>
      <c r="K579" t="s">
        <v>3334</v>
      </c>
    </row>
    <row r="580" spans="10:11" x14ac:dyDescent="0.3">
      <c r="J580" t="s">
        <v>2750</v>
      </c>
      <c r="K580" t="s">
        <v>3335</v>
      </c>
    </row>
    <row r="581" spans="10:11" x14ac:dyDescent="0.3">
      <c r="J581" t="s">
        <v>2751</v>
      </c>
      <c r="K581" t="s">
        <v>3336</v>
      </c>
    </row>
    <row r="582" spans="10:11" x14ac:dyDescent="0.3">
      <c r="J582" t="s">
        <v>2752</v>
      </c>
      <c r="K582" t="s">
        <v>3337</v>
      </c>
    </row>
    <row r="583" spans="10:11" x14ac:dyDescent="0.3">
      <c r="J583" t="s">
        <v>2753</v>
      </c>
      <c r="K583" t="s">
        <v>3338</v>
      </c>
    </row>
    <row r="584" spans="10:11" x14ac:dyDescent="0.3">
      <c r="J584" t="s">
        <v>2754</v>
      </c>
      <c r="K584" t="s">
        <v>3339</v>
      </c>
    </row>
    <row r="585" spans="10:11" x14ac:dyDescent="0.3">
      <c r="J585" t="s">
        <v>2755</v>
      </c>
      <c r="K585" t="s">
        <v>3340</v>
      </c>
    </row>
    <row r="586" spans="10:11" x14ac:dyDescent="0.3">
      <c r="J586" t="s">
        <v>2756</v>
      </c>
      <c r="K586" t="s">
        <v>3341</v>
      </c>
    </row>
    <row r="587" spans="10:11" x14ac:dyDescent="0.3">
      <c r="J587" t="s">
        <v>2757</v>
      </c>
      <c r="K587" t="s">
        <v>3342</v>
      </c>
    </row>
    <row r="588" spans="10:11" x14ac:dyDescent="0.3">
      <c r="J588" t="s">
        <v>2758</v>
      </c>
      <c r="K588" t="s">
        <v>3343</v>
      </c>
    </row>
    <row r="589" spans="10:11" x14ac:dyDescent="0.3">
      <c r="J589" t="s">
        <v>2759</v>
      </c>
      <c r="K589" t="s">
        <v>3344</v>
      </c>
    </row>
    <row r="590" spans="10:11" x14ac:dyDescent="0.3">
      <c r="J590" t="s">
        <v>2760</v>
      </c>
      <c r="K590" t="s">
        <v>3345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1"/>
  <sheetViews>
    <sheetView topLeftCell="A103" workbookViewId="0">
      <selection activeCell="F3" sqref="F3:F132"/>
    </sheetView>
  </sheetViews>
  <sheetFormatPr defaultRowHeight="14.4" x14ac:dyDescent="0.3"/>
  <cols>
    <col min="9" max="9" width="28" bestFit="1" customWidth="1"/>
    <col min="10" max="10" width="47.21875" bestFit="1" customWidth="1"/>
  </cols>
  <sheetData>
    <row r="1" spans="1:10" x14ac:dyDescent="0.3">
      <c r="A1" t="s">
        <v>4200</v>
      </c>
      <c r="B1" t="e">
        <f>LEFT(A1, FIND("(",A1)-2)</f>
        <v>#VALUE!</v>
      </c>
      <c r="I1" t="s">
        <v>4361</v>
      </c>
      <c r="J1" t="s">
        <v>4487</v>
      </c>
    </row>
    <row r="2" spans="1:10" x14ac:dyDescent="0.3">
      <c r="A2" t="s">
        <v>4201</v>
      </c>
      <c r="B2" t="str">
        <f t="shared" ref="B2:B65" si="0">LEFT(A2, FIND("(",A2)-2)</f>
        <v>Steven Bochco</v>
      </c>
      <c r="I2" t="s">
        <v>4362</v>
      </c>
      <c r="J2" t="s">
        <v>4488</v>
      </c>
    </row>
    <row r="3" spans="1:10" x14ac:dyDescent="0.3">
      <c r="A3" t="s">
        <v>4202</v>
      </c>
      <c r="B3" t="str">
        <f t="shared" si="0"/>
        <v>Jocelyn Newman</v>
      </c>
      <c r="D3" t="s">
        <v>4361</v>
      </c>
      <c r="F3" t="str">
        <f>D3&amp;"@"</f>
        <v>Steven Bochco@</v>
      </c>
      <c r="I3" t="s">
        <v>4363</v>
      </c>
      <c r="J3" t="s">
        <v>4489</v>
      </c>
    </row>
    <row r="4" spans="1:10" x14ac:dyDescent="0.3">
      <c r="A4" t="s">
        <v>4203</v>
      </c>
      <c r="B4" t="str">
        <f t="shared" si="0"/>
        <v>Efraín Ríos Montt</v>
      </c>
      <c r="D4" t="s">
        <v>4362</v>
      </c>
      <c r="F4" t="str">
        <f t="shared" ref="F4:F67" si="1">D4&amp;"@"</f>
        <v>Jocelyn Newman@</v>
      </c>
      <c r="I4" t="s">
        <v>4364</v>
      </c>
      <c r="J4" t="s">
        <v>4490</v>
      </c>
    </row>
    <row r="5" spans="1:10" x14ac:dyDescent="0.3">
      <c r="A5" t="s">
        <v>4204</v>
      </c>
      <c r="B5" t="e">
        <f t="shared" si="0"/>
        <v>#VALUE!</v>
      </c>
      <c r="D5" t="s">
        <v>4363</v>
      </c>
      <c r="F5" t="str">
        <f t="shared" si="1"/>
        <v>Efraín Ríos Montt@</v>
      </c>
      <c r="I5" t="s">
        <v>4365</v>
      </c>
      <c r="J5" t="s">
        <v>4491</v>
      </c>
    </row>
    <row r="6" spans="1:10" x14ac:dyDescent="0.3">
      <c r="A6" t="s">
        <v>4205</v>
      </c>
      <c r="B6" t="str">
        <f t="shared" si="0"/>
        <v>Françoise Adret</v>
      </c>
      <c r="D6" t="s">
        <v>4364</v>
      </c>
      <c r="F6" t="str">
        <f t="shared" si="1"/>
        <v>Françoise Adret@</v>
      </c>
      <c r="I6" t="s">
        <v>4366</v>
      </c>
      <c r="J6" t="s">
        <v>4492</v>
      </c>
    </row>
    <row r="7" spans="1:10" x14ac:dyDescent="0.3">
      <c r="A7" t="s">
        <v>4206</v>
      </c>
      <c r="B7" t="str">
        <f t="shared" si="0"/>
        <v>Susan Anspach</v>
      </c>
      <c r="D7" t="s">
        <v>4365</v>
      </c>
      <c r="F7" t="str">
        <f t="shared" si="1"/>
        <v>Susan Anspach@</v>
      </c>
      <c r="I7" t="s">
        <v>4367</v>
      </c>
      <c r="J7" t="s">
        <v>4493</v>
      </c>
    </row>
    <row r="8" spans="1:10" x14ac:dyDescent="0.3">
      <c r="A8" t="s">
        <v>4207</v>
      </c>
      <c r="B8" t="str">
        <f t="shared" si="0"/>
        <v>Morris Halle</v>
      </c>
      <c r="D8" t="s">
        <v>4366</v>
      </c>
      <c r="F8" t="str">
        <f t="shared" si="1"/>
        <v>Morris Halle@</v>
      </c>
      <c r="I8" t="s">
        <v>29</v>
      </c>
      <c r="J8" t="s">
        <v>31</v>
      </c>
    </row>
    <row r="9" spans="1:10" x14ac:dyDescent="0.3">
      <c r="A9" t="s">
        <v>4208</v>
      </c>
      <c r="B9" t="str">
        <f t="shared" si="0"/>
        <v>Evert Kroon</v>
      </c>
      <c r="D9" t="s">
        <v>4367</v>
      </c>
      <c r="F9" t="str">
        <f t="shared" si="1"/>
        <v>Evert Kroon@</v>
      </c>
      <c r="I9" t="s">
        <v>4368</v>
      </c>
      <c r="J9" t="s">
        <v>4494</v>
      </c>
    </row>
    <row r="10" spans="1:10" x14ac:dyDescent="0.3">
      <c r="A10" t="s">
        <v>4209</v>
      </c>
      <c r="B10" t="str">
        <f t="shared" si="0"/>
        <v>Winnie Mandela</v>
      </c>
      <c r="D10" t="s">
        <v>29</v>
      </c>
      <c r="F10" t="str">
        <f t="shared" si="1"/>
        <v>Winnie Mandela@</v>
      </c>
      <c r="I10" t="s">
        <v>4369</v>
      </c>
      <c r="J10" t="s">
        <v>4495</v>
      </c>
    </row>
    <row r="11" spans="1:10" x14ac:dyDescent="0.3">
      <c r="A11" t="s">
        <v>4210</v>
      </c>
      <c r="B11" t="str">
        <f t="shared" si="0"/>
        <v>Paul Sinibaldi</v>
      </c>
      <c r="D11" t="s">
        <v>4368</v>
      </c>
      <c r="F11" t="str">
        <f t="shared" si="1"/>
        <v>Paul Sinibaldi@</v>
      </c>
      <c r="I11" t="s">
        <v>4370</v>
      </c>
      <c r="J11" t="s">
        <v>4496</v>
      </c>
    </row>
    <row r="12" spans="1:10" x14ac:dyDescent="0.3">
      <c r="A12" t="s">
        <v>4211</v>
      </c>
      <c r="B12" t="e">
        <f t="shared" si="0"/>
        <v>#VALUE!</v>
      </c>
      <c r="D12" t="s">
        <v>4369</v>
      </c>
      <c r="F12" t="str">
        <f t="shared" si="1"/>
        <v>Arno Arts@</v>
      </c>
      <c r="I12" t="s">
        <v>4371</v>
      </c>
      <c r="J12" t="s">
        <v>4497</v>
      </c>
    </row>
    <row r="13" spans="1:10" x14ac:dyDescent="0.3">
      <c r="A13" t="s">
        <v>4212</v>
      </c>
      <c r="B13" t="str">
        <f t="shared" si="0"/>
        <v>Arno Arts</v>
      </c>
      <c r="D13" t="s">
        <v>4370</v>
      </c>
      <c r="F13" t="str">
        <f t="shared" si="1"/>
        <v>Lill-Babs@</v>
      </c>
      <c r="I13" t="s">
        <v>4372</v>
      </c>
      <c r="J13" t="s">
        <v>4498</v>
      </c>
    </row>
    <row r="14" spans="1:10" x14ac:dyDescent="0.3">
      <c r="A14" t="s">
        <v>4213</v>
      </c>
      <c r="B14" t="str">
        <f t="shared" si="0"/>
        <v>Lill-Babs</v>
      </c>
      <c r="D14" t="s">
        <v>4371</v>
      </c>
      <c r="F14" t="str">
        <f t="shared" si="1"/>
        <v>Arrigo Petacco@</v>
      </c>
      <c r="I14" t="s">
        <v>4373</v>
      </c>
      <c r="J14" t="s">
        <v>4499</v>
      </c>
    </row>
    <row r="15" spans="1:10" x14ac:dyDescent="0.3">
      <c r="A15" t="s">
        <v>4214</v>
      </c>
      <c r="B15" t="str">
        <f t="shared" si="0"/>
        <v>Arrigo Petacco</v>
      </c>
      <c r="D15" t="s">
        <v>4372</v>
      </c>
      <c r="F15" t="str">
        <f t="shared" si="1"/>
        <v>Johan Stollz@</v>
      </c>
      <c r="I15" t="s">
        <v>4374</v>
      </c>
      <c r="J15" t="s">
        <v>4500</v>
      </c>
    </row>
    <row r="16" spans="1:10" x14ac:dyDescent="0.3">
      <c r="A16" t="s">
        <v>4215</v>
      </c>
      <c r="B16" t="str">
        <f t="shared" si="0"/>
        <v>Johan Stollz</v>
      </c>
      <c r="D16" t="s">
        <v>4373</v>
      </c>
      <c r="F16" t="str">
        <f t="shared" si="1"/>
        <v>Alfred Vansina@</v>
      </c>
      <c r="I16" t="s">
        <v>4375</v>
      </c>
      <c r="J16" t="s">
        <v>4501</v>
      </c>
    </row>
    <row r="17" spans="1:10" x14ac:dyDescent="0.3">
      <c r="A17" t="s">
        <v>4216</v>
      </c>
      <c r="B17" t="str">
        <f t="shared" si="0"/>
        <v>Alfred Vansina</v>
      </c>
      <c r="D17" t="s">
        <v>4374</v>
      </c>
      <c r="F17" t="str">
        <f t="shared" si="1"/>
        <v>Michael van der Vlis@</v>
      </c>
      <c r="I17" t="s">
        <v>4376</v>
      </c>
      <c r="J17" t="s">
        <v>863</v>
      </c>
    </row>
    <row r="18" spans="1:10" x14ac:dyDescent="0.3">
      <c r="A18" t="s">
        <v>4217</v>
      </c>
      <c r="B18" t="str">
        <f t="shared" si="0"/>
        <v>Michael van der Vlis</v>
      </c>
      <c r="D18" t="s">
        <v>4375</v>
      </c>
      <c r="F18" t="str">
        <f t="shared" si="1"/>
        <v>Ignace Pierre VIII Abdel-Ahad@</v>
      </c>
      <c r="I18" t="s">
        <v>4377</v>
      </c>
      <c r="J18" t="s">
        <v>4502</v>
      </c>
    </row>
    <row r="19" spans="1:10" x14ac:dyDescent="0.3">
      <c r="A19" t="s">
        <v>4218</v>
      </c>
      <c r="B19" t="e">
        <f t="shared" si="0"/>
        <v>#VALUE!</v>
      </c>
      <c r="D19" t="s">
        <v>4376</v>
      </c>
      <c r="F19" t="str">
        <f t="shared" si="1"/>
        <v>Ron Barbé@</v>
      </c>
      <c r="I19" t="s">
        <v>4378</v>
      </c>
      <c r="J19" t="s">
        <v>4503</v>
      </c>
    </row>
    <row r="20" spans="1:10" x14ac:dyDescent="0.3">
      <c r="A20" t="s">
        <v>4219</v>
      </c>
      <c r="B20" t="str">
        <f t="shared" si="0"/>
        <v>Ignace Pierre VIII Abdel-Ahad</v>
      </c>
      <c r="D20" t="s">
        <v>4377</v>
      </c>
      <c r="F20" t="str">
        <f t="shared" si="1"/>
        <v>Joop Boomsma@</v>
      </c>
      <c r="I20" t="s">
        <v>4379</v>
      </c>
      <c r="J20" t="s">
        <v>4504</v>
      </c>
    </row>
    <row r="21" spans="1:10" x14ac:dyDescent="0.3">
      <c r="A21" t="s">
        <v>4220</v>
      </c>
      <c r="B21" t="str">
        <f t="shared" si="0"/>
        <v>Ron Barbé</v>
      </c>
      <c r="D21" t="s">
        <v>4378</v>
      </c>
      <c r="F21" t="str">
        <f t="shared" si="1"/>
        <v>Soon-Tek Oh@</v>
      </c>
      <c r="I21" t="s">
        <v>4380</v>
      </c>
      <c r="J21" t="s">
        <v>4505</v>
      </c>
    </row>
    <row r="22" spans="1:10" x14ac:dyDescent="0.3">
      <c r="A22" t="s">
        <v>4221</v>
      </c>
      <c r="B22" t="str">
        <f t="shared" si="0"/>
        <v>Joop Boomsma</v>
      </c>
      <c r="D22" t="s">
        <v>4379</v>
      </c>
      <c r="F22" t="str">
        <f t="shared" si="1"/>
        <v>Johnny Valiant@</v>
      </c>
      <c r="I22" t="s">
        <v>4381</v>
      </c>
      <c r="J22" t="s">
        <v>4506</v>
      </c>
    </row>
    <row r="23" spans="1:10" x14ac:dyDescent="0.3">
      <c r="A23" t="s">
        <v>4222</v>
      </c>
      <c r="B23" t="str">
        <f t="shared" si="0"/>
        <v>Soon-Tek Oh</v>
      </c>
      <c r="D23" t="s">
        <v>4380</v>
      </c>
      <c r="F23" t="str">
        <f t="shared" si="1"/>
        <v>Ray Wilkins@</v>
      </c>
      <c r="I23" t="s">
        <v>4382</v>
      </c>
      <c r="J23" t="s">
        <v>4507</v>
      </c>
    </row>
    <row r="24" spans="1:10" x14ac:dyDescent="0.3">
      <c r="A24" t="s">
        <v>4223</v>
      </c>
      <c r="B24" t="str">
        <f t="shared" si="0"/>
        <v>Johnny Valiant</v>
      </c>
      <c r="D24" t="s">
        <v>4381</v>
      </c>
      <c r="F24" t="str">
        <f t="shared" si="1"/>
        <v>Eric Bristow@</v>
      </c>
      <c r="I24" t="s">
        <v>4383</v>
      </c>
      <c r="J24" t="s">
        <v>4508</v>
      </c>
    </row>
    <row r="25" spans="1:10" x14ac:dyDescent="0.3">
      <c r="A25" t="s">
        <v>4224</v>
      </c>
      <c r="B25" t="str">
        <f t="shared" si="0"/>
        <v>Ray Wilkins</v>
      </c>
      <c r="D25" t="s">
        <v>4382</v>
      </c>
      <c r="F25" t="str">
        <f t="shared" si="1"/>
        <v>Gustaaf Leclercq@</v>
      </c>
      <c r="I25" t="s">
        <v>4384</v>
      </c>
      <c r="J25" t="s">
        <v>4509</v>
      </c>
    </row>
    <row r="26" spans="1:10" x14ac:dyDescent="0.3">
      <c r="A26" t="s">
        <v>4225</v>
      </c>
      <c r="B26" t="e">
        <f t="shared" si="0"/>
        <v>#VALUE!</v>
      </c>
      <c r="D26" t="s">
        <v>4383</v>
      </c>
      <c r="F26" t="str">
        <f t="shared" si="1"/>
        <v>Tim O’Connor@</v>
      </c>
      <c r="I26" t="s">
        <v>4385</v>
      </c>
      <c r="J26" t="s">
        <v>4510</v>
      </c>
    </row>
    <row r="27" spans="1:10" x14ac:dyDescent="0.3">
      <c r="A27" t="s">
        <v>4226</v>
      </c>
      <c r="B27" t="str">
        <f t="shared" si="0"/>
        <v>Eric Bristow</v>
      </c>
      <c r="D27" t="s">
        <v>4384</v>
      </c>
      <c r="F27" t="str">
        <f t="shared" si="1"/>
        <v>Branislav Pokrajac@</v>
      </c>
      <c r="I27" t="s">
        <v>4386</v>
      </c>
      <c r="J27" t="s">
        <v>4511</v>
      </c>
    </row>
    <row r="28" spans="1:10" x14ac:dyDescent="0.3">
      <c r="A28" t="s">
        <v>4227</v>
      </c>
      <c r="B28" t="str">
        <f t="shared" si="0"/>
        <v>Gustaaf Leclercq</v>
      </c>
      <c r="D28" t="s">
        <v>4385</v>
      </c>
      <c r="F28" t="str">
        <f t="shared" si="1"/>
        <v>Arthur Spronken@</v>
      </c>
      <c r="I28" t="s">
        <v>4387</v>
      </c>
      <c r="J28" t="s">
        <v>4512</v>
      </c>
    </row>
    <row r="29" spans="1:10" x14ac:dyDescent="0.3">
      <c r="A29" t="s">
        <v>4228</v>
      </c>
      <c r="B29" t="str">
        <f t="shared" si="0"/>
        <v>Tim O’Connor</v>
      </c>
      <c r="D29" t="s">
        <v>4386</v>
      </c>
      <c r="F29" t="str">
        <f t="shared" si="1"/>
        <v>Isao Takahata@</v>
      </c>
      <c r="I29" t="s">
        <v>4388</v>
      </c>
      <c r="J29" t="s">
        <v>4513</v>
      </c>
    </row>
    <row r="30" spans="1:10" x14ac:dyDescent="0.3">
      <c r="A30" t="s">
        <v>4229</v>
      </c>
      <c r="B30" t="str">
        <f t="shared" si="0"/>
        <v>Branislav Pokrajac</v>
      </c>
      <c r="D30" t="s">
        <v>4387</v>
      </c>
      <c r="F30" t="str">
        <f t="shared" si="1"/>
        <v>Cecil Taylor@</v>
      </c>
      <c r="I30" t="s">
        <v>4389</v>
      </c>
      <c r="J30" t="s">
        <v>4514</v>
      </c>
    </row>
    <row r="31" spans="1:10" x14ac:dyDescent="0.3">
      <c r="A31" t="s">
        <v>4230</v>
      </c>
      <c r="B31" t="str">
        <f t="shared" si="0"/>
        <v>Arthur Spronken</v>
      </c>
      <c r="D31" t="s">
        <v>4388</v>
      </c>
      <c r="F31" t="str">
        <f t="shared" si="1"/>
        <v>Raymonda Vergauwen@</v>
      </c>
      <c r="I31" t="s">
        <v>4390</v>
      </c>
      <c r="J31" t="s">
        <v>4515</v>
      </c>
    </row>
    <row r="32" spans="1:10" x14ac:dyDescent="0.3">
      <c r="A32" t="s">
        <v>4231</v>
      </c>
      <c r="B32" t="str">
        <f t="shared" si="0"/>
        <v>Isao Takahata</v>
      </c>
      <c r="D32" t="s">
        <v>4389</v>
      </c>
      <c r="F32" t="str">
        <f t="shared" si="1"/>
        <v>Daniel Akaka@</v>
      </c>
      <c r="I32" t="s">
        <v>4391</v>
      </c>
      <c r="J32" t="s">
        <v>4516</v>
      </c>
    </row>
    <row r="33" spans="1:10" x14ac:dyDescent="0.3">
      <c r="A33" t="s">
        <v>4232</v>
      </c>
      <c r="B33" t="str">
        <f t="shared" si="0"/>
        <v>Cecil Taylor</v>
      </c>
      <c r="D33" t="s">
        <v>4390</v>
      </c>
      <c r="F33" t="str">
        <f t="shared" si="1"/>
        <v>Jacques Higelin@</v>
      </c>
      <c r="I33" t="s">
        <v>4392</v>
      </c>
      <c r="J33" t="s">
        <v>4517</v>
      </c>
    </row>
    <row r="34" spans="1:10" x14ac:dyDescent="0.3">
      <c r="A34" t="s">
        <v>4233</v>
      </c>
      <c r="B34" t="str">
        <f t="shared" si="0"/>
        <v>Raymonda Vergauwen</v>
      </c>
      <c r="D34" t="s">
        <v>4391</v>
      </c>
      <c r="F34" t="str">
        <f t="shared" si="1"/>
        <v>Frans de Jong@</v>
      </c>
      <c r="I34" t="s">
        <v>4393</v>
      </c>
      <c r="J34" t="s">
        <v>4518</v>
      </c>
    </row>
    <row r="35" spans="1:10" x14ac:dyDescent="0.3">
      <c r="A35" t="s">
        <v>4234</v>
      </c>
      <c r="B35" t="e">
        <f t="shared" si="0"/>
        <v>#VALUE!</v>
      </c>
      <c r="D35" t="s">
        <v>4392</v>
      </c>
      <c r="F35" t="str">
        <f t="shared" si="1"/>
        <v>Aleksandr Koerlovitsj@</v>
      </c>
      <c r="I35" t="s">
        <v>4394</v>
      </c>
      <c r="J35" t="s">
        <v>4519</v>
      </c>
    </row>
    <row r="36" spans="1:10" x14ac:dyDescent="0.3">
      <c r="A36" t="s">
        <v>4235</v>
      </c>
      <c r="B36" t="str">
        <f t="shared" si="0"/>
        <v>Daniel Akaka</v>
      </c>
      <c r="D36" t="s">
        <v>4393</v>
      </c>
      <c r="F36" t="str">
        <f t="shared" si="1"/>
        <v>Julien Van Remoortere@</v>
      </c>
      <c r="I36" t="s">
        <v>4395</v>
      </c>
      <c r="J36" t="s">
        <v>4520</v>
      </c>
    </row>
    <row r="37" spans="1:10" x14ac:dyDescent="0.3">
      <c r="A37" t="s">
        <v>4236</v>
      </c>
      <c r="B37" t="str">
        <f t="shared" si="0"/>
        <v>Jacques Higelin</v>
      </c>
      <c r="D37" t="s">
        <v>4394</v>
      </c>
      <c r="F37" t="str">
        <f t="shared" si="1"/>
        <v>Edla Van Steen@</v>
      </c>
      <c r="I37" t="s">
        <v>4396</v>
      </c>
      <c r="J37" t="s">
        <v>4521</v>
      </c>
    </row>
    <row r="38" spans="1:10" x14ac:dyDescent="0.3">
      <c r="A38" t="s">
        <v>4237</v>
      </c>
      <c r="B38" t="str">
        <f t="shared" si="0"/>
        <v>Frans de Jong</v>
      </c>
      <c r="D38" t="s">
        <v>4395</v>
      </c>
      <c r="F38" t="str">
        <f t="shared" si="1"/>
        <v>Peter Grünberg@</v>
      </c>
      <c r="I38" t="s">
        <v>4397</v>
      </c>
      <c r="J38" t="s">
        <v>4522</v>
      </c>
    </row>
    <row r="39" spans="1:10" x14ac:dyDescent="0.3">
      <c r="A39" t="s">
        <v>4238</v>
      </c>
      <c r="B39" t="str">
        <f t="shared" si="0"/>
        <v>Aleksandr Koerlovitsj</v>
      </c>
      <c r="D39" t="s">
        <v>4396</v>
      </c>
      <c r="F39" t="str">
        <f t="shared" si="1"/>
        <v>Ángel Peralta Pineda@</v>
      </c>
      <c r="I39" t="s">
        <v>4398</v>
      </c>
      <c r="J39" t="s">
        <v>4523</v>
      </c>
    </row>
    <row r="40" spans="1:10" x14ac:dyDescent="0.3">
      <c r="A40" t="s">
        <v>4239</v>
      </c>
      <c r="B40" t="str">
        <f t="shared" si="0"/>
        <v>Julien Van Remoortere</v>
      </c>
      <c r="D40" t="s">
        <v>4397</v>
      </c>
      <c r="F40" t="str">
        <f t="shared" si="1"/>
        <v>Michael Goolaerts@</v>
      </c>
      <c r="I40" t="s">
        <v>4399</v>
      </c>
      <c r="J40" t="s">
        <v>4524</v>
      </c>
    </row>
    <row r="41" spans="1:10" x14ac:dyDescent="0.3">
      <c r="A41" t="s">
        <v>4240</v>
      </c>
      <c r="B41" t="str">
        <f t="shared" si="0"/>
        <v>Edla Van Steen</v>
      </c>
      <c r="D41" t="s">
        <v>4398</v>
      </c>
      <c r="F41" t="str">
        <f t="shared" si="1"/>
        <v>André Lerond@</v>
      </c>
      <c r="I41" t="s">
        <v>4400</v>
      </c>
      <c r="J41" t="s">
        <v>4525</v>
      </c>
    </row>
    <row r="42" spans="1:10" x14ac:dyDescent="0.3">
      <c r="A42" t="s">
        <v>4241</v>
      </c>
      <c r="B42" t="e">
        <f t="shared" si="0"/>
        <v>#VALUE!</v>
      </c>
      <c r="D42" t="s">
        <v>4399</v>
      </c>
      <c r="F42" t="str">
        <f t="shared" si="1"/>
        <v>John Miles@</v>
      </c>
      <c r="I42" t="s">
        <v>4401</v>
      </c>
      <c r="J42" t="s">
        <v>4526</v>
      </c>
    </row>
    <row r="43" spans="1:10" x14ac:dyDescent="0.3">
      <c r="A43" t="s">
        <v>4242</v>
      </c>
      <c r="B43" t="str">
        <f t="shared" si="0"/>
        <v>Peter Grünberg</v>
      </c>
      <c r="D43" t="s">
        <v>4400</v>
      </c>
      <c r="F43" t="str">
        <f t="shared" si="1"/>
        <v>Guy Lyon Playfair@</v>
      </c>
      <c r="I43" t="s">
        <v>4402</v>
      </c>
      <c r="J43" t="s">
        <v>4527</v>
      </c>
    </row>
    <row r="44" spans="1:10" x14ac:dyDescent="0.3">
      <c r="A44" t="s">
        <v>4243</v>
      </c>
      <c r="B44" t="str">
        <f t="shared" si="0"/>
        <v>Ángel Peralta Pineda</v>
      </c>
      <c r="D44" t="s">
        <v>4401</v>
      </c>
      <c r="F44" t="str">
        <f t="shared" si="1"/>
        <v>Michel Van Dessel@</v>
      </c>
      <c r="I44" t="s">
        <v>4403</v>
      </c>
      <c r="J44" t="s">
        <v>4528</v>
      </c>
    </row>
    <row r="45" spans="1:10" x14ac:dyDescent="0.3">
      <c r="A45" t="s">
        <v>4244</v>
      </c>
      <c r="B45" t="e">
        <f t="shared" si="0"/>
        <v>#VALUE!</v>
      </c>
      <c r="D45" t="s">
        <v>4402</v>
      </c>
      <c r="F45" t="str">
        <f t="shared" si="1"/>
        <v>Nathan Davis@</v>
      </c>
      <c r="I45" t="s">
        <v>4404</v>
      </c>
      <c r="J45" t="s">
        <v>4529</v>
      </c>
    </row>
    <row r="46" spans="1:10" x14ac:dyDescent="0.3">
      <c r="A46" t="s">
        <v>4245</v>
      </c>
      <c r="B46" t="str">
        <f t="shared" si="0"/>
        <v>Michael Goolaerts</v>
      </c>
      <c r="D46" t="s">
        <v>4403</v>
      </c>
      <c r="F46" t="str">
        <f t="shared" si="1"/>
        <v>Arthy Gorré@</v>
      </c>
      <c r="I46" t="s">
        <v>4405</v>
      </c>
      <c r="J46" t="s">
        <v>4530</v>
      </c>
    </row>
    <row r="47" spans="1:10" x14ac:dyDescent="0.3">
      <c r="A47" t="s">
        <v>4246</v>
      </c>
      <c r="B47" t="str">
        <f t="shared" si="0"/>
        <v>André Lerond</v>
      </c>
      <c r="D47" t="s">
        <v>4404</v>
      </c>
      <c r="F47" t="str">
        <f t="shared" si="1"/>
        <v>Jampie Kuneman@</v>
      </c>
      <c r="I47" t="s">
        <v>4406</v>
      </c>
      <c r="J47" t="s">
        <v>4531</v>
      </c>
    </row>
    <row r="48" spans="1:10" x14ac:dyDescent="0.3">
      <c r="A48" t="s">
        <v>4247</v>
      </c>
      <c r="B48" t="str">
        <f t="shared" si="0"/>
        <v>John Miles</v>
      </c>
      <c r="D48" t="s">
        <v>4405</v>
      </c>
      <c r="F48" t="str">
        <f t="shared" si="1"/>
        <v>António Barros@</v>
      </c>
      <c r="I48" t="s">
        <v>4407</v>
      </c>
      <c r="J48" t="s">
        <v>4532</v>
      </c>
    </row>
    <row r="49" spans="1:10" x14ac:dyDescent="0.3">
      <c r="A49" t="s">
        <v>4248</v>
      </c>
      <c r="B49" t="str">
        <f t="shared" si="0"/>
        <v>Guy Lyon Playfair</v>
      </c>
      <c r="D49" t="s">
        <v>4406</v>
      </c>
      <c r="F49" t="str">
        <f t="shared" si="1"/>
        <v>Eugene Francis@</v>
      </c>
      <c r="I49" t="s">
        <v>4408</v>
      </c>
      <c r="J49" t="s">
        <v>4533</v>
      </c>
    </row>
    <row r="50" spans="1:10" x14ac:dyDescent="0.3">
      <c r="A50" t="s">
        <v>4249</v>
      </c>
      <c r="B50" t="str">
        <f t="shared" si="0"/>
        <v>Michel Van Dessel</v>
      </c>
      <c r="D50" t="s">
        <v>4407</v>
      </c>
      <c r="F50" t="str">
        <f t="shared" si="1"/>
        <v>Richard Peyzaret@</v>
      </c>
      <c r="I50" t="s">
        <v>4409</v>
      </c>
      <c r="J50" t="s">
        <v>4534</v>
      </c>
    </row>
    <row r="51" spans="1:10" x14ac:dyDescent="0.3">
      <c r="A51" t="s">
        <v>4250</v>
      </c>
      <c r="B51" t="e">
        <f t="shared" si="0"/>
        <v>#VALUE!</v>
      </c>
      <c r="D51" t="s">
        <v>4408</v>
      </c>
      <c r="F51" t="str">
        <f t="shared" si="1"/>
        <v>Pieter Smit@</v>
      </c>
      <c r="I51" t="s">
        <v>4410</v>
      </c>
      <c r="J51" t="s">
        <v>4535</v>
      </c>
    </row>
    <row r="52" spans="1:10" x14ac:dyDescent="0.3">
      <c r="A52" t="s">
        <v>4251</v>
      </c>
      <c r="B52" t="str">
        <f t="shared" si="0"/>
        <v>Nathan Davis</v>
      </c>
      <c r="D52" t="s">
        <v>4409</v>
      </c>
      <c r="F52" t="str">
        <f t="shared" si="1"/>
        <v>Yvonne Staples@</v>
      </c>
      <c r="I52" t="s">
        <v>4411</v>
      </c>
      <c r="J52" t="s">
        <v>4536</v>
      </c>
    </row>
    <row r="53" spans="1:10" x14ac:dyDescent="0.3">
      <c r="A53" t="s">
        <v>4252</v>
      </c>
      <c r="B53" t="str">
        <f t="shared" si="0"/>
        <v>Arthy Gorré</v>
      </c>
      <c r="D53" t="s">
        <v>4410</v>
      </c>
      <c r="F53" t="str">
        <f t="shared" si="1"/>
        <v>Gillian Ayres@</v>
      </c>
      <c r="I53" t="s">
        <v>4412</v>
      </c>
      <c r="J53" t="s">
        <v>4537</v>
      </c>
    </row>
    <row r="54" spans="1:10" x14ac:dyDescent="0.3">
      <c r="A54" t="s">
        <v>4253</v>
      </c>
      <c r="B54" t="str">
        <f t="shared" si="0"/>
        <v>Jampie Kuneman</v>
      </c>
      <c r="D54" t="s">
        <v>4411</v>
      </c>
      <c r="F54" t="str">
        <f t="shared" si="1"/>
        <v>Leonie Janssen-Jansen@</v>
      </c>
      <c r="I54" t="s">
        <v>4413</v>
      </c>
      <c r="J54" t="s">
        <v>4538</v>
      </c>
    </row>
    <row r="55" spans="1:10" x14ac:dyDescent="0.3">
      <c r="A55" t="s">
        <v>4254</v>
      </c>
      <c r="B55" t="e">
        <f t="shared" si="0"/>
        <v>#VALUE!</v>
      </c>
      <c r="D55" t="s">
        <v>4412</v>
      </c>
      <c r="F55" t="str">
        <f t="shared" si="1"/>
        <v>Gyula Babos@</v>
      </c>
      <c r="I55" t="s">
        <v>4414</v>
      </c>
      <c r="J55" t="s">
        <v>4539</v>
      </c>
    </row>
    <row r="56" spans="1:10" x14ac:dyDescent="0.3">
      <c r="A56" t="s">
        <v>4255</v>
      </c>
      <c r="B56" t="str">
        <f t="shared" si="0"/>
        <v>António Barros</v>
      </c>
      <c r="D56" t="s">
        <v>4413</v>
      </c>
      <c r="F56" t="str">
        <f t="shared" si="1"/>
        <v>Sergio Pitol@</v>
      </c>
      <c r="I56" t="s">
        <v>4415</v>
      </c>
      <c r="J56" t="s">
        <v>4540</v>
      </c>
    </row>
    <row r="57" spans="1:10" x14ac:dyDescent="0.3">
      <c r="A57" t="s">
        <v>4256</v>
      </c>
      <c r="B57" t="str">
        <f t="shared" si="0"/>
        <v>Eugene Francis</v>
      </c>
      <c r="D57" t="s">
        <v>4414</v>
      </c>
      <c r="F57" t="str">
        <f t="shared" si="1"/>
        <v>Kees Rijnvos@</v>
      </c>
      <c r="I57" t="s">
        <v>4416</v>
      </c>
      <c r="J57" t="s">
        <v>4541</v>
      </c>
    </row>
    <row r="58" spans="1:10" x14ac:dyDescent="0.3">
      <c r="A58" t="s">
        <v>4257</v>
      </c>
      <c r="B58" t="str">
        <f t="shared" si="0"/>
        <v>Richard Peyzaret</v>
      </c>
      <c r="D58" t="s">
        <v>4415</v>
      </c>
      <c r="F58" t="str">
        <f t="shared" si="1"/>
        <v>Zbigniew Bujarski@</v>
      </c>
      <c r="I58" t="s">
        <v>4417</v>
      </c>
      <c r="J58" t="s">
        <v>4542</v>
      </c>
    </row>
    <row r="59" spans="1:10" x14ac:dyDescent="0.3">
      <c r="A59" t="s">
        <v>4258</v>
      </c>
      <c r="B59" t="str">
        <f t="shared" si="0"/>
        <v>Pieter Smit</v>
      </c>
      <c r="D59" t="s">
        <v>4416</v>
      </c>
      <c r="F59" t="str">
        <f t="shared" si="1"/>
        <v>Cesarino Cervellati@</v>
      </c>
      <c r="I59" t="s">
        <v>4418</v>
      </c>
      <c r="J59" t="s">
        <v>4543</v>
      </c>
    </row>
    <row r="60" spans="1:10" x14ac:dyDescent="0.3">
      <c r="A60" t="s">
        <v>4259</v>
      </c>
      <c r="B60" t="str">
        <f t="shared" si="0"/>
        <v>Yvonne Staples</v>
      </c>
      <c r="D60" t="s">
        <v>4417</v>
      </c>
      <c r="F60" t="str">
        <f t="shared" si="1"/>
        <v>Miloš Forman@</v>
      </c>
      <c r="I60" t="s">
        <v>33</v>
      </c>
      <c r="J60" t="s">
        <v>35</v>
      </c>
    </row>
    <row r="61" spans="1:10" x14ac:dyDescent="0.3">
      <c r="A61" t="s">
        <v>4260</v>
      </c>
      <c r="B61" t="e">
        <f t="shared" si="0"/>
        <v>#VALUE!</v>
      </c>
      <c r="D61" t="s">
        <v>4418</v>
      </c>
      <c r="F61" t="str">
        <f t="shared" si="1"/>
        <v>Martin van den Heuvel@</v>
      </c>
      <c r="I61" t="s">
        <v>4419</v>
      </c>
      <c r="J61" t="s">
        <v>4544</v>
      </c>
    </row>
    <row r="62" spans="1:10" x14ac:dyDescent="0.3">
      <c r="A62" t="s">
        <v>4261</v>
      </c>
      <c r="B62" t="str">
        <f t="shared" si="0"/>
        <v>Gillian Ayres</v>
      </c>
      <c r="D62" t="s">
        <v>33</v>
      </c>
      <c r="F62" t="str">
        <f t="shared" si="1"/>
        <v>Cees Tol@</v>
      </c>
      <c r="I62" t="s">
        <v>4420</v>
      </c>
      <c r="J62" t="s">
        <v>4545</v>
      </c>
    </row>
    <row r="63" spans="1:10" x14ac:dyDescent="0.3">
      <c r="A63" t="s">
        <v>4262</v>
      </c>
      <c r="B63" t="str">
        <f t="shared" si="0"/>
        <v>Leonie Janssen-Jansen</v>
      </c>
      <c r="D63" t="s">
        <v>4419</v>
      </c>
      <c r="F63" t="str">
        <f t="shared" si="1"/>
        <v>Fred Vaassen@</v>
      </c>
      <c r="I63" t="s">
        <v>4421</v>
      </c>
      <c r="J63" t="s">
        <v>4546</v>
      </c>
    </row>
    <row r="64" spans="1:10" x14ac:dyDescent="0.3">
      <c r="A64" t="s">
        <v>4263</v>
      </c>
      <c r="B64" t="e">
        <f t="shared" si="0"/>
        <v>#VALUE!</v>
      </c>
      <c r="D64" t="s">
        <v>4420</v>
      </c>
      <c r="F64" t="str">
        <f t="shared" si="1"/>
        <v>David Buckel@</v>
      </c>
      <c r="I64" t="s">
        <v>4422</v>
      </c>
      <c r="J64" t="s">
        <v>4547</v>
      </c>
    </row>
    <row r="65" spans="1:10" x14ac:dyDescent="0.3">
      <c r="A65" t="s">
        <v>4264</v>
      </c>
      <c r="B65" t="str">
        <f t="shared" si="0"/>
        <v>Gyula Babos</v>
      </c>
      <c r="D65" t="s">
        <v>4421</v>
      </c>
      <c r="F65" t="str">
        <f t="shared" si="1"/>
        <v>Jean-Claude Malgoire@</v>
      </c>
      <c r="I65" t="s">
        <v>4423</v>
      </c>
      <c r="J65" t="s">
        <v>4548</v>
      </c>
    </row>
    <row r="66" spans="1:10" x14ac:dyDescent="0.3">
      <c r="A66" t="s">
        <v>4265</v>
      </c>
      <c r="B66" t="str">
        <f t="shared" ref="B66:B129" si="2">LEFT(A66, FIND("(",A66)-2)</f>
        <v>Sergio Pitol</v>
      </c>
      <c r="D66" t="s">
        <v>4422</v>
      </c>
      <c r="F66" t="str">
        <f t="shared" si="1"/>
        <v>Stan Reynolds@</v>
      </c>
      <c r="I66" t="s">
        <v>4424</v>
      </c>
      <c r="J66" t="s">
        <v>4549</v>
      </c>
    </row>
    <row r="67" spans="1:10" x14ac:dyDescent="0.3">
      <c r="A67" t="s">
        <v>4266</v>
      </c>
      <c r="B67" t="str">
        <f t="shared" si="2"/>
        <v>Kees Rijnvos</v>
      </c>
      <c r="D67" t="s">
        <v>4423</v>
      </c>
      <c r="F67" t="str">
        <f t="shared" si="1"/>
        <v>Shenphen Dawa Norbu Rinpoche@</v>
      </c>
      <c r="I67" t="s">
        <v>4425</v>
      </c>
      <c r="J67" t="s">
        <v>4550</v>
      </c>
    </row>
    <row r="68" spans="1:10" x14ac:dyDescent="0.3">
      <c r="A68" t="s">
        <v>4267</v>
      </c>
      <c r="B68" t="e">
        <f t="shared" si="2"/>
        <v>#VALUE!</v>
      </c>
      <c r="D68" t="s">
        <v>4424</v>
      </c>
      <c r="F68" t="str">
        <f t="shared" ref="F68:F131" si="3">D68&amp;"@"</f>
        <v>R. Lee Ermey@</v>
      </c>
      <c r="I68" t="s">
        <v>4426</v>
      </c>
      <c r="J68" t="s">
        <v>4551</v>
      </c>
    </row>
    <row r="69" spans="1:10" x14ac:dyDescent="0.3">
      <c r="A69" t="s">
        <v>4268</v>
      </c>
      <c r="B69" t="str">
        <f t="shared" si="2"/>
        <v>Zbigniew Bujarski</v>
      </c>
      <c r="D69" t="s">
        <v>4425</v>
      </c>
      <c r="F69" t="str">
        <f t="shared" si="3"/>
        <v>Michael Halliday@</v>
      </c>
      <c r="I69" t="s">
        <v>4427</v>
      </c>
      <c r="J69" t="s">
        <v>4552</v>
      </c>
    </row>
    <row r="70" spans="1:10" x14ac:dyDescent="0.3">
      <c r="A70" t="s">
        <v>4269</v>
      </c>
      <c r="B70" t="str">
        <f t="shared" si="2"/>
        <v>Cesarino Cervellati</v>
      </c>
      <c r="D70" t="s">
        <v>4426</v>
      </c>
      <c r="F70" t="str">
        <f t="shared" si="3"/>
        <v>Vittorio Taviani@</v>
      </c>
      <c r="I70" t="s">
        <v>4428</v>
      </c>
      <c r="J70" t="s">
        <v>4553</v>
      </c>
    </row>
    <row r="71" spans="1:10" x14ac:dyDescent="0.3">
      <c r="A71" t="s">
        <v>4270</v>
      </c>
      <c r="B71" t="str">
        <f t="shared" si="2"/>
        <v>Miloš Forman</v>
      </c>
      <c r="D71" t="s">
        <v>4427</v>
      </c>
      <c r="F71" t="str">
        <f t="shared" si="3"/>
        <v>Harry Anderson@</v>
      </c>
      <c r="I71" t="s">
        <v>4429</v>
      </c>
      <c r="J71" t="s">
        <v>4554</v>
      </c>
    </row>
    <row r="72" spans="1:10" x14ac:dyDescent="0.3">
      <c r="A72" t="s">
        <v>4271</v>
      </c>
      <c r="B72" t="str">
        <f t="shared" si="2"/>
        <v>Martin van den Heuvel</v>
      </c>
      <c r="D72" t="s">
        <v>4428</v>
      </c>
      <c r="F72" t="str">
        <f t="shared" si="3"/>
        <v>Marie-Thérèse De Clerck@</v>
      </c>
      <c r="I72" t="s">
        <v>4430</v>
      </c>
      <c r="J72" t="s">
        <v>4555</v>
      </c>
    </row>
    <row r="73" spans="1:10" x14ac:dyDescent="0.3">
      <c r="A73" t="s">
        <v>4272</v>
      </c>
      <c r="B73" t="str">
        <f t="shared" si="2"/>
        <v>Cees Tol</v>
      </c>
      <c r="D73" t="s">
        <v>4429</v>
      </c>
      <c r="F73" t="str">
        <f t="shared" si="3"/>
        <v>Pamela Gidley@</v>
      </c>
      <c r="I73" t="s">
        <v>41</v>
      </c>
      <c r="J73" t="s">
        <v>43</v>
      </c>
    </row>
    <row r="74" spans="1:10" x14ac:dyDescent="0.3">
      <c r="A74" t="s">
        <v>4273</v>
      </c>
      <c r="B74" t="str">
        <f t="shared" si="2"/>
        <v>Fred Vaassen</v>
      </c>
      <c r="D74" t="s">
        <v>4430</v>
      </c>
      <c r="F74" t="str">
        <f t="shared" si="3"/>
        <v>Henri Landwirth@</v>
      </c>
      <c r="I74" t="s">
        <v>4431</v>
      </c>
      <c r="J74" t="s">
        <v>4556</v>
      </c>
    </row>
    <row r="75" spans="1:10" x14ac:dyDescent="0.3">
      <c r="A75" t="s">
        <v>4274</v>
      </c>
      <c r="B75" t="e">
        <f t="shared" si="2"/>
        <v>#VALUE!</v>
      </c>
      <c r="D75" t="s">
        <v>41</v>
      </c>
      <c r="F75" t="str">
        <f t="shared" si="3"/>
        <v>Barbara Bush@</v>
      </c>
      <c r="I75" t="s">
        <v>4432</v>
      </c>
      <c r="J75" t="s">
        <v>4557</v>
      </c>
    </row>
    <row r="76" spans="1:10" x14ac:dyDescent="0.3">
      <c r="A76" t="s">
        <v>4275</v>
      </c>
      <c r="B76" t="str">
        <f t="shared" si="2"/>
        <v>David Buckel</v>
      </c>
      <c r="D76" t="s">
        <v>4431</v>
      </c>
      <c r="F76" t="str">
        <f t="shared" si="3"/>
        <v>Gérard Desanghere@</v>
      </c>
      <c r="I76" t="s">
        <v>4433</v>
      </c>
      <c r="J76" t="s">
        <v>4558</v>
      </c>
    </row>
    <row r="77" spans="1:10" x14ac:dyDescent="0.3">
      <c r="A77" t="s">
        <v>4276</v>
      </c>
      <c r="B77" t="str">
        <f t="shared" si="2"/>
        <v>Jean-Claude Malgoire</v>
      </c>
      <c r="D77" t="s">
        <v>4432</v>
      </c>
      <c r="F77" t="str">
        <f t="shared" si="3"/>
        <v>Peter Guidi@</v>
      </c>
      <c r="I77" t="s">
        <v>4434</v>
      </c>
      <c r="J77" t="s">
        <v>4559</v>
      </c>
    </row>
    <row r="78" spans="1:10" x14ac:dyDescent="0.3">
      <c r="A78" t="s">
        <v>4277</v>
      </c>
      <c r="B78" t="str">
        <f t="shared" si="2"/>
        <v>Stan Reynolds</v>
      </c>
      <c r="D78" t="s">
        <v>4433</v>
      </c>
      <c r="F78" t="str">
        <f t="shared" si="3"/>
        <v>Randy Scruggs@</v>
      </c>
      <c r="I78" t="s">
        <v>4435</v>
      </c>
      <c r="J78" t="s">
        <v>4560</v>
      </c>
    </row>
    <row r="79" spans="1:10" x14ac:dyDescent="0.3">
      <c r="A79" t="s">
        <v>4278</v>
      </c>
      <c r="B79" t="e">
        <f t="shared" si="2"/>
        <v>#VALUE!</v>
      </c>
      <c r="D79" t="s">
        <v>4434</v>
      </c>
      <c r="F79" t="str">
        <f t="shared" si="3"/>
        <v>Big Tom@</v>
      </c>
      <c r="I79" t="s">
        <v>4436</v>
      </c>
      <c r="J79" t="s">
        <v>4561</v>
      </c>
    </row>
    <row r="80" spans="1:10" x14ac:dyDescent="0.3">
      <c r="A80" t="s">
        <v>4279</v>
      </c>
      <c r="B80" t="str">
        <f t="shared" si="2"/>
        <v>Shenphen Dawa Norbu Rinpoche</v>
      </c>
      <c r="D80" t="s">
        <v>4435</v>
      </c>
      <c r="F80" t="str">
        <f t="shared" si="3"/>
        <v>Philibert Randriambololona@</v>
      </c>
      <c r="I80" t="s">
        <v>4437</v>
      </c>
      <c r="J80" t="s">
        <v>4562</v>
      </c>
    </row>
    <row r="81" spans="1:10" x14ac:dyDescent="0.3">
      <c r="A81" t="s">
        <v>4280</v>
      </c>
      <c r="B81" t="str">
        <f t="shared" si="2"/>
        <v>R. Lee Ermey</v>
      </c>
      <c r="D81" t="s">
        <v>4436</v>
      </c>
      <c r="F81" t="str">
        <f t="shared" si="3"/>
        <v>Ralph Martin@</v>
      </c>
      <c r="I81" t="s">
        <v>4438</v>
      </c>
      <c r="J81" t="s">
        <v>4563</v>
      </c>
    </row>
    <row r="82" spans="1:10" x14ac:dyDescent="0.3">
      <c r="A82" t="s">
        <v>4281</v>
      </c>
      <c r="B82" t="str">
        <f t="shared" si="2"/>
        <v>Michael Halliday</v>
      </c>
      <c r="D82" t="s">
        <v>4437</v>
      </c>
      <c r="F82" t="str">
        <f t="shared" si="3"/>
        <v>Andy Rihs@</v>
      </c>
      <c r="I82" t="s">
        <v>4439</v>
      </c>
      <c r="J82" t="s">
        <v>4564</v>
      </c>
    </row>
    <row r="83" spans="1:10" x14ac:dyDescent="0.3">
      <c r="A83" t="s">
        <v>4282</v>
      </c>
      <c r="B83" t="str">
        <f t="shared" si="2"/>
        <v>Vittorio Taviani</v>
      </c>
      <c r="D83" t="s">
        <v>4438</v>
      </c>
      <c r="F83" t="str">
        <f t="shared" si="3"/>
        <v>Bruno Sammartino@</v>
      </c>
      <c r="I83" t="s">
        <v>4440</v>
      </c>
      <c r="J83" t="s">
        <v>4565</v>
      </c>
    </row>
    <row r="84" spans="1:10" x14ac:dyDescent="0.3">
      <c r="A84" t="s">
        <v>4283</v>
      </c>
      <c r="B84" t="e">
        <f t="shared" si="2"/>
        <v>#VALUE!</v>
      </c>
      <c r="D84" t="s">
        <v>4439</v>
      </c>
      <c r="F84" t="str">
        <f t="shared" si="3"/>
        <v>Henk Schouten@</v>
      </c>
      <c r="I84" t="s">
        <v>4441</v>
      </c>
      <c r="J84" t="s">
        <v>4566</v>
      </c>
    </row>
    <row r="85" spans="1:10" x14ac:dyDescent="0.3">
      <c r="A85" t="s">
        <v>4284</v>
      </c>
      <c r="B85" t="str">
        <f t="shared" si="2"/>
        <v>Harry Anderson</v>
      </c>
      <c r="D85" t="s">
        <v>4440</v>
      </c>
      <c r="F85" t="str">
        <f t="shared" si="3"/>
        <v>Dale Winton@</v>
      </c>
      <c r="I85" t="s">
        <v>4442</v>
      </c>
      <c r="J85" t="s">
        <v>4567</v>
      </c>
    </row>
    <row r="86" spans="1:10" x14ac:dyDescent="0.3">
      <c r="A86" t="s">
        <v>4285</v>
      </c>
      <c r="B86" t="str">
        <f t="shared" si="2"/>
        <v>Marie-Thérèse De Clerck</v>
      </c>
      <c r="D86" t="s">
        <v>4441</v>
      </c>
      <c r="F86" t="str">
        <f t="shared" si="3"/>
        <v>Stuart Colman@</v>
      </c>
      <c r="I86" t="s">
        <v>4443</v>
      </c>
      <c r="J86" t="s">
        <v>4568</v>
      </c>
    </row>
    <row r="87" spans="1:10" x14ac:dyDescent="0.3">
      <c r="A87" t="s">
        <v>4286</v>
      </c>
      <c r="B87" t="str">
        <f t="shared" si="2"/>
        <v>Pamela Gidley</v>
      </c>
      <c r="D87" t="s">
        <v>4442</v>
      </c>
      <c r="F87" t="str">
        <f t="shared" si="3"/>
        <v>Arnold Eidslott@</v>
      </c>
      <c r="I87" t="s">
        <v>4444</v>
      </c>
      <c r="J87" t="s">
        <v>4569</v>
      </c>
    </row>
    <row r="88" spans="1:10" x14ac:dyDescent="0.3">
      <c r="A88" t="s">
        <v>4287</v>
      </c>
      <c r="B88" t="str">
        <f t="shared" si="2"/>
        <v>Henri Landwirth</v>
      </c>
      <c r="D88" t="s">
        <v>4443</v>
      </c>
      <c r="F88" t="str">
        <f t="shared" si="3"/>
        <v>Cornelius Jakobs@</v>
      </c>
      <c r="I88" t="s">
        <v>4445</v>
      </c>
      <c r="J88" t="s">
        <v>4570</v>
      </c>
    </row>
    <row r="89" spans="1:10" x14ac:dyDescent="0.3">
      <c r="A89" t="s">
        <v>4288</v>
      </c>
      <c r="B89" t="e">
        <f t="shared" si="2"/>
        <v>#VALUE!</v>
      </c>
      <c r="D89" t="s">
        <v>4444</v>
      </c>
      <c r="F89" t="str">
        <f t="shared" si="3"/>
        <v>Zacharias Jimenez@</v>
      </c>
      <c r="I89" t="s">
        <v>37</v>
      </c>
      <c r="J89" t="s">
        <v>39</v>
      </c>
    </row>
    <row r="90" spans="1:10" x14ac:dyDescent="0.3">
      <c r="A90" t="s">
        <v>4289</v>
      </c>
      <c r="B90" t="str">
        <f t="shared" si="2"/>
        <v>Barbara Bush</v>
      </c>
      <c r="D90" t="s">
        <v>4445</v>
      </c>
      <c r="F90" t="str">
        <f t="shared" si="3"/>
        <v>Shireen Strooker@</v>
      </c>
      <c r="I90" t="s">
        <v>4446</v>
      </c>
      <c r="J90" t="s">
        <v>4571</v>
      </c>
    </row>
    <row r="91" spans="1:10" x14ac:dyDescent="0.3">
      <c r="A91" t="s">
        <v>4290</v>
      </c>
      <c r="B91" t="str">
        <f t="shared" si="2"/>
        <v>Gérard Desanghere</v>
      </c>
      <c r="D91" t="s">
        <v>37</v>
      </c>
      <c r="F91" t="str">
        <f t="shared" si="3"/>
        <v>Avicii@</v>
      </c>
      <c r="I91" t="s">
        <v>4447</v>
      </c>
      <c r="J91" t="s">
        <v>4572</v>
      </c>
    </row>
    <row r="92" spans="1:10" x14ac:dyDescent="0.3">
      <c r="A92" t="s">
        <v>4291</v>
      </c>
      <c r="B92" t="str">
        <f t="shared" si="2"/>
        <v>Peter Guidi</v>
      </c>
      <c r="D92" t="s">
        <v>4446</v>
      </c>
      <c r="F92" t="str">
        <f t="shared" si="3"/>
        <v>Roy Bentley@</v>
      </c>
      <c r="I92" t="s">
        <v>4448</v>
      </c>
      <c r="J92" t="s">
        <v>4573</v>
      </c>
    </row>
    <row r="93" spans="1:10" x14ac:dyDescent="0.3">
      <c r="A93" t="s">
        <v>4292</v>
      </c>
      <c r="B93" t="str">
        <f t="shared" si="2"/>
        <v>Randy Scruggs</v>
      </c>
      <c r="D93" t="s">
        <v>4447</v>
      </c>
      <c r="F93" t="str">
        <f t="shared" si="3"/>
        <v>Madeleine Dullier@</v>
      </c>
      <c r="I93" t="s">
        <v>4449</v>
      </c>
      <c r="J93" t="s">
        <v>4574</v>
      </c>
    </row>
    <row r="94" spans="1:10" x14ac:dyDescent="0.3">
      <c r="A94" t="s">
        <v>4293</v>
      </c>
      <c r="B94" t="str">
        <f t="shared" si="2"/>
        <v>Big Tom</v>
      </c>
      <c r="D94" t="s">
        <v>4448</v>
      </c>
      <c r="F94" t="str">
        <f t="shared" si="3"/>
        <v>Vladimir Ljachov@</v>
      </c>
      <c r="I94" t="s">
        <v>4450</v>
      </c>
      <c r="J94" t="s">
        <v>4575</v>
      </c>
    </row>
    <row r="95" spans="1:10" x14ac:dyDescent="0.3">
      <c r="A95" t="s">
        <v>4294</v>
      </c>
      <c r="B95" t="str">
        <f t="shared" si="2"/>
        <v>Philibert Randriambololona</v>
      </c>
      <c r="D95" t="s">
        <v>4449</v>
      </c>
      <c r="F95" t="str">
        <f t="shared" si="3"/>
        <v>Nelson Pereira dos Santos@</v>
      </c>
      <c r="I95" t="s">
        <v>4451</v>
      </c>
      <c r="J95" t="s">
        <v>4576</v>
      </c>
    </row>
    <row r="96" spans="1:10" x14ac:dyDescent="0.3">
      <c r="A96" t="s">
        <v>4295</v>
      </c>
      <c r="B96" t="e">
        <f t="shared" si="2"/>
        <v>#VALUE!</v>
      </c>
      <c r="D96" t="s">
        <v>4450</v>
      </c>
      <c r="F96" t="str">
        <f t="shared" si="3"/>
        <v>Nabi Tajima@</v>
      </c>
      <c r="I96" t="s">
        <v>4452</v>
      </c>
      <c r="J96" t="s">
        <v>4577</v>
      </c>
    </row>
    <row r="97" spans="1:10" x14ac:dyDescent="0.3">
      <c r="A97" t="s">
        <v>4296</v>
      </c>
      <c r="B97" t="str">
        <f t="shared" si="2"/>
        <v>Peter Guidi</v>
      </c>
      <c r="D97" t="s">
        <v>4451</v>
      </c>
      <c r="F97" t="str">
        <f t="shared" si="3"/>
        <v>Huguette Tourangeau@</v>
      </c>
      <c r="I97" t="s">
        <v>4453</v>
      </c>
      <c r="J97" t="s">
        <v>4578</v>
      </c>
    </row>
    <row r="98" spans="1:10" x14ac:dyDescent="0.3">
      <c r="A98" t="s">
        <v>4297</v>
      </c>
      <c r="B98" t="str">
        <f t="shared" si="2"/>
        <v>Ralph Martin</v>
      </c>
      <c r="D98" t="s">
        <v>4452</v>
      </c>
      <c r="F98" t="str">
        <f t="shared" si="3"/>
        <v>Verne Troyer@</v>
      </c>
      <c r="I98" t="s">
        <v>4454</v>
      </c>
      <c r="J98" t="s">
        <v>4579</v>
      </c>
    </row>
    <row r="99" spans="1:10" x14ac:dyDescent="0.3">
      <c r="A99" t="s">
        <v>4298</v>
      </c>
      <c r="B99" t="str">
        <f t="shared" si="2"/>
        <v>Andy Rihs</v>
      </c>
      <c r="D99" t="s">
        <v>4453</v>
      </c>
      <c r="F99" t="str">
        <f t="shared" si="3"/>
        <v>Charlie Rice@</v>
      </c>
      <c r="I99" t="s">
        <v>4455</v>
      </c>
      <c r="J99" t="s">
        <v>4580</v>
      </c>
    </row>
    <row r="100" spans="1:10" x14ac:dyDescent="0.3">
      <c r="A100" t="s">
        <v>4299</v>
      </c>
      <c r="B100" t="str">
        <f t="shared" si="2"/>
        <v>Bruno Sammartino</v>
      </c>
      <c r="D100" t="s">
        <v>4454</v>
      </c>
      <c r="F100" t="str">
        <f t="shared" si="3"/>
        <v>Hans Brokken@</v>
      </c>
      <c r="I100" t="s">
        <v>4456</v>
      </c>
      <c r="J100" t="s">
        <v>4581</v>
      </c>
    </row>
    <row r="101" spans="1:10" x14ac:dyDescent="0.3">
      <c r="A101" t="s">
        <v>4300</v>
      </c>
      <c r="B101" t="str">
        <f t="shared" si="2"/>
        <v>Henk Schouten</v>
      </c>
      <c r="D101" t="s">
        <v>4455</v>
      </c>
      <c r="F101" t="str">
        <f t="shared" si="3"/>
        <v>Bob Dorough@</v>
      </c>
      <c r="I101" t="s">
        <v>4457</v>
      </c>
      <c r="J101" t="s">
        <v>4582</v>
      </c>
    </row>
    <row r="102" spans="1:10" x14ac:dyDescent="0.3">
      <c r="A102" t="s">
        <v>4301</v>
      </c>
      <c r="B102" t="str">
        <f t="shared" si="2"/>
        <v>Dale Winton</v>
      </c>
      <c r="D102" t="s">
        <v>4456</v>
      </c>
      <c r="F102" t="str">
        <f t="shared" si="3"/>
        <v>Frans van Dusschoten@</v>
      </c>
      <c r="I102" t="s">
        <v>4458</v>
      </c>
      <c r="J102" t="s">
        <v>4583</v>
      </c>
    </row>
    <row r="103" spans="1:10" x14ac:dyDescent="0.3">
      <c r="A103" t="s">
        <v>4302</v>
      </c>
      <c r="B103" t="e">
        <f t="shared" si="2"/>
        <v>#VALUE!</v>
      </c>
      <c r="D103" t="s">
        <v>4457</v>
      </c>
      <c r="F103" t="str">
        <f t="shared" si="3"/>
        <v>Harry Nefkens@</v>
      </c>
      <c r="I103" t="s">
        <v>4459</v>
      </c>
      <c r="J103" t="s">
        <v>4584</v>
      </c>
    </row>
    <row r="104" spans="1:10" x14ac:dyDescent="0.3">
      <c r="A104" t="s">
        <v>4303</v>
      </c>
      <c r="B104" t="str">
        <f t="shared" si="2"/>
        <v>Stuart Colman</v>
      </c>
      <c r="D104" t="s">
        <v>4458</v>
      </c>
      <c r="F104" t="str">
        <f t="shared" si="3"/>
        <v>Art Simmons@</v>
      </c>
      <c r="I104" t="s">
        <v>4460</v>
      </c>
      <c r="J104" t="s">
        <v>4585</v>
      </c>
    </row>
    <row r="105" spans="1:10" x14ac:dyDescent="0.3">
      <c r="A105" t="s">
        <v>4304</v>
      </c>
      <c r="B105" t="str">
        <f t="shared" si="2"/>
        <v>Arnold Eidslott</v>
      </c>
      <c r="D105" t="s">
        <v>4459</v>
      </c>
      <c r="F105" t="str">
        <f t="shared" si="3"/>
        <v>Henk Temming@</v>
      </c>
      <c r="I105" t="s">
        <v>4461</v>
      </c>
      <c r="J105" t="s">
        <v>4586</v>
      </c>
    </row>
    <row r="106" spans="1:10" x14ac:dyDescent="0.3">
      <c r="A106" t="s">
        <v>4305</v>
      </c>
      <c r="B106" t="str">
        <f t="shared" si="2"/>
        <v>Cornelius Jakobs</v>
      </c>
      <c r="D106" t="s">
        <v>4460</v>
      </c>
      <c r="F106" t="str">
        <f t="shared" si="3"/>
        <v>Roel Boer@</v>
      </c>
      <c r="I106" t="s">
        <v>4462</v>
      </c>
      <c r="J106" t="s">
        <v>4587</v>
      </c>
    </row>
    <row r="107" spans="1:10" x14ac:dyDescent="0.3">
      <c r="A107" t="s">
        <v>4306</v>
      </c>
      <c r="B107" t="str">
        <f t="shared" si="2"/>
        <v>Zacharias Jimenez</v>
      </c>
      <c r="D107" t="s">
        <v>4461</v>
      </c>
      <c r="F107" t="str">
        <f t="shared" si="3"/>
        <v>Victor Garaygordóbil Berrizbeitia@</v>
      </c>
      <c r="I107" t="s">
        <v>4463</v>
      </c>
      <c r="J107" t="s">
        <v>4588</v>
      </c>
    </row>
    <row r="108" spans="1:10" x14ac:dyDescent="0.3">
      <c r="A108" t="s">
        <v>4307</v>
      </c>
      <c r="B108" t="str">
        <f t="shared" si="2"/>
        <v>Shireen Strooker</v>
      </c>
      <c r="D108" t="s">
        <v>4462</v>
      </c>
      <c r="F108" t="str">
        <f t="shared" si="3"/>
        <v>Henri Michel@</v>
      </c>
      <c r="I108" t="s">
        <v>4464</v>
      </c>
      <c r="J108" t="s">
        <v>4589</v>
      </c>
    </row>
    <row r="109" spans="1:10" x14ac:dyDescent="0.3">
      <c r="A109" t="s">
        <v>4308</v>
      </c>
      <c r="B109" t="e">
        <f t="shared" si="2"/>
        <v>#VALUE!</v>
      </c>
      <c r="D109" t="s">
        <v>4463</v>
      </c>
      <c r="F109" t="str">
        <f t="shared" si="3"/>
        <v>Paul Verweel@</v>
      </c>
      <c r="I109" t="s">
        <v>4465</v>
      </c>
      <c r="J109" t="s">
        <v>4590</v>
      </c>
    </row>
    <row r="110" spans="1:10" x14ac:dyDescent="0.3">
      <c r="A110" t="s">
        <v>4309</v>
      </c>
      <c r="B110" t="str">
        <f t="shared" si="2"/>
        <v>Avicii</v>
      </c>
      <c r="D110" t="s">
        <v>4464</v>
      </c>
      <c r="F110" t="str">
        <f t="shared" si="3"/>
        <v>Michael Anderson@</v>
      </c>
      <c r="I110" t="s">
        <v>4466</v>
      </c>
      <c r="J110" t="s">
        <v>4591</v>
      </c>
    </row>
    <row r="111" spans="1:10" x14ac:dyDescent="0.3">
      <c r="A111" t="s">
        <v>4310</v>
      </c>
      <c r="B111" t="str">
        <f t="shared" si="2"/>
        <v>Roy Bentley</v>
      </c>
      <c r="D111" t="s">
        <v>4465</v>
      </c>
      <c r="F111" t="str">
        <f t="shared" si="3"/>
        <v>Abbas Attar@</v>
      </c>
      <c r="I111" t="s">
        <v>4467</v>
      </c>
      <c r="J111" t="s">
        <v>4592</v>
      </c>
    </row>
    <row r="112" spans="1:10" x14ac:dyDescent="0.3">
      <c r="A112" t="s">
        <v>4311</v>
      </c>
      <c r="B112" t="str">
        <f t="shared" si="2"/>
        <v>Madeleine Dullier</v>
      </c>
      <c r="D112" t="s">
        <v>4466</v>
      </c>
      <c r="F112" t="str">
        <f t="shared" si="3"/>
        <v>Jacquelyn Crowell@</v>
      </c>
      <c r="I112" t="s">
        <v>4468</v>
      </c>
      <c r="J112" t="s">
        <v>4593</v>
      </c>
    </row>
    <row r="113" spans="1:10" x14ac:dyDescent="0.3">
      <c r="A113" t="s">
        <v>4312</v>
      </c>
      <c r="B113" t="str">
        <f t="shared" si="2"/>
        <v>Vladimir Ljachov</v>
      </c>
      <c r="D113" t="s">
        <v>4467</v>
      </c>
      <c r="F113" t="str">
        <f t="shared" si="3"/>
        <v>Madeeha Gauhar@</v>
      </c>
      <c r="I113" t="s">
        <v>4469</v>
      </c>
      <c r="J113" t="s">
        <v>4594</v>
      </c>
    </row>
    <row r="114" spans="1:10" x14ac:dyDescent="0.3">
      <c r="A114" t="s">
        <v>4313</v>
      </c>
      <c r="B114" t="e">
        <f t="shared" si="2"/>
        <v>#VALUE!</v>
      </c>
      <c r="D114" t="s">
        <v>4468</v>
      </c>
      <c r="F114" t="str">
        <f t="shared" si="3"/>
        <v>Yoshinobu Ishii@</v>
      </c>
      <c r="I114" t="s">
        <v>4470</v>
      </c>
      <c r="J114" t="s">
        <v>4595</v>
      </c>
    </row>
    <row r="115" spans="1:10" x14ac:dyDescent="0.3">
      <c r="A115" t="s">
        <v>4314</v>
      </c>
      <c r="B115" t="str">
        <f t="shared" si="2"/>
        <v>Nelson Pereira dos Santos</v>
      </c>
      <c r="D115" t="s">
        <v>4469</v>
      </c>
      <c r="F115" t="str">
        <f t="shared" si="3"/>
        <v>Charles Neville@</v>
      </c>
      <c r="I115" t="s">
        <v>4471</v>
      </c>
      <c r="J115" t="s">
        <v>4596</v>
      </c>
    </row>
    <row r="116" spans="1:10" x14ac:dyDescent="0.3">
      <c r="A116" t="s">
        <v>4315</v>
      </c>
      <c r="B116" t="str">
        <f t="shared" si="2"/>
        <v>Nabi Tajima</v>
      </c>
      <c r="D116" t="s">
        <v>4470</v>
      </c>
      <c r="F116" t="str">
        <f t="shared" si="3"/>
        <v>Gianfranco Parolini@</v>
      </c>
      <c r="I116" t="s">
        <v>4472</v>
      </c>
      <c r="J116" t="s">
        <v>4597</v>
      </c>
    </row>
    <row r="117" spans="1:10" x14ac:dyDescent="0.3">
      <c r="A117" t="s">
        <v>4316</v>
      </c>
      <c r="B117" t="str">
        <f t="shared" si="2"/>
        <v>Huguette Tourangeau</v>
      </c>
      <c r="D117" t="s">
        <v>4471</v>
      </c>
      <c r="F117" t="str">
        <f t="shared" si="3"/>
        <v>Álvaro Arzú@</v>
      </c>
      <c r="I117" t="s">
        <v>4473</v>
      </c>
      <c r="J117" t="s">
        <v>4598</v>
      </c>
    </row>
    <row r="118" spans="1:10" x14ac:dyDescent="0.3">
      <c r="A118" t="s">
        <v>4317</v>
      </c>
      <c r="B118" t="str">
        <f t="shared" si="2"/>
        <v>Verne Troyer</v>
      </c>
      <c r="D118" t="s">
        <v>4472</v>
      </c>
      <c r="F118" t="str">
        <f t="shared" si="3"/>
        <v>Larry Harvey@</v>
      </c>
      <c r="I118" t="s">
        <v>4474</v>
      </c>
      <c r="J118" t="s">
        <v>4599</v>
      </c>
    </row>
    <row r="119" spans="1:10" x14ac:dyDescent="0.3">
      <c r="A119" t="s">
        <v>4318</v>
      </c>
      <c r="B119" t="e">
        <f t="shared" si="2"/>
        <v>#VALUE!</v>
      </c>
      <c r="D119" t="s">
        <v>4473</v>
      </c>
      <c r="F119" t="str">
        <f t="shared" si="3"/>
        <v>James Hylton@</v>
      </c>
      <c r="I119" t="s">
        <v>4475</v>
      </c>
      <c r="J119" t="s">
        <v>4600</v>
      </c>
    </row>
    <row r="120" spans="1:10" x14ac:dyDescent="0.3">
      <c r="A120" t="s">
        <v>4319</v>
      </c>
      <c r="B120" t="str">
        <f t="shared" si="2"/>
        <v>Charlie Rice</v>
      </c>
      <c r="D120" t="s">
        <v>4474</v>
      </c>
      <c r="F120" t="str">
        <f t="shared" si="3"/>
        <v>Brooks Kerr@</v>
      </c>
      <c r="I120" t="s">
        <v>4476</v>
      </c>
      <c r="J120" t="s">
        <v>4601</v>
      </c>
    </row>
    <row r="121" spans="1:10" x14ac:dyDescent="0.3">
      <c r="A121" t="s">
        <v>4320</v>
      </c>
      <c r="B121" t="e">
        <f t="shared" si="2"/>
        <v>#VALUE!</v>
      </c>
      <c r="D121" t="s">
        <v>4475</v>
      </c>
      <c r="F121" t="str">
        <f t="shared" si="3"/>
        <v>George Mulhall@</v>
      </c>
      <c r="I121" t="s">
        <v>4477</v>
      </c>
      <c r="J121" t="s">
        <v>4602</v>
      </c>
    </row>
    <row r="122" spans="1:10" x14ac:dyDescent="0.3">
      <c r="A122" t="s">
        <v>4321</v>
      </c>
      <c r="B122" t="str">
        <f t="shared" si="2"/>
        <v>Hans Brokken</v>
      </c>
      <c r="D122" t="s">
        <v>4476</v>
      </c>
      <c r="F122" t="str">
        <f t="shared" si="3"/>
        <v>Art Paul@</v>
      </c>
      <c r="I122" t="s">
        <v>4478</v>
      </c>
      <c r="J122" t="s">
        <v>4603</v>
      </c>
    </row>
    <row r="123" spans="1:10" x14ac:dyDescent="0.3">
      <c r="A123" t="s">
        <v>4322</v>
      </c>
      <c r="B123" t="str">
        <f t="shared" si="2"/>
        <v>Bob Dorough</v>
      </c>
      <c r="D123" t="s">
        <v>4477</v>
      </c>
      <c r="F123" t="str">
        <f t="shared" si="3"/>
        <v>Bruce Tulloh@</v>
      </c>
      <c r="I123" t="s">
        <v>4479</v>
      </c>
      <c r="J123" t="s">
        <v>4604</v>
      </c>
    </row>
    <row r="124" spans="1:10" x14ac:dyDescent="0.3">
      <c r="A124" t="s">
        <v>4323</v>
      </c>
      <c r="B124" t="str">
        <f t="shared" si="2"/>
        <v>Frans van Dusschoten</v>
      </c>
      <c r="D124" t="s">
        <v>4478</v>
      </c>
      <c r="F124" t="str">
        <f t="shared" si="3"/>
        <v>Derek Keys@</v>
      </c>
      <c r="I124" t="s">
        <v>4480</v>
      </c>
      <c r="J124" t="s">
        <v>4605</v>
      </c>
    </row>
    <row r="125" spans="1:10" x14ac:dyDescent="0.3">
      <c r="A125" t="s">
        <v>4324</v>
      </c>
      <c r="B125" t="str">
        <f t="shared" si="2"/>
        <v>Harry Nefkens</v>
      </c>
      <c r="D125" t="s">
        <v>4479</v>
      </c>
      <c r="F125" t="str">
        <f t="shared" si="3"/>
        <v>Robert Mandan@</v>
      </c>
      <c r="I125" t="s">
        <v>4481</v>
      </c>
      <c r="J125" t="s">
        <v>4606</v>
      </c>
    </row>
    <row r="126" spans="1:10" x14ac:dyDescent="0.3">
      <c r="A126" t="s">
        <v>4325</v>
      </c>
      <c r="B126" t="str">
        <f t="shared" si="2"/>
        <v>Art Simmons</v>
      </c>
      <c r="D126" t="s">
        <v>4480</v>
      </c>
      <c r="F126" t="str">
        <f t="shared" si="3"/>
        <v>Michael Martin@</v>
      </c>
      <c r="I126" t="s">
        <v>4482</v>
      </c>
      <c r="J126" t="s">
        <v>4607</v>
      </c>
    </row>
    <row r="127" spans="1:10" x14ac:dyDescent="0.3">
      <c r="A127" t="s">
        <v>4326</v>
      </c>
      <c r="B127" t="str">
        <f t="shared" si="2"/>
        <v>Henk Temming</v>
      </c>
      <c r="D127" t="s">
        <v>4481</v>
      </c>
      <c r="F127" t="str">
        <f t="shared" si="3"/>
        <v>Jan Odink@</v>
      </c>
      <c r="I127" t="s">
        <v>4483</v>
      </c>
      <c r="J127" t="s">
        <v>4608</v>
      </c>
    </row>
    <row r="128" spans="1:10" x14ac:dyDescent="0.3">
      <c r="A128" t="s">
        <v>4327</v>
      </c>
      <c r="B128" t="e">
        <f t="shared" si="2"/>
        <v>#VALUE!</v>
      </c>
      <c r="D128" t="s">
        <v>4482</v>
      </c>
      <c r="F128" t="str">
        <f t="shared" si="3"/>
        <v>Luis Garcia Meza Tejada@</v>
      </c>
      <c r="I128" t="s">
        <v>4484</v>
      </c>
      <c r="J128" t="s">
        <v>4609</v>
      </c>
    </row>
    <row r="129" spans="1:10" x14ac:dyDescent="0.3">
      <c r="A129" t="s">
        <v>4328</v>
      </c>
      <c r="B129" t="str">
        <f t="shared" si="2"/>
        <v>Roel Boer</v>
      </c>
      <c r="D129" t="s">
        <v>4483</v>
      </c>
      <c r="F129" t="str">
        <f t="shared" si="3"/>
        <v>Jan Cameron@</v>
      </c>
      <c r="I129" t="s">
        <v>4485</v>
      </c>
      <c r="J129" t="s">
        <v>4610</v>
      </c>
    </row>
    <row r="130" spans="1:10" x14ac:dyDescent="0.3">
      <c r="A130" t="s">
        <v>4329</v>
      </c>
      <c r="B130" t="str">
        <f t="shared" ref="B130:B161" si="4">LEFT(A130, FIND("(",A130)-2)</f>
        <v>Victor Garaygordóbil Berrizbeitia</v>
      </c>
      <c r="D130" t="s">
        <v>4484</v>
      </c>
      <c r="F130" t="str">
        <f t="shared" si="3"/>
        <v>Geneviève Claisse@</v>
      </c>
      <c r="I130" t="s">
        <v>4486</v>
      </c>
      <c r="J130" t="s">
        <v>4611</v>
      </c>
    </row>
    <row r="131" spans="1:10" x14ac:dyDescent="0.3">
      <c r="A131" t="s">
        <v>4330</v>
      </c>
      <c r="B131" t="str">
        <f t="shared" si="4"/>
        <v>Henri Michel</v>
      </c>
      <c r="D131" t="s">
        <v>4485</v>
      </c>
      <c r="F131" t="str">
        <f t="shared" si="3"/>
        <v>Manfredo do Carmo@</v>
      </c>
      <c r="I131" t="s">
        <v>4361</v>
      </c>
      <c r="J131" t="s">
        <v>4612</v>
      </c>
    </row>
    <row r="132" spans="1:10" x14ac:dyDescent="0.3">
      <c r="A132" t="s">
        <v>4331</v>
      </c>
      <c r="B132" t="str">
        <f t="shared" si="4"/>
        <v>Paul Verweel</v>
      </c>
      <c r="D132" t="s">
        <v>4486</v>
      </c>
      <c r="F132" t="str">
        <f t="shared" ref="F132" si="5">D132&amp;"@"</f>
        <v>Rose Laurens@</v>
      </c>
      <c r="I132" t="s">
        <v>4362</v>
      </c>
      <c r="J132" t="s">
        <v>4613</v>
      </c>
    </row>
    <row r="133" spans="1:10" x14ac:dyDescent="0.3">
      <c r="A133" t="s">
        <v>4332</v>
      </c>
      <c r="B133" t="e">
        <f t="shared" si="4"/>
        <v>#VALUE!</v>
      </c>
      <c r="I133" t="s">
        <v>4363</v>
      </c>
      <c r="J133" t="s">
        <v>4614</v>
      </c>
    </row>
    <row r="134" spans="1:10" x14ac:dyDescent="0.3">
      <c r="A134" t="s">
        <v>4333</v>
      </c>
      <c r="B134" t="str">
        <f t="shared" si="4"/>
        <v>Michael Anderson</v>
      </c>
      <c r="I134" t="s">
        <v>4364</v>
      </c>
      <c r="J134" t="s">
        <v>4615</v>
      </c>
    </row>
    <row r="135" spans="1:10" x14ac:dyDescent="0.3">
      <c r="A135" t="s">
        <v>4334</v>
      </c>
      <c r="B135" t="str">
        <f t="shared" si="4"/>
        <v>Abbas Attar</v>
      </c>
      <c r="I135" t="s">
        <v>4365</v>
      </c>
      <c r="J135" t="s">
        <v>4616</v>
      </c>
    </row>
    <row r="136" spans="1:10" x14ac:dyDescent="0.3">
      <c r="A136" t="s">
        <v>4335</v>
      </c>
      <c r="B136" t="str">
        <f t="shared" si="4"/>
        <v>Jacquelyn Crowell</v>
      </c>
      <c r="I136" t="s">
        <v>4366</v>
      </c>
      <c r="J136" t="s">
        <v>4617</v>
      </c>
    </row>
    <row r="137" spans="1:10" x14ac:dyDescent="0.3">
      <c r="A137" t="s">
        <v>4336</v>
      </c>
      <c r="B137" t="str">
        <f t="shared" si="4"/>
        <v>Madeeha Gauhar</v>
      </c>
      <c r="I137" t="s">
        <v>4367</v>
      </c>
      <c r="J137" t="s">
        <v>4618</v>
      </c>
    </row>
    <row r="138" spans="1:10" x14ac:dyDescent="0.3">
      <c r="A138" t="s">
        <v>4337</v>
      </c>
      <c r="B138" t="e">
        <f t="shared" si="4"/>
        <v>#VALUE!</v>
      </c>
      <c r="I138" t="s">
        <v>29</v>
      </c>
      <c r="J138" t="s">
        <v>124</v>
      </c>
    </row>
    <row r="139" spans="1:10" x14ac:dyDescent="0.3">
      <c r="A139" t="s">
        <v>4338</v>
      </c>
      <c r="B139" t="str">
        <f t="shared" si="4"/>
        <v>Yoshinobu Ishii</v>
      </c>
      <c r="I139" t="s">
        <v>4368</v>
      </c>
      <c r="J139" t="s">
        <v>4619</v>
      </c>
    </row>
    <row r="140" spans="1:10" x14ac:dyDescent="0.3">
      <c r="A140" t="s">
        <v>4339</v>
      </c>
      <c r="B140" t="str">
        <f t="shared" si="4"/>
        <v>Charles Neville</v>
      </c>
      <c r="I140" t="s">
        <v>4369</v>
      </c>
      <c r="J140" t="s">
        <v>4620</v>
      </c>
    </row>
    <row r="141" spans="1:10" x14ac:dyDescent="0.3">
      <c r="A141" t="s">
        <v>4340</v>
      </c>
      <c r="B141" t="str">
        <f t="shared" si="4"/>
        <v>Gianfranco Parolini</v>
      </c>
      <c r="I141" t="s">
        <v>4370</v>
      </c>
      <c r="J141" t="s">
        <v>4621</v>
      </c>
    </row>
    <row r="142" spans="1:10" x14ac:dyDescent="0.3">
      <c r="A142" t="s">
        <v>4341</v>
      </c>
      <c r="B142" t="e">
        <f t="shared" si="4"/>
        <v>#VALUE!</v>
      </c>
      <c r="I142" t="s">
        <v>4371</v>
      </c>
      <c r="J142" t="s">
        <v>4622</v>
      </c>
    </row>
    <row r="143" spans="1:10" x14ac:dyDescent="0.3">
      <c r="A143" t="s">
        <v>4342</v>
      </c>
      <c r="B143" t="str">
        <f t="shared" si="4"/>
        <v>Álvaro Arzú</v>
      </c>
      <c r="I143" t="s">
        <v>4372</v>
      </c>
      <c r="J143" t="s">
        <v>4623</v>
      </c>
    </row>
    <row r="144" spans="1:10" x14ac:dyDescent="0.3">
      <c r="A144" t="s">
        <v>4343</v>
      </c>
      <c r="B144" t="e">
        <f t="shared" si="4"/>
        <v>#VALUE!</v>
      </c>
      <c r="I144" t="s">
        <v>4373</v>
      </c>
      <c r="J144" t="s">
        <v>4624</v>
      </c>
    </row>
    <row r="145" spans="1:10" x14ac:dyDescent="0.3">
      <c r="A145" t="s">
        <v>4344</v>
      </c>
      <c r="B145" t="str">
        <f t="shared" si="4"/>
        <v>Larry Harvey</v>
      </c>
      <c r="I145" t="s">
        <v>4374</v>
      </c>
      <c r="J145" t="s">
        <v>4625</v>
      </c>
    </row>
    <row r="146" spans="1:10" x14ac:dyDescent="0.3">
      <c r="A146" t="s">
        <v>4345</v>
      </c>
      <c r="B146" t="str">
        <f t="shared" si="4"/>
        <v>James Hylton</v>
      </c>
      <c r="I146" t="s">
        <v>4375</v>
      </c>
      <c r="J146" t="s">
        <v>4626</v>
      </c>
    </row>
    <row r="147" spans="1:10" x14ac:dyDescent="0.3">
      <c r="A147" t="s">
        <v>4346</v>
      </c>
      <c r="B147" t="str">
        <f t="shared" si="4"/>
        <v>Brooks Kerr</v>
      </c>
      <c r="I147" t="s">
        <v>4376</v>
      </c>
      <c r="J147" t="s">
        <v>4627</v>
      </c>
    </row>
    <row r="148" spans="1:10" x14ac:dyDescent="0.3">
      <c r="A148" t="s">
        <v>4347</v>
      </c>
      <c r="B148" t="str">
        <f t="shared" si="4"/>
        <v>George Mulhall</v>
      </c>
      <c r="I148" t="s">
        <v>4377</v>
      </c>
      <c r="J148" t="s">
        <v>4628</v>
      </c>
    </row>
    <row r="149" spans="1:10" x14ac:dyDescent="0.3">
      <c r="A149" t="s">
        <v>4348</v>
      </c>
      <c r="B149" t="str">
        <f t="shared" si="4"/>
        <v>Art Paul</v>
      </c>
      <c r="I149" t="s">
        <v>4378</v>
      </c>
      <c r="J149" t="s">
        <v>4629</v>
      </c>
    </row>
    <row r="150" spans="1:10" x14ac:dyDescent="0.3">
      <c r="A150" t="s">
        <v>4349</v>
      </c>
      <c r="B150" t="str">
        <f t="shared" si="4"/>
        <v>Bruce Tulloh</v>
      </c>
      <c r="I150" t="s">
        <v>4379</v>
      </c>
      <c r="J150" t="s">
        <v>4630</v>
      </c>
    </row>
    <row r="151" spans="1:10" x14ac:dyDescent="0.3">
      <c r="A151" t="s">
        <v>4350</v>
      </c>
      <c r="B151" t="e">
        <f t="shared" si="4"/>
        <v>#VALUE!</v>
      </c>
      <c r="I151" t="s">
        <v>4380</v>
      </c>
      <c r="J151" t="s">
        <v>4631</v>
      </c>
    </row>
    <row r="152" spans="1:10" x14ac:dyDescent="0.3">
      <c r="A152" t="s">
        <v>4351</v>
      </c>
      <c r="B152" t="str">
        <f t="shared" si="4"/>
        <v>Derek Keys</v>
      </c>
      <c r="I152" t="s">
        <v>4381</v>
      </c>
      <c r="J152" t="s">
        <v>4632</v>
      </c>
    </row>
    <row r="153" spans="1:10" x14ac:dyDescent="0.3">
      <c r="A153" t="s">
        <v>4352</v>
      </c>
      <c r="B153" t="str">
        <f t="shared" si="4"/>
        <v>Robert Mandan</v>
      </c>
      <c r="I153" t="s">
        <v>4382</v>
      </c>
      <c r="J153" t="s">
        <v>4633</v>
      </c>
    </row>
    <row r="154" spans="1:10" x14ac:dyDescent="0.3">
      <c r="A154" t="s">
        <v>4353</v>
      </c>
      <c r="B154" t="str">
        <f t="shared" si="4"/>
        <v>Michael Martin</v>
      </c>
      <c r="I154" t="s">
        <v>4383</v>
      </c>
      <c r="J154" t="s">
        <v>4634</v>
      </c>
    </row>
    <row r="155" spans="1:10" x14ac:dyDescent="0.3">
      <c r="A155" t="s">
        <v>4354</v>
      </c>
      <c r="B155" t="str">
        <f t="shared" si="4"/>
        <v>Jan Odink</v>
      </c>
      <c r="I155" t="s">
        <v>4384</v>
      </c>
      <c r="J155" t="s">
        <v>4635</v>
      </c>
    </row>
    <row r="156" spans="1:10" x14ac:dyDescent="0.3">
      <c r="A156" t="s">
        <v>4355</v>
      </c>
      <c r="B156" t="str">
        <f t="shared" si="4"/>
        <v>Luis Garcia Meza Tejada</v>
      </c>
      <c r="I156" t="s">
        <v>4385</v>
      </c>
      <c r="J156" t="s">
        <v>4636</v>
      </c>
    </row>
    <row r="157" spans="1:10" x14ac:dyDescent="0.3">
      <c r="A157" t="s">
        <v>4356</v>
      </c>
      <c r="B157" t="e">
        <f t="shared" si="4"/>
        <v>#VALUE!</v>
      </c>
      <c r="I157" t="s">
        <v>4386</v>
      </c>
      <c r="J157" t="s">
        <v>4637</v>
      </c>
    </row>
    <row r="158" spans="1:10" x14ac:dyDescent="0.3">
      <c r="A158" t="s">
        <v>4357</v>
      </c>
      <c r="B158" t="str">
        <f t="shared" si="4"/>
        <v>Jan Cameron</v>
      </c>
      <c r="I158" t="s">
        <v>4387</v>
      </c>
      <c r="J158" t="s">
        <v>4638</v>
      </c>
    </row>
    <row r="159" spans="1:10" x14ac:dyDescent="0.3">
      <c r="A159" t="s">
        <v>4358</v>
      </c>
      <c r="B159" t="str">
        <f t="shared" si="4"/>
        <v>Geneviève Claisse</v>
      </c>
      <c r="I159" t="s">
        <v>4388</v>
      </c>
      <c r="J159" t="s">
        <v>4639</v>
      </c>
    </row>
    <row r="160" spans="1:10" x14ac:dyDescent="0.3">
      <c r="A160" t="s">
        <v>4359</v>
      </c>
      <c r="B160" t="str">
        <f t="shared" si="4"/>
        <v>Manfredo do Carmo</v>
      </c>
      <c r="I160" t="s">
        <v>4389</v>
      </c>
      <c r="J160" t="s">
        <v>4640</v>
      </c>
    </row>
    <row r="161" spans="1:10" x14ac:dyDescent="0.3">
      <c r="A161" t="s">
        <v>4360</v>
      </c>
      <c r="B161" t="str">
        <f t="shared" si="4"/>
        <v>Rose Laurens</v>
      </c>
      <c r="I161" t="s">
        <v>4390</v>
      </c>
      <c r="J161" t="s">
        <v>4641</v>
      </c>
    </row>
    <row r="162" spans="1:10" x14ac:dyDescent="0.3">
      <c r="I162" t="s">
        <v>4391</v>
      </c>
      <c r="J162" t="s">
        <v>4642</v>
      </c>
    </row>
    <row r="163" spans="1:10" x14ac:dyDescent="0.3">
      <c r="I163" t="s">
        <v>4392</v>
      </c>
      <c r="J163" t="s">
        <v>4643</v>
      </c>
    </row>
    <row r="164" spans="1:10" x14ac:dyDescent="0.3">
      <c r="I164" t="s">
        <v>4393</v>
      </c>
      <c r="J164" t="s">
        <v>4644</v>
      </c>
    </row>
    <row r="165" spans="1:10" x14ac:dyDescent="0.3">
      <c r="I165" t="s">
        <v>4394</v>
      </c>
      <c r="J165" t="s">
        <v>4645</v>
      </c>
    </row>
    <row r="166" spans="1:10" x14ac:dyDescent="0.3">
      <c r="I166" t="s">
        <v>4395</v>
      </c>
      <c r="J166" t="s">
        <v>4646</v>
      </c>
    </row>
    <row r="167" spans="1:10" x14ac:dyDescent="0.3">
      <c r="I167" t="s">
        <v>4396</v>
      </c>
      <c r="J167" t="s">
        <v>4647</v>
      </c>
    </row>
    <row r="168" spans="1:10" x14ac:dyDescent="0.3">
      <c r="I168" t="s">
        <v>4397</v>
      </c>
      <c r="J168" t="s">
        <v>4648</v>
      </c>
    </row>
    <row r="169" spans="1:10" x14ac:dyDescent="0.3">
      <c r="I169" t="s">
        <v>4398</v>
      </c>
      <c r="J169" t="s">
        <v>4649</v>
      </c>
    </row>
    <row r="170" spans="1:10" x14ac:dyDescent="0.3">
      <c r="I170" t="s">
        <v>4399</v>
      </c>
      <c r="J170" t="s">
        <v>4650</v>
      </c>
    </row>
    <row r="171" spans="1:10" x14ac:dyDescent="0.3">
      <c r="I171" t="s">
        <v>4400</v>
      </c>
      <c r="J171" t="s">
        <v>4651</v>
      </c>
    </row>
    <row r="172" spans="1:10" x14ac:dyDescent="0.3">
      <c r="I172" t="s">
        <v>4401</v>
      </c>
      <c r="J172" t="s">
        <v>4652</v>
      </c>
    </row>
    <row r="173" spans="1:10" x14ac:dyDescent="0.3">
      <c r="I173" t="s">
        <v>4402</v>
      </c>
      <c r="J173" t="s">
        <v>4653</v>
      </c>
    </row>
    <row r="174" spans="1:10" x14ac:dyDescent="0.3">
      <c r="I174" t="s">
        <v>4403</v>
      </c>
      <c r="J174" t="s">
        <v>4654</v>
      </c>
    </row>
    <row r="175" spans="1:10" x14ac:dyDescent="0.3">
      <c r="I175" t="s">
        <v>4404</v>
      </c>
      <c r="J175" t="s">
        <v>4655</v>
      </c>
    </row>
    <row r="176" spans="1:10" x14ac:dyDescent="0.3">
      <c r="I176" t="s">
        <v>4405</v>
      </c>
      <c r="J176" t="s">
        <v>4656</v>
      </c>
    </row>
    <row r="177" spans="9:10" x14ac:dyDescent="0.3">
      <c r="I177" t="s">
        <v>4406</v>
      </c>
      <c r="J177" t="s">
        <v>4657</v>
      </c>
    </row>
    <row r="178" spans="9:10" x14ac:dyDescent="0.3">
      <c r="I178" t="s">
        <v>4407</v>
      </c>
      <c r="J178" t="s">
        <v>4658</v>
      </c>
    </row>
    <row r="179" spans="9:10" x14ac:dyDescent="0.3">
      <c r="I179" t="s">
        <v>4408</v>
      </c>
      <c r="J179" t="s">
        <v>4659</v>
      </c>
    </row>
    <row r="180" spans="9:10" x14ac:dyDescent="0.3">
      <c r="I180" t="s">
        <v>4409</v>
      </c>
      <c r="J180" t="s">
        <v>4660</v>
      </c>
    </row>
    <row r="181" spans="9:10" x14ac:dyDescent="0.3">
      <c r="I181" t="s">
        <v>4410</v>
      </c>
      <c r="J181" t="s">
        <v>4661</v>
      </c>
    </row>
    <row r="182" spans="9:10" x14ac:dyDescent="0.3">
      <c r="I182" t="s">
        <v>4411</v>
      </c>
      <c r="J182" t="s">
        <v>4662</v>
      </c>
    </row>
    <row r="183" spans="9:10" x14ac:dyDescent="0.3">
      <c r="I183" t="s">
        <v>4412</v>
      </c>
      <c r="J183" t="s">
        <v>4663</v>
      </c>
    </row>
    <row r="184" spans="9:10" x14ac:dyDescent="0.3">
      <c r="I184" t="s">
        <v>4413</v>
      </c>
      <c r="J184" t="s">
        <v>4664</v>
      </c>
    </row>
    <row r="185" spans="9:10" x14ac:dyDescent="0.3">
      <c r="I185" t="s">
        <v>4414</v>
      </c>
      <c r="J185" t="s">
        <v>4665</v>
      </c>
    </row>
    <row r="186" spans="9:10" x14ac:dyDescent="0.3">
      <c r="I186" t="s">
        <v>4415</v>
      </c>
      <c r="J186" t="s">
        <v>4666</v>
      </c>
    </row>
    <row r="187" spans="9:10" x14ac:dyDescent="0.3">
      <c r="I187" t="s">
        <v>4416</v>
      </c>
      <c r="J187" t="s">
        <v>4667</v>
      </c>
    </row>
    <row r="188" spans="9:10" x14ac:dyDescent="0.3">
      <c r="I188" t="s">
        <v>4417</v>
      </c>
      <c r="J188" t="s">
        <v>4668</v>
      </c>
    </row>
    <row r="189" spans="9:10" x14ac:dyDescent="0.3">
      <c r="I189" t="s">
        <v>4418</v>
      </c>
      <c r="J189" t="s">
        <v>4669</v>
      </c>
    </row>
    <row r="190" spans="9:10" x14ac:dyDescent="0.3">
      <c r="I190" t="s">
        <v>33</v>
      </c>
      <c r="J190" t="s">
        <v>127</v>
      </c>
    </row>
    <row r="191" spans="9:10" x14ac:dyDescent="0.3">
      <c r="I191" t="s">
        <v>4419</v>
      </c>
      <c r="J191" t="s">
        <v>4670</v>
      </c>
    </row>
    <row r="192" spans="9:10" x14ac:dyDescent="0.3">
      <c r="I192" t="s">
        <v>4420</v>
      </c>
      <c r="J192" t="s">
        <v>4671</v>
      </c>
    </row>
    <row r="193" spans="9:10" x14ac:dyDescent="0.3">
      <c r="I193" t="s">
        <v>4421</v>
      </c>
      <c r="J193" t="s">
        <v>4672</v>
      </c>
    </row>
    <row r="194" spans="9:10" x14ac:dyDescent="0.3">
      <c r="I194" t="s">
        <v>4422</v>
      </c>
      <c r="J194" t="s">
        <v>4673</v>
      </c>
    </row>
    <row r="195" spans="9:10" x14ac:dyDescent="0.3">
      <c r="I195" t="s">
        <v>4423</v>
      </c>
      <c r="J195" t="s">
        <v>4674</v>
      </c>
    </row>
    <row r="196" spans="9:10" x14ac:dyDescent="0.3">
      <c r="I196" t="s">
        <v>4424</v>
      </c>
      <c r="J196" t="s">
        <v>4675</v>
      </c>
    </row>
    <row r="197" spans="9:10" x14ac:dyDescent="0.3">
      <c r="I197" t="s">
        <v>4425</v>
      </c>
      <c r="J197" t="s">
        <v>4676</v>
      </c>
    </row>
    <row r="198" spans="9:10" x14ac:dyDescent="0.3">
      <c r="I198" t="s">
        <v>4426</v>
      </c>
      <c r="J198" t="s">
        <v>4677</v>
      </c>
    </row>
    <row r="199" spans="9:10" x14ac:dyDescent="0.3">
      <c r="I199" t="s">
        <v>4427</v>
      </c>
      <c r="J199" t="s">
        <v>4678</v>
      </c>
    </row>
    <row r="200" spans="9:10" x14ac:dyDescent="0.3">
      <c r="I200" t="s">
        <v>4428</v>
      </c>
      <c r="J200" t="s">
        <v>4679</v>
      </c>
    </row>
    <row r="201" spans="9:10" x14ac:dyDescent="0.3">
      <c r="I201" t="s">
        <v>4429</v>
      </c>
      <c r="J201" t="s">
        <v>4680</v>
      </c>
    </row>
    <row r="202" spans="9:10" x14ac:dyDescent="0.3">
      <c r="I202" t="s">
        <v>4430</v>
      </c>
      <c r="J202" t="s">
        <v>4681</v>
      </c>
    </row>
    <row r="203" spans="9:10" x14ac:dyDescent="0.3">
      <c r="I203" t="s">
        <v>41</v>
      </c>
      <c r="J203" t="s">
        <v>133</v>
      </c>
    </row>
    <row r="204" spans="9:10" x14ac:dyDescent="0.3">
      <c r="I204" t="s">
        <v>4431</v>
      </c>
      <c r="J204" t="s">
        <v>4682</v>
      </c>
    </row>
    <row r="205" spans="9:10" x14ac:dyDescent="0.3">
      <c r="I205" t="s">
        <v>4432</v>
      </c>
      <c r="J205" t="s">
        <v>4683</v>
      </c>
    </row>
    <row r="206" spans="9:10" x14ac:dyDescent="0.3">
      <c r="I206" t="s">
        <v>4433</v>
      </c>
      <c r="J206" t="s">
        <v>4684</v>
      </c>
    </row>
    <row r="207" spans="9:10" x14ac:dyDescent="0.3">
      <c r="I207" t="s">
        <v>4434</v>
      </c>
      <c r="J207" t="s">
        <v>4685</v>
      </c>
    </row>
    <row r="208" spans="9:10" x14ac:dyDescent="0.3">
      <c r="I208" t="s">
        <v>4435</v>
      </c>
      <c r="J208" t="s">
        <v>4686</v>
      </c>
    </row>
    <row r="209" spans="9:10" x14ac:dyDescent="0.3">
      <c r="I209" t="s">
        <v>4436</v>
      </c>
      <c r="J209" t="s">
        <v>4687</v>
      </c>
    </row>
    <row r="210" spans="9:10" x14ac:dyDescent="0.3">
      <c r="I210" t="s">
        <v>4437</v>
      </c>
      <c r="J210" t="s">
        <v>4688</v>
      </c>
    </row>
    <row r="211" spans="9:10" x14ac:dyDescent="0.3">
      <c r="I211" t="s">
        <v>4438</v>
      </c>
      <c r="J211" t="s">
        <v>4689</v>
      </c>
    </row>
    <row r="212" spans="9:10" x14ac:dyDescent="0.3">
      <c r="I212" t="s">
        <v>4439</v>
      </c>
      <c r="J212" t="s">
        <v>4690</v>
      </c>
    </row>
    <row r="213" spans="9:10" x14ac:dyDescent="0.3">
      <c r="I213" t="s">
        <v>4440</v>
      </c>
      <c r="J213" t="s">
        <v>4691</v>
      </c>
    </row>
    <row r="214" spans="9:10" x14ac:dyDescent="0.3">
      <c r="I214" t="s">
        <v>4441</v>
      </c>
      <c r="J214" t="s">
        <v>4692</v>
      </c>
    </row>
    <row r="215" spans="9:10" x14ac:dyDescent="0.3">
      <c r="I215" t="s">
        <v>4442</v>
      </c>
      <c r="J215" t="s">
        <v>4693</v>
      </c>
    </row>
    <row r="216" spans="9:10" x14ac:dyDescent="0.3">
      <c r="I216" t="s">
        <v>4443</v>
      </c>
      <c r="J216" t="s">
        <v>4694</v>
      </c>
    </row>
    <row r="217" spans="9:10" x14ac:dyDescent="0.3">
      <c r="I217" t="s">
        <v>4444</v>
      </c>
      <c r="J217" t="s">
        <v>4695</v>
      </c>
    </row>
    <row r="218" spans="9:10" x14ac:dyDescent="0.3">
      <c r="I218" t="s">
        <v>4445</v>
      </c>
      <c r="J218" t="s">
        <v>4696</v>
      </c>
    </row>
    <row r="219" spans="9:10" x14ac:dyDescent="0.3">
      <c r="I219" t="s">
        <v>37</v>
      </c>
      <c r="J219" t="s">
        <v>130</v>
      </c>
    </row>
    <row r="220" spans="9:10" x14ac:dyDescent="0.3">
      <c r="I220" t="s">
        <v>4446</v>
      </c>
      <c r="J220" t="s">
        <v>4697</v>
      </c>
    </row>
    <row r="221" spans="9:10" x14ac:dyDescent="0.3">
      <c r="I221" t="s">
        <v>4447</v>
      </c>
      <c r="J221" t="s">
        <v>4698</v>
      </c>
    </row>
    <row r="222" spans="9:10" x14ac:dyDescent="0.3">
      <c r="I222" t="s">
        <v>4448</v>
      </c>
      <c r="J222" t="s">
        <v>4699</v>
      </c>
    </row>
    <row r="223" spans="9:10" x14ac:dyDescent="0.3">
      <c r="I223" t="s">
        <v>4449</v>
      </c>
      <c r="J223" t="s">
        <v>4700</v>
      </c>
    </row>
    <row r="224" spans="9:10" x14ac:dyDescent="0.3">
      <c r="I224" t="s">
        <v>4450</v>
      </c>
      <c r="J224" t="s">
        <v>4701</v>
      </c>
    </row>
    <row r="225" spans="9:10" x14ac:dyDescent="0.3">
      <c r="I225" t="s">
        <v>4451</v>
      </c>
      <c r="J225" t="s">
        <v>4702</v>
      </c>
    </row>
    <row r="226" spans="9:10" x14ac:dyDescent="0.3">
      <c r="I226" t="s">
        <v>4452</v>
      </c>
      <c r="J226" t="s">
        <v>4703</v>
      </c>
    </row>
    <row r="227" spans="9:10" x14ac:dyDescent="0.3">
      <c r="I227" t="s">
        <v>4453</v>
      </c>
      <c r="J227" t="s">
        <v>1012</v>
      </c>
    </row>
    <row r="228" spans="9:10" x14ac:dyDescent="0.3">
      <c r="I228" t="s">
        <v>4454</v>
      </c>
      <c r="J228" t="s">
        <v>4704</v>
      </c>
    </row>
    <row r="229" spans="9:10" x14ac:dyDescent="0.3">
      <c r="I229" t="s">
        <v>4455</v>
      </c>
      <c r="J229" t="s">
        <v>4705</v>
      </c>
    </row>
    <row r="230" spans="9:10" x14ac:dyDescent="0.3">
      <c r="I230" t="s">
        <v>4456</v>
      </c>
      <c r="J230" t="s">
        <v>4706</v>
      </c>
    </row>
    <row r="231" spans="9:10" x14ac:dyDescent="0.3">
      <c r="I231" t="s">
        <v>4457</v>
      </c>
      <c r="J231" t="s">
        <v>4707</v>
      </c>
    </row>
    <row r="232" spans="9:10" x14ac:dyDescent="0.3">
      <c r="I232" t="s">
        <v>4458</v>
      </c>
      <c r="J232" t="s">
        <v>4708</v>
      </c>
    </row>
    <row r="233" spans="9:10" x14ac:dyDescent="0.3">
      <c r="I233" t="s">
        <v>4459</v>
      </c>
      <c r="J233" t="s">
        <v>4709</v>
      </c>
    </row>
    <row r="234" spans="9:10" x14ac:dyDescent="0.3">
      <c r="I234" t="s">
        <v>4460</v>
      </c>
      <c r="J234" t="s">
        <v>4710</v>
      </c>
    </row>
    <row r="235" spans="9:10" x14ac:dyDescent="0.3">
      <c r="I235" t="s">
        <v>4461</v>
      </c>
      <c r="J235" t="s">
        <v>4711</v>
      </c>
    </row>
    <row r="236" spans="9:10" x14ac:dyDescent="0.3">
      <c r="I236" t="s">
        <v>4462</v>
      </c>
      <c r="J236" t="s">
        <v>4712</v>
      </c>
    </row>
    <row r="237" spans="9:10" x14ac:dyDescent="0.3">
      <c r="I237" t="s">
        <v>4463</v>
      </c>
      <c r="J237" t="s">
        <v>4713</v>
      </c>
    </row>
    <row r="238" spans="9:10" x14ac:dyDescent="0.3">
      <c r="I238" t="s">
        <v>4464</v>
      </c>
      <c r="J238" t="s">
        <v>4714</v>
      </c>
    </row>
    <row r="239" spans="9:10" x14ac:dyDescent="0.3">
      <c r="I239" t="s">
        <v>4465</v>
      </c>
      <c r="J239" t="s">
        <v>4715</v>
      </c>
    </row>
    <row r="240" spans="9:10" x14ac:dyDescent="0.3">
      <c r="I240" t="s">
        <v>4466</v>
      </c>
      <c r="J240" t="s">
        <v>4716</v>
      </c>
    </row>
    <row r="241" spans="9:10" x14ac:dyDescent="0.3">
      <c r="I241" t="s">
        <v>4467</v>
      </c>
      <c r="J241" t="s">
        <v>4717</v>
      </c>
    </row>
    <row r="242" spans="9:10" x14ac:dyDescent="0.3">
      <c r="I242" t="s">
        <v>4468</v>
      </c>
      <c r="J242" t="s">
        <v>4718</v>
      </c>
    </row>
    <row r="243" spans="9:10" x14ac:dyDescent="0.3">
      <c r="I243" t="s">
        <v>4469</v>
      </c>
      <c r="J243" t="s">
        <v>4719</v>
      </c>
    </row>
    <row r="244" spans="9:10" x14ac:dyDescent="0.3">
      <c r="I244" t="s">
        <v>4470</v>
      </c>
      <c r="J244" t="s">
        <v>4720</v>
      </c>
    </row>
    <row r="245" spans="9:10" x14ac:dyDescent="0.3">
      <c r="I245" t="s">
        <v>4471</v>
      </c>
      <c r="J245" t="s">
        <v>4721</v>
      </c>
    </row>
    <row r="246" spans="9:10" x14ac:dyDescent="0.3">
      <c r="I246" t="s">
        <v>4472</v>
      </c>
      <c r="J246" t="s">
        <v>4722</v>
      </c>
    </row>
    <row r="247" spans="9:10" x14ac:dyDescent="0.3">
      <c r="I247" t="s">
        <v>4473</v>
      </c>
      <c r="J247" t="s">
        <v>4723</v>
      </c>
    </row>
    <row r="248" spans="9:10" x14ac:dyDescent="0.3">
      <c r="I248" t="s">
        <v>4474</v>
      </c>
      <c r="J248" t="s">
        <v>4724</v>
      </c>
    </row>
    <row r="249" spans="9:10" x14ac:dyDescent="0.3">
      <c r="I249" t="s">
        <v>4475</v>
      </c>
      <c r="J249" t="s">
        <v>4725</v>
      </c>
    </row>
    <row r="250" spans="9:10" x14ac:dyDescent="0.3">
      <c r="I250" t="s">
        <v>4476</v>
      </c>
      <c r="J250" t="s">
        <v>4726</v>
      </c>
    </row>
    <row r="251" spans="9:10" x14ac:dyDescent="0.3">
      <c r="I251" t="s">
        <v>4477</v>
      </c>
      <c r="J251" t="s">
        <v>4727</v>
      </c>
    </row>
    <row r="252" spans="9:10" x14ac:dyDescent="0.3">
      <c r="I252" t="s">
        <v>4478</v>
      </c>
      <c r="J252" t="s">
        <v>4728</v>
      </c>
    </row>
    <row r="253" spans="9:10" x14ac:dyDescent="0.3">
      <c r="I253" t="s">
        <v>4479</v>
      </c>
      <c r="J253" t="s">
        <v>4729</v>
      </c>
    </row>
    <row r="254" spans="9:10" x14ac:dyDescent="0.3">
      <c r="I254" t="s">
        <v>4480</v>
      </c>
      <c r="J254" t="s">
        <v>4730</v>
      </c>
    </row>
    <row r="255" spans="9:10" x14ac:dyDescent="0.3">
      <c r="I255" t="s">
        <v>4481</v>
      </c>
      <c r="J255" t="s">
        <v>4731</v>
      </c>
    </row>
    <row r="256" spans="9:10" x14ac:dyDescent="0.3">
      <c r="I256" t="s">
        <v>4482</v>
      </c>
      <c r="J256" t="s">
        <v>4732</v>
      </c>
    </row>
    <row r="257" spans="9:10" x14ac:dyDescent="0.3">
      <c r="I257" t="s">
        <v>4483</v>
      </c>
      <c r="J257" t="s">
        <v>4733</v>
      </c>
    </row>
    <row r="258" spans="9:10" x14ac:dyDescent="0.3">
      <c r="I258" t="s">
        <v>4484</v>
      </c>
      <c r="J258" t="s">
        <v>4734</v>
      </c>
    </row>
    <row r="259" spans="9:10" x14ac:dyDescent="0.3">
      <c r="I259" t="s">
        <v>4485</v>
      </c>
      <c r="J259" t="s">
        <v>4735</v>
      </c>
    </row>
    <row r="260" spans="9:10" x14ac:dyDescent="0.3">
      <c r="I260" t="s">
        <v>4486</v>
      </c>
      <c r="J260" t="s">
        <v>4736</v>
      </c>
    </row>
    <row r="261" spans="9:10" x14ac:dyDescent="0.3">
      <c r="I261" t="s">
        <v>4361</v>
      </c>
      <c r="J261" t="s">
        <v>4737</v>
      </c>
    </row>
    <row r="262" spans="9:10" x14ac:dyDescent="0.3">
      <c r="I262" t="s">
        <v>4362</v>
      </c>
      <c r="J262" t="s">
        <v>4738</v>
      </c>
    </row>
    <row r="263" spans="9:10" x14ac:dyDescent="0.3">
      <c r="I263" t="s">
        <v>4363</v>
      </c>
      <c r="J263" t="s">
        <v>4739</v>
      </c>
    </row>
    <row r="264" spans="9:10" x14ac:dyDescent="0.3">
      <c r="I264" t="s">
        <v>4364</v>
      </c>
      <c r="J264" t="s">
        <v>4740</v>
      </c>
    </row>
    <row r="265" spans="9:10" x14ac:dyDescent="0.3">
      <c r="I265" t="s">
        <v>4365</v>
      </c>
      <c r="J265" t="s">
        <v>4741</v>
      </c>
    </row>
    <row r="266" spans="9:10" x14ac:dyDescent="0.3">
      <c r="I266" t="s">
        <v>4366</v>
      </c>
      <c r="J266" t="s">
        <v>4742</v>
      </c>
    </row>
    <row r="267" spans="9:10" x14ac:dyDescent="0.3">
      <c r="I267" t="s">
        <v>4367</v>
      </c>
      <c r="J267" t="s">
        <v>4743</v>
      </c>
    </row>
    <row r="268" spans="9:10" x14ac:dyDescent="0.3">
      <c r="I268" t="s">
        <v>29</v>
      </c>
      <c r="J268" t="s">
        <v>274</v>
      </c>
    </row>
    <row r="269" spans="9:10" x14ac:dyDescent="0.3">
      <c r="I269" t="s">
        <v>4368</v>
      </c>
      <c r="J269" t="s">
        <v>4744</v>
      </c>
    </row>
    <row r="270" spans="9:10" x14ac:dyDescent="0.3">
      <c r="I270" t="s">
        <v>4369</v>
      </c>
      <c r="J270" t="s">
        <v>4745</v>
      </c>
    </row>
    <row r="271" spans="9:10" x14ac:dyDescent="0.3">
      <c r="I271" t="s">
        <v>4370</v>
      </c>
      <c r="J271" t="s">
        <v>4746</v>
      </c>
    </row>
    <row r="272" spans="9:10" x14ac:dyDescent="0.3">
      <c r="I272" t="s">
        <v>4371</v>
      </c>
      <c r="J272" t="s">
        <v>4747</v>
      </c>
    </row>
    <row r="273" spans="9:10" x14ac:dyDescent="0.3">
      <c r="I273" t="s">
        <v>4372</v>
      </c>
      <c r="J273" t="s">
        <v>4748</v>
      </c>
    </row>
    <row r="274" spans="9:10" x14ac:dyDescent="0.3">
      <c r="I274" t="s">
        <v>4373</v>
      </c>
      <c r="J274" t="s">
        <v>4749</v>
      </c>
    </row>
    <row r="275" spans="9:10" x14ac:dyDescent="0.3">
      <c r="I275" t="s">
        <v>4374</v>
      </c>
      <c r="J275" t="s">
        <v>4750</v>
      </c>
    </row>
    <row r="276" spans="9:10" x14ac:dyDescent="0.3">
      <c r="I276" t="s">
        <v>4375</v>
      </c>
      <c r="J276" t="s">
        <v>4751</v>
      </c>
    </row>
    <row r="277" spans="9:10" x14ac:dyDescent="0.3">
      <c r="I277" t="s">
        <v>4376</v>
      </c>
      <c r="J277" t="s">
        <v>4752</v>
      </c>
    </row>
    <row r="278" spans="9:10" x14ac:dyDescent="0.3">
      <c r="I278" t="s">
        <v>4377</v>
      </c>
      <c r="J278" t="s">
        <v>4753</v>
      </c>
    </row>
    <row r="279" spans="9:10" x14ac:dyDescent="0.3">
      <c r="I279" t="s">
        <v>4378</v>
      </c>
      <c r="J279" t="s">
        <v>4754</v>
      </c>
    </row>
    <row r="280" spans="9:10" x14ac:dyDescent="0.3">
      <c r="I280" t="s">
        <v>4379</v>
      </c>
      <c r="J280" t="s">
        <v>4755</v>
      </c>
    </row>
    <row r="281" spans="9:10" x14ac:dyDescent="0.3">
      <c r="I281" t="s">
        <v>4380</v>
      </c>
      <c r="J281" t="s">
        <v>4756</v>
      </c>
    </row>
    <row r="282" spans="9:10" x14ac:dyDescent="0.3">
      <c r="I282" t="s">
        <v>4381</v>
      </c>
      <c r="J282" t="s">
        <v>4757</v>
      </c>
    </row>
    <row r="283" spans="9:10" x14ac:dyDescent="0.3">
      <c r="I283" t="s">
        <v>4382</v>
      </c>
      <c r="J283" t="s">
        <v>4758</v>
      </c>
    </row>
    <row r="284" spans="9:10" x14ac:dyDescent="0.3">
      <c r="I284" t="s">
        <v>4383</v>
      </c>
      <c r="J284" t="s">
        <v>4759</v>
      </c>
    </row>
    <row r="285" spans="9:10" x14ac:dyDescent="0.3">
      <c r="I285" t="s">
        <v>4384</v>
      </c>
      <c r="J285" t="s">
        <v>4760</v>
      </c>
    </row>
    <row r="286" spans="9:10" x14ac:dyDescent="0.3">
      <c r="I286" t="s">
        <v>4385</v>
      </c>
      <c r="J286" t="s">
        <v>4761</v>
      </c>
    </row>
    <row r="287" spans="9:10" x14ac:dyDescent="0.3">
      <c r="I287" t="s">
        <v>4386</v>
      </c>
      <c r="J287" t="s">
        <v>4762</v>
      </c>
    </row>
    <row r="288" spans="9:10" x14ac:dyDescent="0.3">
      <c r="I288" t="s">
        <v>4387</v>
      </c>
      <c r="J288" t="s">
        <v>4763</v>
      </c>
    </row>
    <row r="289" spans="9:10" x14ac:dyDescent="0.3">
      <c r="I289" t="s">
        <v>4388</v>
      </c>
      <c r="J289" t="s">
        <v>4764</v>
      </c>
    </row>
    <row r="290" spans="9:10" x14ac:dyDescent="0.3">
      <c r="I290" t="s">
        <v>4389</v>
      </c>
      <c r="J290" t="s">
        <v>4765</v>
      </c>
    </row>
    <row r="291" spans="9:10" x14ac:dyDescent="0.3">
      <c r="I291" t="s">
        <v>4390</v>
      </c>
      <c r="J291" t="s">
        <v>4766</v>
      </c>
    </row>
    <row r="292" spans="9:10" x14ac:dyDescent="0.3">
      <c r="I292" t="s">
        <v>4391</v>
      </c>
      <c r="J292" t="s">
        <v>4767</v>
      </c>
    </row>
    <row r="293" spans="9:10" x14ac:dyDescent="0.3">
      <c r="I293" t="s">
        <v>4392</v>
      </c>
      <c r="J293" t="s">
        <v>4768</v>
      </c>
    </row>
    <row r="294" spans="9:10" x14ac:dyDescent="0.3">
      <c r="I294" t="s">
        <v>4393</v>
      </c>
      <c r="J294" t="s">
        <v>4769</v>
      </c>
    </row>
    <row r="295" spans="9:10" x14ac:dyDescent="0.3">
      <c r="I295" t="s">
        <v>4394</v>
      </c>
      <c r="J295" t="s">
        <v>4770</v>
      </c>
    </row>
    <row r="296" spans="9:10" x14ac:dyDescent="0.3">
      <c r="I296" t="s">
        <v>4395</v>
      </c>
      <c r="J296" t="s">
        <v>4771</v>
      </c>
    </row>
    <row r="297" spans="9:10" x14ac:dyDescent="0.3">
      <c r="I297" t="s">
        <v>4396</v>
      </c>
      <c r="J297" t="s">
        <v>4772</v>
      </c>
    </row>
    <row r="298" spans="9:10" x14ac:dyDescent="0.3">
      <c r="I298" t="s">
        <v>4397</v>
      </c>
      <c r="J298" t="s">
        <v>4773</v>
      </c>
    </row>
    <row r="299" spans="9:10" x14ac:dyDescent="0.3">
      <c r="I299" t="s">
        <v>4398</v>
      </c>
      <c r="J299" t="s">
        <v>4774</v>
      </c>
    </row>
    <row r="300" spans="9:10" x14ac:dyDescent="0.3">
      <c r="I300" t="s">
        <v>4399</v>
      </c>
      <c r="J300" t="s">
        <v>4775</v>
      </c>
    </row>
    <row r="301" spans="9:10" x14ac:dyDescent="0.3">
      <c r="I301" t="s">
        <v>4400</v>
      </c>
      <c r="J301" t="s">
        <v>4776</v>
      </c>
    </row>
    <row r="302" spans="9:10" x14ac:dyDescent="0.3">
      <c r="I302" t="s">
        <v>4401</v>
      </c>
      <c r="J302" t="s">
        <v>4777</v>
      </c>
    </row>
    <row r="303" spans="9:10" x14ac:dyDescent="0.3">
      <c r="I303" t="s">
        <v>4402</v>
      </c>
      <c r="J303" t="s">
        <v>4778</v>
      </c>
    </row>
    <row r="304" spans="9:10" x14ac:dyDescent="0.3">
      <c r="I304" t="s">
        <v>4403</v>
      </c>
      <c r="J304" t="s">
        <v>4779</v>
      </c>
    </row>
    <row r="305" spans="9:10" x14ac:dyDescent="0.3">
      <c r="I305" t="s">
        <v>4404</v>
      </c>
      <c r="J305" t="s">
        <v>4780</v>
      </c>
    </row>
    <row r="306" spans="9:10" x14ac:dyDescent="0.3">
      <c r="I306" t="s">
        <v>4405</v>
      </c>
      <c r="J306" t="s">
        <v>4781</v>
      </c>
    </row>
    <row r="307" spans="9:10" x14ac:dyDescent="0.3">
      <c r="I307" t="s">
        <v>4406</v>
      </c>
      <c r="J307" t="s">
        <v>4782</v>
      </c>
    </row>
    <row r="308" spans="9:10" x14ac:dyDescent="0.3">
      <c r="I308" t="s">
        <v>4407</v>
      </c>
      <c r="J308" t="s">
        <v>4783</v>
      </c>
    </row>
    <row r="309" spans="9:10" x14ac:dyDescent="0.3">
      <c r="I309" t="s">
        <v>4408</v>
      </c>
      <c r="J309" t="s">
        <v>4784</v>
      </c>
    </row>
    <row r="310" spans="9:10" x14ac:dyDescent="0.3">
      <c r="I310" t="s">
        <v>4409</v>
      </c>
      <c r="J310" t="s">
        <v>4785</v>
      </c>
    </row>
    <row r="311" spans="9:10" x14ac:dyDescent="0.3">
      <c r="I311" t="s">
        <v>4410</v>
      </c>
      <c r="J311" t="s">
        <v>4786</v>
      </c>
    </row>
    <row r="312" spans="9:10" x14ac:dyDescent="0.3">
      <c r="I312" t="s">
        <v>4411</v>
      </c>
      <c r="J312" t="s">
        <v>4787</v>
      </c>
    </row>
    <row r="313" spans="9:10" x14ac:dyDescent="0.3">
      <c r="I313" t="s">
        <v>4412</v>
      </c>
      <c r="J313" t="s">
        <v>4788</v>
      </c>
    </row>
    <row r="314" spans="9:10" x14ac:dyDescent="0.3">
      <c r="I314" t="s">
        <v>4413</v>
      </c>
      <c r="J314" t="s">
        <v>4789</v>
      </c>
    </row>
    <row r="315" spans="9:10" x14ac:dyDescent="0.3">
      <c r="I315" t="s">
        <v>4414</v>
      </c>
      <c r="J315" t="s">
        <v>4790</v>
      </c>
    </row>
    <row r="316" spans="9:10" x14ac:dyDescent="0.3">
      <c r="I316" t="s">
        <v>4415</v>
      </c>
      <c r="J316" t="s">
        <v>4791</v>
      </c>
    </row>
    <row r="317" spans="9:10" x14ac:dyDescent="0.3">
      <c r="I317" t="s">
        <v>4416</v>
      </c>
      <c r="J317" t="s">
        <v>4792</v>
      </c>
    </row>
    <row r="318" spans="9:10" x14ac:dyDescent="0.3">
      <c r="I318" t="s">
        <v>4417</v>
      </c>
      <c r="J318" t="s">
        <v>4793</v>
      </c>
    </row>
    <row r="319" spans="9:10" x14ac:dyDescent="0.3">
      <c r="I319" t="s">
        <v>4418</v>
      </c>
      <c r="J319" t="s">
        <v>4794</v>
      </c>
    </row>
    <row r="320" spans="9:10" x14ac:dyDescent="0.3">
      <c r="I320" t="s">
        <v>33</v>
      </c>
      <c r="J320" t="s">
        <v>277</v>
      </c>
    </row>
    <row r="321" spans="9:10" x14ac:dyDescent="0.3">
      <c r="I321" t="s">
        <v>4419</v>
      </c>
      <c r="J321" t="s">
        <v>4795</v>
      </c>
    </row>
    <row r="322" spans="9:10" x14ac:dyDescent="0.3">
      <c r="I322" t="s">
        <v>4420</v>
      </c>
      <c r="J322" t="s">
        <v>4796</v>
      </c>
    </row>
    <row r="323" spans="9:10" x14ac:dyDescent="0.3">
      <c r="I323" t="s">
        <v>4421</v>
      </c>
      <c r="J323" t="s">
        <v>4797</v>
      </c>
    </row>
    <row r="324" spans="9:10" x14ac:dyDescent="0.3">
      <c r="I324" t="s">
        <v>4422</v>
      </c>
      <c r="J324" t="s">
        <v>4798</v>
      </c>
    </row>
    <row r="325" spans="9:10" x14ac:dyDescent="0.3">
      <c r="I325" t="s">
        <v>4423</v>
      </c>
      <c r="J325" t="s">
        <v>4799</v>
      </c>
    </row>
    <row r="326" spans="9:10" x14ac:dyDescent="0.3">
      <c r="I326" t="s">
        <v>4424</v>
      </c>
      <c r="J326" t="s">
        <v>4800</v>
      </c>
    </row>
    <row r="327" spans="9:10" x14ac:dyDescent="0.3">
      <c r="I327" t="s">
        <v>4425</v>
      </c>
      <c r="J327" t="s">
        <v>4801</v>
      </c>
    </row>
    <row r="328" spans="9:10" x14ac:dyDescent="0.3">
      <c r="I328" t="s">
        <v>4426</v>
      </c>
      <c r="J328" t="s">
        <v>4802</v>
      </c>
    </row>
    <row r="329" spans="9:10" x14ac:dyDescent="0.3">
      <c r="I329" t="s">
        <v>4427</v>
      </c>
      <c r="J329" t="s">
        <v>4803</v>
      </c>
    </row>
    <row r="330" spans="9:10" x14ac:dyDescent="0.3">
      <c r="I330" t="s">
        <v>4428</v>
      </c>
      <c r="J330" t="s">
        <v>4804</v>
      </c>
    </row>
    <row r="331" spans="9:10" x14ac:dyDescent="0.3">
      <c r="I331" t="s">
        <v>4429</v>
      </c>
      <c r="J331" t="s">
        <v>4805</v>
      </c>
    </row>
    <row r="332" spans="9:10" x14ac:dyDescent="0.3">
      <c r="I332" t="s">
        <v>4430</v>
      </c>
      <c r="J332" t="s">
        <v>4806</v>
      </c>
    </row>
    <row r="333" spans="9:10" x14ac:dyDescent="0.3">
      <c r="I333" t="s">
        <v>41</v>
      </c>
      <c r="J333" t="s">
        <v>283</v>
      </c>
    </row>
    <row r="334" spans="9:10" x14ac:dyDescent="0.3">
      <c r="I334" t="s">
        <v>4431</v>
      </c>
      <c r="J334" t="s">
        <v>4807</v>
      </c>
    </row>
    <row r="335" spans="9:10" x14ac:dyDescent="0.3">
      <c r="I335" t="s">
        <v>4432</v>
      </c>
      <c r="J335" t="s">
        <v>4808</v>
      </c>
    </row>
    <row r="336" spans="9:10" x14ac:dyDescent="0.3">
      <c r="I336" t="s">
        <v>4433</v>
      </c>
      <c r="J336" t="s">
        <v>4809</v>
      </c>
    </row>
    <row r="337" spans="9:10" x14ac:dyDescent="0.3">
      <c r="I337" t="s">
        <v>4434</v>
      </c>
      <c r="J337" t="s">
        <v>4810</v>
      </c>
    </row>
    <row r="338" spans="9:10" x14ac:dyDescent="0.3">
      <c r="I338" t="s">
        <v>4435</v>
      </c>
      <c r="J338" t="s">
        <v>4811</v>
      </c>
    </row>
    <row r="339" spans="9:10" x14ac:dyDescent="0.3">
      <c r="I339" t="s">
        <v>4436</v>
      </c>
      <c r="J339" t="s">
        <v>4812</v>
      </c>
    </row>
    <row r="340" spans="9:10" x14ac:dyDescent="0.3">
      <c r="I340" t="s">
        <v>4437</v>
      </c>
      <c r="J340" t="s">
        <v>4813</v>
      </c>
    </row>
    <row r="341" spans="9:10" x14ac:dyDescent="0.3">
      <c r="I341" t="s">
        <v>4438</v>
      </c>
      <c r="J341" t="s">
        <v>4814</v>
      </c>
    </row>
    <row r="342" spans="9:10" x14ac:dyDescent="0.3">
      <c r="I342" t="s">
        <v>4439</v>
      </c>
      <c r="J342" t="s">
        <v>4815</v>
      </c>
    </row>
    <row r="343" spans="9:10" x14ac:dyDescent="0.3">
      <c r="I343" t="s">
        <v>4440</v>
      </c>
      <c r="J343" t="s">
        <v>4816</v>
      </c>
    </row>
    <row r="344" spans="9:10" x14ac:dyDescent="0.3">
      <c r="I344" t="s">
        <v>4441</v>
      </c>
      <c r="J344" t="s">
        <v>4817</v>
      </c>
    </row>
    <row r="345" spans="9:10" x14ac:dyDescent="0.3">
      <c r="I345" t="s">
        <v>4442</v>
      </c>
      <c r="J345" t="s">
        <v>4818</v>
      </c>
    </row>
    <row r="346" spans="9:10" x14ac:dyDescent="0.3">
      <c r="I346" t="s">
        <v>4443</v>
      </c>
      <c r="J346" t="s">
        <v>4819</v>
      </c>
    </row>
    <row r="347" spans="9:10" x14ac:dyDescent="0.3">
      <c r="I347" t="s">
        <v>4444</v>
      </c>
      <c r="J347" t="s">
        <v>4820</v>
      </c>
    </row>
    <row r="348" spans="9:10" x14ac:dyDescent="0.3">
      <c r="I348" t="s">
        <v>4445</v>
      </c>
      <c r="J348" t="s">
        <v>4821</v>
      </c>
    </row>
    <row r="349" spans="9:10" x14ac:dyDescent="0.3">
      <c r="I349" t="s">
        <v>37</v>
      </c>
      <c r="J349" t="s">
        <v>280</v>
      </c>
    </row>
    <row r="350" spans="9:10" x14ac:dyDescent="0.3">
      <c r="I350" t="s">
        <v>4446</v>
      </c>
      <c r="J350" t="s">
        <v>4822</v>
      </c>
    </row>
    <row r="351" spans="9:10" x14ac:dyDescent="0.3">
      <c r="I351" t="s">
        <v>4447</v>
      </c>
      <c r="J351" t="s">
        <v>4823</v>
      </c>
    </row>
    <row r="352" spans="9:10" x14ac:dyDescent="0.3">
      <c r="I352" t="s">
        <v>4448</v>
      </c>
      <c r="J352" t="s">
        <v>4824</v>
      </c>
    </row>
    <row r="353" spans="9:10" x14ac:dyDescent="0.3">
      <c r="I353" t="s">
        <v>4449</v>
      </c>
      <c r="J353" t="s">
        <v>4825</v>
      </c>
    </row>
    <row r="354" spans="9:10" x14ac:dyDescent="0.3">
      <c r="I354" t="s">
        <v>4450</v>
      </c>
      <c r="J354" t="s">
        <v>4826</v>
      </c>
    </row>
    <row r="355" spans="9:10" x14ac:dyDescent="0.3">
      <c r="I355" t="s">
        <v>4451</v>
      </c>
      <c r="J355" t="s">
        <v>4827</v>
      </c>
    </row>
    <row r="356" spans="9:10" x14ac:dyDescent="0.3">
      <c r="I356" t="s">
        <v>4452</v>
      </c>
      <c r="J356" t="s">
        <v>4828</v>
      </c>
    </row>
    <row r="357" spans="9:10" x14ac:dyDescent="0.3">
      <c r="I357" t="s">
        <v>4453</v>
      </c>
      <c r="J357" t="s">
        <v>4829</v>
      </c>
    </row>
    <row r="358" spans="9:10" x14ac:dyDescent="0.3">
      <c r="I358" t="s">
        <v>4454</v>
      </c>
      <c r="J358" t="s">
        <v>4830</v>
      </c>
    </row>
    <row r="359" spans="9:10" x14ac:dyDescent="0.3">
      <c r="I359" t="s">
        <v>4455</v>
      </c>
      <c r="J359" t="s">
        <v>4831</v>
      </c>
    </row>
    <row r="360" spans="9:10" x14ac:dyDescent="0.3">
      <c r="I360" t="s">
        <v>4456</v>
      </c>
      <c r="J360" t="s">
        <v>4832</v>
      </c>
    </row>
    <row r="361" spans="9:10" x14ac:dyDescent="0.3">
      <c r="I361" t="s">
        <v>4457</v>
      </c>
      <c r="J361" t="s">
        <v>4833</v>
      </c>
    </row>
    <row r="362" spans="9:10" x14ac:dyDescent="0.3">
      <c r="I362" t="s">
        <v>4458</v>
      </c>
      <c r="J362" t="s">
        <v>4834</v>
      </c>
    </row>
    <row r="363" spans="9:10" x14ac:dyDescent="0.3">
      <c r="I363" t="s">
        <v>4459</v>
      </c>
      <c r="J363" t="s">
        <v>4835</v>
      </c>
    </row>
    <row r="364" spans="9:10" x14ac:dyDescent="0.3">
      <c r="I364" t="s">
        <v>4460</v>
      </c>
      <c r="J364" t="s">
        <v>4836</v>
      </c>
    </row>
    <row r="365" spans="9:10" x14ac:dyDescent="0.3">
      <c r="I365" t="s">
        <v>4461</v>
      </c>
      <c r="J365" t="s">
        <v>4837</v>
      </c>
    </row>
    <row r="366" spans="9:10" x14ac:dyDescent="0.3">
      <c r="I366" t="s">
        <v>4462</v>
      </c>
      <c r="J366" t="s">
        <v>4838</v>
      </c>
    </row>
    <row r="367" spans="9:10" x14ac:dyDescent="0.3">
      <c r="I367" t="s">
        <v>4463</v>
      </c>
      <c r="J367" t="s">
        <v>4839</v>
      </c>
    </row>
    <row r="368" spans="9:10" x14ac:dyDescent="0.3">
      <c r="I368" t="s">
        <v>4464</v>
      </c>
      <c r="J368" t="s">
        <v>4840</v>
      </c>
    </row>
    <row r="369" spans="9:10" x14ac:dyDescent="0.3">
      <c r="I369" t="s">
        <v>4465</v>
      </c>
      <c r="J369" t="s">
        <v>4841</v>
      </c>
    </row>
    <row r="370" spans="9:10" x14ac:dyDescent="0.3">
      <c r="I370" t="s">
        <v>4466</v>
      </c>
      <c r="J370" t="s">
        <v>4842</v>
      </c>
    </row>
    <row r="371" spans="9:10" x14ac:dyDescent="0.3">
      <c r="I371" t="s">
        <v>4467</v>
      </c>
      <c r="J371" t="s">
        <v>4843</v>
      </c>
    </row>
    <row r="372" spans="9:10" x14ac:dyDescent="0.3">
      <c r="I372" t="s">
        <v>4468</v>
      </c>
      <c r="J372" t="s">
        <v>4844</v>
      </c>
    </row>
    <row r="373" spans="9:10" x14ac:dyDescent="0.3">
      <c r="I373" t="s">
        <v>4469</v>
      </c>
      <c r="J373" t="s">
        <v>4845</v>
      </c>
    </row>
    <row r="374" spans="9:10" x14ac:dyDescent="0.3">
      <c r="I374" t="s">
        <v>4470</v>
      </c>
      <c r="J374" t="s">
        <v>4846</v>
      </c>
    </row>
    <row r="375" spans="9:10" x14ac:dyDescent="0.3">
      <c r="I375" t="s">
        <v>4471</v>
      </c>
      <c r="J375" t="s">
        <v>4847</v>
      </c>
    </row>
    <row r="376" spans="9:10" x14ac:dyDescent="0.3">
      <c r="I376" t="s">
        <v>4472</v>
      </c>
      <c r="J376" t="s">
        <v>4848</v>
      </c>
    </row>
    <row r="377" spans="9:10" x14ac:dyDescent="0.3">
      <c r="I377" t="s">
        <v>4473</v>
      </c>
      <c r="J377" t="s">
        <v>4849</v>
      </c>
    </row>
    <row r="378" spans="9:10" x14ac:dyDescent="0.3">
      <c r="I378" t="s">
        <v>4474</v>
      </c>
      <c r="J378" t="s">
        <v>4850</v>
      </c>
    </row>
    <row r="379" spans="9:10" x14ac:dyDescent="0.3">
      <c r="I379" t="s">
        <v>4475</v>
      </c>
      <c r="J379" t="s">
        <v>4851</v>
      </c>
    </row>
    <row r="380" spans="9:10" x14ac:dyDescent="0.3">
      <c r="I380" t="s">
        <v>4476</v>
      </c>
      <c r="J380" t="s">
        <v>4852</v>
      </c>
    </row>
    <row r="381" spans="9:10" x14ac:dyDescent="0.3">
      <c r="I381" t="s">
        <v>4477</v>
      </c>
      <c r="J381" t="s">
        <v>4853</v>
      </c>
    </row>
    <row r="382" spans="9:10" x14ac:dyDescent="0.3">
      <c r="I382" t="s">
        <v>4478</v>
      </c>
      <c r="J382" t="s">
        <v>4854</v>
      </c>
    </row>
    <row r="383" spans="9:10" x14ac:dyDescent="0.3">
      <c r="I383" t="s">
        <v>4479</v>
      </c>
      <c r="J383" t="s">
        <v>4855</v>
      </c>
    </row>
    <row r="384" spans="9:10" x14ac:dyDescent="0.3">
      <c r="I384" t="s">
        <v>4480</v>
      </c>
      <c r="J384" t="s">
        <v>4856</v>
      </c>
    </row>
    <row r="385" spans="9:10" x14ac:dyDescent="0.3">
      <c r="I385" t="s">
        <v>4481</v>
      </c>
      <c r="J385" t="s">
        <v>4857</v>
      </c>
    </row>
    <row r="386" spans="9:10" x14ac:dyDescent="0.3">
      <c r="I386" t="s">
        <v>4482</v>
      </c>
      <c r="J386" t="s">
        <v>4858</v>
      </c>
    </row>
    <row r="387" spans="9:10" x14ac:dyDescent="0.3">
      <c r="I387" t="s">
        <v>4483</v>
      </c>
      <c r="J387" t="s">
        <v>4859</v>
      </c>
    </row>
    <row r="388" spans="9:10" x14ac:dyDescent="0.3">
      <c r="I388" t="s">
        <v>4484</v>
      </c>
      <c r="J388" t="s">
        <v>4860</v>
      </c>
    </row>
    <row r="389" spans="9:10" x14ac:dyDescent="0.3">
      <c r="I389" t="s">
        <v>4485</v>
      </c>
      <c r="J389" t="s">
        <v>4861</v>
      </c>
    </row>
    <row r="390" spans="9:10" x14ac:dyDescent="0.3">
      <c r="I390" t="s">
        <v>4486</v>
      </c>
      <c r="J390" t="s">
        <v>4862</v>
      </c>
    </row>
    <row r="391" spans="9:10" x14ac:dyDescent="0.3">
      <c r="I391" t="s">
        <v>4361</v>
      </c>
      <c r="J391" t="s">
        <v>4863</v>
      </c>
    </row>
    <row r="392" spans="9:10" x14ac:dyDescent="0.3">
      <c r="I392" t="s">
        <v>4362</v>
      </c>
      <c r="J392" t="s">
        <v>4864</v>
      </c>
    </row>
    <row r="393" spans="9:10" x14ac:dyDescent="0.3">
      <c r="I393" t="s">
        <v>4363</v>
      </c>
      <c r="J393" t="s">
        <v>4865</v>
      </c>
    </row>
    <row r="394" spans="9:10" x14ac:dyDescent="0.3">
      <c r="I394" t="s">
        <v>4364</v>
      </c>
      <c r="J394" t="s">
        <v>4866</v>
      </c>
    </row>
    <row r="395" spans="9:10" x14ac:dyDescent="0.3">
      <c r="I395" t="s">
        <v>4365</v>
      </c>
      <c r="J395" t="s">
        <v>4867</v>
      </c>
    </row>
    <row r="396" spans="9:10" x14ac:dyDescent="0.3">
      <c r="I396" t="s">
        <v>4366</v>
      </c>
      <c r="J396" t="s">
        <v>4868</v>
      </c>
    </row>
    <row r="397" spans="9:10" x14ac:dyDescent="0.3">
      <c r="I397" t="s">
        <v>4367</v>
      </c>
      <c r="J397" t="s">
        <v>4869</v>
      </c>
    </row>
    <row r="398" spans="9:10" x14ac:dyDescent="0.3">
      <c r="I398" t="s">
        <v>29</v>
      </c>
      <c r="J398" t="s">
        <v>349</v>
      </c>
    </row>
    <row r="399" spans="9:10" x14ac:dyDescent="0.3">
      <c r="I399" t="s">
        <v>4368</v>
      </c>
      <c r="J399" t="s">
        <v>4870</v>
      </c>
    </row>
    <row r="400" spans="9:10" x14ac:dyDescent="0.3">
      <c r="I400" t="s">
        <v>4369</v>
      </c>
      <c r="J400" t="s">
        <v>4871</v>
      </c>
    </row>
    <row r="401" spans="9:10" x14ac:dyDescent="0.3">
      <c r="I401" t="s">
        <v>4370</v>
      </c>
      <c r="J401" t="s">
        <v>4872</v>
      </c>
    </row>
    <row r="402" spans="9:10" x14ac:dyDescent="0.3">
      <c r="I402" t="s">
        <v>4371</v>
      </c>
      <c r="J402" t="s">
        <v>4873</v>
      </c>
    </row>
    <row r="403" spans="9:10" x14ac:dyDescent="0.3">
      <c r="I403" t="s">
        <v>4372</v>
      </c>
      <c r="J403" t="s">
        <v>4874</v>
      </c>
    </row>
    <row r="404" spans="9:10" x14ac:dyDescent="0.3">
      <c r="I404" t="s">
        <v>4373</v>
      </c>
      <c r="J404" t="s">
        <v>4875</v>
      </c>
    </row>
    <row r="405" spans="9:10" x14ac:dyDescent="0.3">
      <c r="I405" t="s">
        <v>4374</v>
      </c>
      <c r="J405" t="s">
        <v>4876</v>
      </c>
    </row>
    <row r="406" spans="9:10" x14ac:dyDescent="0.3">
      <c r="I406" t="s">
        <v>4375</v>
      </c>
      <c r="J406" t="s">
        <v>4877</v>
      </c>
    </row>
    <row r="407" spans="9:10" x14ac:dyDescent="0.3">
      <c r="I407" t="s">
        <v>4376</v>
      </c>
      <c r="J407" t="s">
        <v>4878</v>
      </c>
    </row>
    <row r="408" spans="9:10" x14ac:dyDescent="0.3">
      <c r="I408" t="s">
        <v>4377</v>
      </c>
      <c r="J408" t="s">
        <v>4879</v>
      </c>
    </row>
    <row r="409" spans="9:10" x14ac:dyDescent="0.3">
      <c r="I409" t="s">
        <v>4378</v>
      </c>
      <c r="J409" t="s">
        <v>4880</v>
      </c>
    </row>
    <row r="410" spans="9:10" x14ac:dyDescent="0.3">
      <c r="I410" t="s">
        <v>4379</v>
      </c>
      <c r="J410" t="s">
        <v>4881</v>
      </c>
    </row>
    <row r="411" spans="9:10" x14ac:dyDescent="0.3">
      <c r="I411" t="s">
        <v>4380</v>
      </c>
      <c r="J411" t="s">
        <v>4882</v>
      </c>
    </row>
    <row r="412" spans="9:10" x14ac:dyDescent="0.3">
      <c r="I412" t="s">
        <v>4381</v>
      </c>
      <c r="J412" t="s">
        <v>4883</v>
      </c>
    </row>
    <row r="413" spans="9:10" x14ac:dyDescent="0.3">
      <c r="I413" t="s">
        <v>4382</v>
      </c>
      <c r="J413" t="s">
        <v>4884</v>
      </c>
    </row>
    <row r="414" spans="9:10" x14ac:dyDescent="0.3">
      <c r="I414" t="s">
        <v>4383</v>
      </c>
      <c r="J414" t="s">
        <v>4885</v>
      </c>
    </row>
    <row r="415" spans="9:10" x14ac:dyDescent="0.3">
      <c r="I415" t="s">
        <v>4384</v>
      </c>
      <c r="J415" t="s">
        <v>4886</v>
      </c>
    </row>
    <row r="416" spans="9:10" x14ac:dyDescent="0.3">
      <c r="I416" t="s">
        <v>4385</v>
      </c>
      <c r="J416" t="s">
        <v>4887</v>
      </c>
    </row>
    <row r="417" spans="9:10" x14ac:dyDescent="0.3">
      <c r="I417" t="s">
        <v>4386</v>
      </c>
      <c r="J417" t="s">
        <v>4888</v>
      </c>
    </row>
    <row r="418" spans="9:10" x14ac:dyDescent="0.3">
      <c r="I418" t="s">
        <v>4387</v>
      </c>
      <c r="J418" t="s">
        <v>4889</v>
      </c>
    </row>
    <row r="419" spans="9:10" x14ac:dyDescent="0.3">
      <c r="I419" t="s">
        <v>4388</v>
      </c>
      <c r="J419" t="s">
        <v>4890</v>
      </c>
    </row>
    <row r="420" spans="9:10" x14ac:dyDescent="0.3">
      <c r="I420" t="s">
        <v>4389</v>
      </c>
      <c r="J420" t="s">
        <v>4891</v>
      </c>
    </row>
    <row r="421" spans="9:10" x14ac:dyDescent="0.3">
      <c r="I421" t="s">
        <v>4390</v>
      </c>
      <c r="J421" t="s">
        <v>4892</v>
      </c>
    </row>
    <row r="422" spans="9:10" x14ac:dyDescent="0.3">
      <c r="I422" t="s">
        <v>4391</v>
      </c>
      <c r="J422" t="s">
        <v>4893</v>
      </c>
    </row>
    <row r="423" spans="9:10" x14ac:dyDescent="0.3">
      <c r="I423" t="s">
        <v>4392</v>
      </c>
      <c r="J423" t="s">
        <v>4894</v>
      </c>
    </row>
    <row r="424" spans="9:10" x14ac:dyDescent="0.3">
      <c r="I424" t="s">
        <v>4393</v>
      </c>
      <c r="J424" t="s">
        <v>4895</v>
      </c>
    </row>
    <row r="425" spans="9:10" x14ac:dyDescent="0.3">
      <c r="I425" t="s">
        <v>4394</v>
      </c>
      <c r="J425" t="s">
        <v>4896</v>
      </c>
    </row>
    <row r="426" spans="9:10" x14ac:dyDescent="0.3">
      <c r="I426" t="s">
        <v>4395</v>
      </c>
      <c r="J426" t="s">
        <v>4897</v>
      </c>
    </row>
    <row r="427" spans="9:10" x14ac:dyDescent="0.3">
      <c r="I427" t="s">
        <v>4396</v>
      </c>
      <c r="J427" t="s">
        <v>4898</v>
      </c>
    </row>
    <row r="428" spans="9:10" x14ac:dyDescent="0.3">
      <c r="I428" t="s">
        <v>4397</v>
      </c>
      <c r="J428" t="s">
        <v>4899</v>
      </c>
    </row>
    <row r="429" spans="9:10" x14ac:dyDescent="0.3">
      <c r="I429" t="s">
        <v>4398</v>
      </c>
      <c r="J429" t="s">
        <v>4900</v>
      </c>
    </row>
    <row r="430" spans="9:10" x14ac:dyDescent="0.3">
      <c r="I430" t="s">
        <v>4399</v>
      </c>
      <c r="J430" t="s">
        <v>4901</v>
      </c>
    </row>
    <row r="431" spans="9:10" x14ac:dyDescent="0.3">
      <c r="I431" t="s">
        <v>4400</v>
      </c>
      <c r="J431" t="s">
        <v>4902</v>
      </c>
    </row>
    <row r="432" spans="9:10" x14ac:dyDescent="0.3">
      <c r="I432" t="s">
        <v>4401</v>
      </c>
      <c r="J432" t="s">
        <v>4903</v>
      </c>
    </row>
    <row r="433" spans="9:10" x14ac:dyDescent="0.3">
      <c r="I433" t="s">
        <v>4402</v>
      </c>
      <c r="J433" t="s">
        <v>4904</v>
      </c>
    </row>
    <row r="434" spans="9:10" x14ac:dyDescent="0.3">
      <c r="I434" t="s">
        <v>4403</v>
      </c>
      <c r="J434" t="s">
        <v>4905</v>
      </c>
    </row>
    <row r="435" spans="9:10" x14ac:dyDescent="0.3">
      <c r="I435" t="s">
        <v>4404</v>
      </c>
      <c r="J435" t="s">
        <v>4906</v>
      </c>
    </row>
    <row r="436" spans="9:10" x14ac:dyDescent="0.3">
      <c r="I436" t="s">
        <v>4405</v>
      </c>
      <c r="J436" t="s">
        <v>4907</v>
      </c>
    </row>
    <row r="437" spans="9:10" x14ac:dyDescent="0.3">
      <c r="I437" t="s">
        <v>4406</v>
      </c>
      <c r="J437" t="s">
        <v>4908</v>
      </c>
    </row>
    <row r="438" spans="9:10" x14ac:dyDescent="0.3">
      <c r="I438" t="s">
        <v>4407</v>
      </c>
      <c r="J438" t="s">
        <v>4909</v>
      </c>
    </row>
    <row r="439" spans="9:10" x14ac:dyDescent="0.3">
      <c r="I439" t="s">
        <v>4408</v>
      </c>
      <c r="J439" t="s">
        <v>4910</v>
      </c>
    </row>
    <row r="440" spans="9:10" x14ac:dyDescent="0.3">
      <c r="I440" t="s">
        <v>4409</v>
      </c>
      <c r="J440" t="s">
        <v>4911</v>
      </c>
    </row>
    <row r="441" spans="9:10" x14ac:dyDescent="0.3">
      <c r="I441" t="s">
        <v>4410</v>
      </c>
      <c r="J441" t="s">
        <v>4912</v>
      </c>
    </row>
    <row r="442" spans="9:10" x14ac:dyDescent="0.3">
      <c r="I442" t="s">
        <v>4411</v>
      </c>
      <c r="J442" t="s">
        <v>4913</v>
      </c>
    </row>
    <row r="443" spans="9:10" x14ac:dyDescent="0.3">
      <c r="I443" t="s">
        <v>4412</v>
      </c>
      <c r="J443" t="s">
        <v>4914</v>
      </c>
    </row>
    <row r="444" spans="9:10" x14ac:dyDescent="0.3">
      <c r="I444" t="s">
        <v>4413</v>
      </c>
      <c r="J444" t="s">
        <v>4915</v>
      </c>
    </row>
    <row r="445" spans="9:10" x14ac:dyDescent="0.3">
      <c r="I445" t="s">
        <v>4414</v>
      </c>
      <c r="J445" t="s">
        <v>4916</v>
      </c>
    </row>
    <row r="446" spans="9:10" x14ac:dyDescent="0.3">
      <c r="I446" t="s">
        <v>4415</v>
      </c>
      <c r="J446" t="s">
        <v>4917</v>
      </c>
    </row>
    <row r="447" spans="9:10" x14ac:dyDescent="0.3">
      <c r="I447" t="s">
        <v>4416</v>
      </c>
      <c r="J447" t="s">
        <v>4918</v>
      </c>
    </row>
    <row r="448" spans="9:10" x14ac:dyDescent="0.3">
      <c r="I448" t="s">
        <v>4417</v>
      </c>
      <c r="J448" t="s">
        <v>4919</v>
      </c>
    </row>
    <row r="449" spans="9:10" x14ac:dyDescent="0.3">
      <c r="I449" t="s">
        <v>4418</v>
      </c>
      <c r="J449" t="s">
        <v>4920</v>
      </c>
    </row>
    <row r="450" spans="9:10" x14ac:dyDescent="0.3">
      <c r="I450" t="s">
        <v>33</v>
      </c>
      <c r="J450" t="s">
        <v>352</v>
      </c>
    </row>
    <row r="451" spans="9:10" x14ac:dyDescent="0.3">
      <c r="I451" t="s">
        <v>4419</v>
      </c>
      <c r="J451" t="s">
        <v>4921</v>
      </c>
    </row>
    <row r="452" spans="9:10" x14ac:dyDescent="0.3">
      <c r="I452" t="s">
        <v>4420</v>
      </c>
      <c r="J452" t="s">
        <v>4922</v>
      </c>
    </row>
    <row r="453" spans="9:10" x14ac:dyDescent="0.3">
      <c r="I453" t="s">
        <v>4421</v>
      </c>
      <c r="J453" t="s">
        <v>4923</v>
      </c>
    </row>
    <row r="454" spans="9:10" x14ac:dyDescent="0.3">
      <c r="I454" t="s">
        <v>4422</v>
      </c>
      <c r="J454" t="s">
        <v>4924</v>
      </c>
    </row>
    <row r="455" spans="9:10" x14ac:dyDescent="0.3">
      <c r="I455" t="s">
        <v>4423</v>
      </c>
      <c r="J455" t="s">
        <v>4925</v>
      </c>
    </row>
    <row r="456" spans="9:10" x14ac:dyDescent="0.3">
      <c r="I456" t="s">
        <v>4424</v>
      </c>
      <c r="J456" t="s">
        <v>4926</v>
      </c>
    </row>
    <row r="457" spans="9:10" x14ac:dyDescent="0.3">
      <c r="I457" t="s">
        <v>4425</v>
      </c>
      <c r="J457" t="s">
        <v>4927</v>
      </c>
    </row>
    <row r="458" spans="9:10" x14ac:dyDescent="0.3">
      <c r="I458" t="s">
        <v>4426</v>
      </c>
      <c r="J458" t="s">
        <v>4928</v>
      </c>
    </row>
    <row r="459" spans="9:10" x14ac:dyDescent="0.3">
      <c r="I459" t="s">
        <v>4427</v>
      </c>
      <c r="J459" t="s">
        <v>4929</v>
      </c>
    </row>
    <row r="460" spans="9:10" x14ac:dyDescent="0.3">
      <c r="I460" t="s">
        <v>4428</v>
      </c>
      <c r="J460" t="s">
        <v>4930</v>
      </c>
    </row>
    <row r="461" spans="9:10" x14ac:dyDescent="0.3">
      <c r="I461" t="s">
        <v>4429</v>
      </c>
      <c r="J461" t="s">
        <v>4931</v>
      </c>
    </row>
    <row r="462" spans="9:10" x14ac:dyDescent="0.3">
      <c r="I462" t="s">
        <v>4430</v>
      </c>
      <c r="J462" t="s">
        <v>4932</v>
      </c>
    </row>
    <row r="463" spans="9:10" x14ac:dyDescent="0.3">
      <c r="I463" t="s">
        <v>41</v>
      </c>
      <c r="J463" t="s">
        <v>358</v>
      </c>
    </row>
    <row r="464" spans="9:10" x14ac:dyDescent="0.3">
      <c r="I464" t="s">
        <v>4431</v>
      </c>
      <c r="J464" t="s">
        <v>4933</v>
      </c>
    </row>
    <row r="465" spans="9:10" x14ac:dyDescent="0.3">
      <c r="I465" t="s">
        <v>4432</v>
      </c>
      <c r="J465" t="s">
        <v>4934</v>
      </c>
    </row>
    <row r="466" spans="9:10" x14ac:dyDescent="0.3">
      <c r="I466" t="s">
        <v>4433</v>
      </c>
      <c r="J466" t="s">
        <v>4935</v>
      </c>
    </row>
    <row r="467" spans="9:10" x14ac:dyDescent="0.3">
      <c r="I467" t="s">
        <v>4434</v>
      </c>
      <c r="J467" t="s">
        <v>4936</v>
      </c>
    </row>
    <row r="468" spans="9:10" x14ac:dyDescent="0.3">
      <c r="I468" t="s">
        <v>4435</v>
      </c>
      <c r="J468" t="s">
        <v>4937</v>
      </c>
    </row>
    <row r="469" spans="9:10" x14ac:dyDescent="0.3">
      <c r="I469" t="s">
        <v>4436</v>
      </c>
      <c r="J469" t="s">
        <v>4938</v>
      </c>
    </row>
    <row r="470" spans="9:10" x14ac:dyDescent="0.3">
      <c r="I470" t="s">
        <v>4437</v>
      </c>
      <c r="J470" t="s">
        <v>4939</v>
      </c>
    </row>
    <row r="471" spans="9:10" x14ac:dyDescent="0.3">
      <c r="I471" t="s">
        <v>4438</v>
      </c>
      <c r="J471" t="s">
        <v>4940</v>
      </c>
    </row>
    <row r="472" spans="9:10" x14ac:dyDescent="0.3">
      <c r="I472" t="s">
        <v>4439</v>
      </c>
      <c r="J472" t="s">
        <v>4941</v>
      </c>
    </row>
    <row r="473" spans="9:10" x14ac:dyDescent="0.3">
      <c r="I473" t="s">
        <v>4440</v>
      </c>
      <c r="J473" t="s">
        <v>4942</v>
      </c>
    </row>
    <row r="474" spans="9:10" x14ac:dyDescent="0.3">
      <c r="I474" t="s">
        <v>4441</v>
      </c>
      <c r="J474" t="s">
        <v>4943</v>
      </c>
    </row>
    <row r="475" spans="9:10" x14ac:dyDescent="0.3">
      <c r="I475" t="s">
        <v>4442</v>
      </c>
      <c r="J475" t="s">
        <v>4944</v>
      </c>
    </row>
    <row r="476" spans="9:10" x14ac:dyDescent="0.3">
      <c r="I476" t="s">
        <v>4443</v>
      </c>
      <c r="J476" t="s">
        <v>4945</v>
      </c>
    </row>
    <row r="477" spans="9:10" x14ac:dyDescent="0.3">
      <c r="I477" t="s">
        <v>4444</v>
      </c>
      <c r="J477" t="s">
        <v>4946</v>
      </c>
    </row>
    <row r="478" spans="9:10" x14ac:dyDescent="0.3">
      <c r="I478" t="s">
        <v>4445</v>
      </c>
      <c r="J478" t="s">
        <v>4947</v>
      </c>
    </row>
    <row r="479" spans="9:10" x14ac:dyDescent="0.3">
      <c r="I479" t="s">
        <v>37</v>
      </c>
      <c r="J479" t="s">
        <v>355</v>
      </c>
    </row>
    <row r="480" spans="9:10" x14ac:dyDescent="0.3">
      <c r="I480" t="s">
        <v>4446</v>
      </c>
      <c r="J480" t="s">
        <v>4948</v>
      </c>
    </row>
    <row r="481" spans="9:10" x14ac:dyDescent="0.3">
      <c r="I481" t="s">
        <v>4447</v>
      </c>
      <c r="J481" t="s">
        <v>4949</v>
      </c>
    </row>
    <row r="482" spans="9:10" x14ac:dyDescent="0.3">
      <c r="I482" t="s">
        <v>4448</v>
      </c>
      <c r="J482" t="s">
        <v>4950</v>
      </c>
    </row>
    <row r="483" spans="9:10" x14ac:dyDescent="0.3">
      <c r="I483" t="s">
        <v>4449</v>
      </c>
      <c r="J483" t="s">
        <v>4951</v>
      </c>
    </row>
    <row r="484" spans="9:10" x14ac:dyDescent="0.3">
      <c r="I484" t="s">
        <v>4450</v>
      </c>
      <c r="J484" t="s">
        <v>4952</v>
      </c>
    </row>
    <row r="485" spans="9:10" x14ac:dyDescent="0.3">
      <c r="I485" t="s">
        <v>4451</v>
      </c>
      <c r="J485" t="s">
        <v>4953</v>
      </c>
    </row>
    <row r="486" spans="9:10" x14ac:dyDescent="0.3">
      <c r="I486" t="s">
        <v>4452</v>
      </c>
      <c r="J486" t="s">
        <v>4954</v>
      </c>
    </row>
    <row r="487" spans="9:10" x14ac:dyDescent="0.3">
      <c r="I487" t="s">
        <v>4453</v>
      </c>
      <c r="J487" t="s">
        <v>4955</v>
      </c>
    </row>
    <row r="488" spans="9:10" x14ac:dyDescent="0.3">
      <c r="I488" t="s">
        <v>4454</v>
      </c>
      <c r="J488" t="s">
        <v>4956</v>
      </c>
    </row>
    <row r="489" spans="9:10" x14ac:dyDescent="0.3">
      <c r="I489" t="s">
        <v>4455</v>
      </c>
      <c r="J489" t="s">
        <v>4957</v>
      </c>
    </row>
    <row r="490" spans="9:10" x14ac:dyDescent="0.3">
      <c r="I490" t="s">
        <v>4456</v>
      </c>
      <c r="J490" t="s">
        <v>4958</v>
      </c>
    </row>
    <row r="491" spans="9:10" x14ac:dyDescent="0.3">
      <c r="I491" t="s">
        <v>4457</v>
      </c>
      <c r="J491" t="s">
        <v>4959</v>
      </c>
    </row>
    <row r="492" spans="9:10" x14ac:dyDescent="0.3">
      <c r="I492" t="s">
        <v>4458</v>
      </c>
      <c r="J492" t="s">
        <v>4960</v>
      </c>
    </row>
    <row r="493" spans="9:10" x14ac:dyDescent="0.3">
      <c r="I493" t="s">
        <v>4459</v>
      </c>
      <c r="J493" t="s">
        <v>4961</v>
      </c>
    </row>
    <row r="494" spans="9:10" x14ac:dyDescent="0.3">
      <c r="I494" t="s">
        <v>4460</v>
      </c>
      <c r="J494" t="s">
        <v>4962</v>
      </c>
    </row>
    <row r="495" spans="9:10" x14ac:dyDescent="0.3">
      <c r="I495" t="s">
        <v>4461</v>
      </c>
      <c r="J495" t="s">
        <v>4963</v>
      </c>
    </row>
    <row r="496" spans="9:10" x14ac:dyDescent="0.3">
      <c r="I496" t="s">
        <v>4462</v>
      </c>
      <c r="J496" t="s">
        <v>4964</v>
      </c>
    </row>
    <row r="497" spans="9:10" x14ac:dyDescent="0.3">
      <c r="I497" t="s">
        <v>4463</v>
      </c>
      <c r="J497" t="s">
        <v>4965</v>
      </c>
    </row>
    <row r="498" spans="9:10" x14ac:dyDescent="0.3">
      <c r="I498" t="s">
        <v>4464</v>
      </c>
      <c r="J498" t="s">
        <v>4966</v>
      </c>
    </row>
    <row r="499" spans="9:10" x14ac:dyDescent="0.3">
      <c r="I499" t="s">
        <v>4465</v>
      </c>
      <c r="J499" t="s">
        <v>4967</v>
      </c>
    </row>
    <row r="500" spans="9:10" x14ac:dyDescent="0.3">
      <c r="I500" t="s">
        <v>4466</v>
      </c>
      <c r="J500" t="s">
        <v>4968</v>
      </c>
    </row>
    <row r="501" spans="9:10" x14ac:dyDescent="0.3">
      <c r="I501" t="s">
        <v>4467</v>
      </c>
      <c r="J501" t="s">
        <v>4969</v>
      </c>
    </row>
    <row r="502" spans="9:10" x14ac:dyDescent="0.3">
      <c r="I502" t="s">
        <v>4468</v>
      </c>
      <c r="J502" t="s">
        <v>4970</v>
      </c>
    </row>
    <row r="503" spans="9:10" x14ac:dyDescent="0.3">
      <c r="I503" t="s">
        <v>4469</v>
      </c>
      <c r="J503" t="s">
        <v>4971</v>
      </c>
    </row>
    <row r="504" spans="9:10" x14ac:dyDescent="0.3">
      <c r="I504" t="s">
        <v>4470</v>
      </c>
      <c r="J504" t="s">
        <v>4972</v>
      </c>
    </row>
    <row r="505" spans="9:10" x14ac:dyDescent="0.3">
      <c r="I505" t="s">
        <v>4471</v>
      </c>
      <c r="J505" t="s">
        <v>4973</v>
      </c>
    </row>
    <row r="506" spans="9:10" x14ac:dyDescent="0.3">
      <c r="I506" t="s">
        <v>4472</v>
      </c>
      <c r="J506" t="s">
        <v>4974</v>
      </c>
    </row>
    <row r="507" spans="9:10" x14ac:dyDescent="0.3">
      <c r="I507" t="s">
        <v>4473</v>
      </c>
      <c r="J507" t="s">
        <v>4975</v>
      </c>
    </row>
    <row r="508" spans="9:10" x14ac:dyDescent="0.3">
      <c r="I508" t="s">
        <v>4474</v>
      </c>
      <c r="J508" t="s">
        <v>4976</v>
      </c>
    </row>
    <row r="509" spans="9:10" x14ac:dyDescent="0.3">
      <c r="I509" t="s">
        <v>4475</v>
      </c>
      <c r="J509" t="s">
        <v>4977</v>
      </c>
    </row>
    <row r="510" spans="9:10" x14ac:dyDescent="0.3">
      <c r="I510" t="s">
        <v>4476</v>
      </c>
      <c r="J510" t="s">
        <v>4978</v>
      </c>
    </row>
    <row r="511" spans="9:10" x14ac:dyDescent="0.3">
      <c r="I511" t="s">
        <v>4477</v>
      </c>
      <c r="J511" t="s">
        <v>4979</v>
      </c>
    </row>
    <row r="512" spans="9:10" x14ac:dyDescent="0.3">
      <c r="I512" t="s">
        <v>4478</v>
      </c>
      <c r="J512" t="s">
        <v>4980</v>
      </c>
    </row>
    <row r="513" spans="9:10" x14ac:dyDescent="0.3">
      <c r="I513" t="s">
        <v>4479</v>
      </c>
      <c r="J513" t="s">
        <v>4981</v>
      </c>
    </row>
    <row r="514" spans="9:10" x14ac:dyDescent="0.3">
      <c r="I514" t="s">
        <v>4480</v>
      </c>
      <c r="J514" t="s">
        <v>4982</v>
      </c>
    </row>
    <row r="515" spans="9:10" x14ac:dyDescent="0.3">
      <c r="I515" t="s">
        <v>4481</v>
      </c>
      <c r="J515" t="s">
        <v>4983</v>
      </c>
    </row>
    <row r="516" spans="9:10" x14ac:dyDescent="0.3">
      <c r="I516" t="s">
        <v>4482</v>
      </c>
      <c r="J516" t="s">
        <v>4984</v>
      </c>
    </row>
    <row r="517" spans="9:10" x14ac:dyDescent="0.3">
      <c r="I517" t="s">
        <v>4483</v>
      </c>
      <c r="J517" t="s">
        <v>4985</v>
      </c>
    </row>
    <row r="518" spans="9:10" x14ac:dyDescent="0.3">
      <c r="I518" t="s">
        <v>4484</v>
      </c>
      <c r="J518" t="s">
        <v>4986</v>
      </c>
    </row>
    <row r="519" spans="9:10" x14ac:dyDescent="0.3">
      <c r="I519" t="s">
        <v>4485</v>
      </c>
      <c r="J519" t="s">
        <v>4987</v>
      </c>
    </row>
    <row r="520" spans="9:10" x14ac:dyDescent="0.3">
      <c r="I520" t="s">
        <v>4486</v>
      </c>
      <c r="J520" t="s">
        <v>4988</v>
      </c>
    </row>
    <row r="521" spans="9:10" x14ac:dyDescent="0.3">
      <c r="I521" t="s">
        <v>77</v>
      </c>
      <c r="J521" t="s">
        <v>235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9"/>
  <sheetViews>
    <sheetView topLeftCell="A89" workbookViewId="0">
      <selection activeCell="F2" sqref="F2:F118"/>
    </sheetView>
  </sheetViews>
  <sheetFormatPr defaultRowHeight="14.4" x14ac:dyDescent="0.3"/>
  <cols>
    <col min="9" max="9" width="20.6640625" bestFit="1" customWidth="1"/>
    <col min="10" max="10" width="46.88671875" bestFit="1" customWidth="1"/>
  </cols>
  <sheetData>
    <row r="1" spans="1:10" x14ac:dyDescent="0.3">
      <c r="A1" t="s">
        <v>4989</v>
      </c>
      <c r="B1" t="str">
        <f>LEFT(A1, FIND("(",A1)-2)</f>
        <v>Arti Kraaijeveld</v>
      </c>
      <c r="I1" t="s">
        <v>5136</v>
      </c>
      <c r="J1" t="s">
        <v>5252</v>
      </c>
    </row>
    <row r="2" spans="1:10" x14ac:dyDescent="0.3">
      <c r="A2" t="s">
        <v>4990</v>
      </c>
      <c r="B2" t="str">
        <f t="shared" ref="B2:B65" si="0">LEFT(A2, FIND("(",A2)-2)</f>
        <v>Ashok Mitra</v>
      </c>
      <c r="D2" t="s">
        <v>5136</v>
      </c>
      <c r="F2" t="str">
        <f>D2&amp;"@"</f>
        <v>Arti Kraaijeveld@</v>
      </c>
      <c r="I2" t="s">
        <v>5137</v>
      </c>
      <c r="J2" t="s">
        <v>5253</v>
      </c>
    </row>
    <row r="3" spans="1:10" x14ac:dyDescent="0.3">
      <c r="A3" t="s">
        <v>4991</v>
      </c>
      <c r="B3" t="str">
        <f t="shared" si="0"/>
        <v>Pavel Pergl</v>
      </c>
      <c r="D3" t="s">
        <v>5137</v>
      </c>
      <c r="F3" t="str">
        <f t="shared" ref="F3:F66" si="1">D3&amp;"@"</f>
        <v>Ashok Mitra@</v>
      </c>
      <c r="I3" t="s">
        <v>5138</v>
      </c>
      <c r="J3" t="s">
        <v>5254</v>
      </c>
    </row>
    <row r="4" spans="1:10" x14ac:dyDescent="0.3">
      <c r="A4" t="s">
        <v>4992</v>
      </c>
      <c r="B4" t="str">
        <f t="shared" si="0"/>
        <v>John Starks</v>
      </c>
      <c r="D4" t="s">
        <v>5138</v>
      </c>
      <c r="F4" t="str">
        <f t="shared" si="1"/>
        <v>Pavel Pergl@</v>
      </c>
      <c r="I4" t="s">
        <v>5139</v>
      </c>
      <c r="J4" t="s">
        <v>5255</v>
      </c>
    </row>
    <row r="5" spans="1:10" x14ac:dyDescent="0.3">
      <c r="A5" t="s">
        <v>4993</v>
      </c>
      <c r="B5" t="e">
        <f t="shared" si="0"/>
        <v>#VALUE!</v>
      </c>
      <c r="D5" t="s">
        <v>5139</v>
      </c>
      <c r="F5" t="str">
        <f t="shared" si="1"/>
        <v>John Starks@</v>
      </c>
      <c r="I5" t="s">
        <v>5140</v>
      </c>
      <c r="J5" t="s">
        <v>5256</v>
      </c>
    </row>
    <row r="6" spans="1:10" x14ac:dyDescent="0.3">
      <c r="A6" t="s">
        <v>4994</v>
      </c>
      <c r="B6" t="str">
        <f t="shared" si="0"/>
        <v>Wim Aloserij</v>
      </c>
      <c r="D6" t="s">
        <v>5140</v>
      </c>
      <c r="F6" t="str">
        <f t="shared" si="1"/>
        <v>Wim Aloserij@</v>
      </c>
      <c r="I6" t="s">
        <v>5141</v>
      </c>
      <c r="J6" t="s">
        <v>5257</v>
      </c>
    </row>
    <row r="7" spans="1:10" x14ac:dyDescent="0.3">
      <c r="A7" t="s">
        <v>4995</v>
      </c>
      <c r="B7" t="str">
        <f t="shared" si="0"/>
        <v>Luc Bijker</v>
      </c>
      <c r="D7" t="s">
        <v>5141</v>
      </c>
      <c r="F7" t="str">
        <f t="shared" si="1"/>
        <v>Luc Bijker@</v>
      </c>
      <c r="I7" t="s">
        <v>5142</v>
      </c>
      <c r="J7" t="s">
        <v>5258</v>
      </c>
    </row>
    <row r="8" spans="1:10" x14ac:dyDescent="0.3">
      <c r="A8" t="s">
        <v>4996</v>
      </c>
      <c r="B8" t="str">
        <f t="shared" si="0"/>
        <v>Herman Krebbers</v>
      </c>
      <c r="D8" t="s">
        <v>5142</v>
      </c>
      <c r="F8" t="str">
        <f t="shared" si="1"/>
        <v>Herman Krebbers@</v>
      </c>
      <c r="I8" t="s">
        <v>5143</v>
      </c>
      <c r="J8" t="s">
        <v>5259</v>
      </c>
    </row>
    <row r="9" spans="1:10" x14ac:dyDescent="0.3">
      <c r="A9" t="s">
        <v>4997</v>
      </c>
      <c r="B9" t="str">
        <f t="shared" si="0"/>
        <v>Wolfgang Völz</v>
      </c>
      <c r="D9" t="s">
        <v>5143</v>
      </c>
      <c r="F9" t="str">
        <f t="shared" si="1"/>
        <v>Wolfgang Völz@</v>
      </c>
      <c r="I9" t="s">
        <v>5144</v>
      </c>
      <c r="J9" t="s">
        <v>5260</v>
      </c>
    </row>
    <row r="10" spans="1:10" x14ac:dyDescent="0.3">
      <c r="A10" t="s">
        <v>4998</v>
      </c>
      <c r="B10" t="e">
        <f t="shared" si="0"/>
        <v>#VALUE!</v>
      </c>
      <c r="D10" t="s">
        <v>5144</v>
      </c>
      <c r="F10" t="str">
        <f t="shared" si="1"/>
        <v>Joop Boendermaker@</v>
      </c>
      <c r="I10" t="s">
        <v>5145</v>
      </c>
      <c r="J10" t="s">
        <v>5261</v>
      </c>
    </row>
    <row r="11" spans="1:10" x14ac:dyDescent="0.3">
      <c r="A11" t="s">
        <v>4999</v>
      </c>
      <c r="B11" t="str">
        <f t="shared" si="0"/>
        <v>Joop Boendermaker</v>
      </c>
      <c r="D11" t="s">
        <v>5145</v>
      </c>
      <c r="F11" t="str">
        <f t="shared" si="1"/>
        <v>Afonso Dhlakama@</v>
      </c>
      <c r="I11" t="s">
        <v>5146</v>
      </c>
      <c r="J11" t="s">
        <v>5262</v>
      </c>
    </row>
    <row r="12" spans="1:10" x14ac:dyDescent="0.3">
      <c r="A12" t="s">
        <v>5000</v>
      </c>
      <c r="B12" t="str">
        <f t="shared" si="0"/>
        <v>Afonso Dhlakama</v>
      </c>
      <c r="D12" t="s">
        <v>5146</v>
      </c>
      <c r="F12" t="str">
        <f t="shared" si="1"/>
        <v>Steve Coy@</v>
      </c>
      <c r="I12" t="s">
        <v>45</v>
      </c>
      <c r="J12" t="s">
        <v>47</v>
      </c>
    </row>
    <row r="13" spans="1:10" x14ac:dyDescent="0.3">
      <c r="A13" t="s">
        <v>5001</v>
      </c>
      <c r="B13" t="e">
        <f t="shared" si="0"/>
        <v>#VALUE!</v>
      </c>
      <c r="D13" t="s">
        <v>45</v>
      </c>
      <c r="F13" t="str">
        <f t="shared" si="1"/>
        <v>Renate Dorrestein@</v>
      </c>
      <c r="I13" t="s">
        <v>5147</v>
      </c>
      <c r="J13" t="s">
        <v>5263</v>
      </c>
    </row>
    <row r="14" spans="1:10" x14ac:dyDescent="0.3">
      <c r="A14" t="s">
        <v>5002</v>
      </c>
      <c r="B14" t="str">
        <f t="shared" si="0"/>
        <v>Steve Coy</v>
      </c>
      <c r="D14" t="s">
        <v>5147</v>
      </c>
      <c r="F14" t="str">
        <f t="shared" si="1"/>
        <v>Abi Ofarim@</v>
      </c>
      <c r="I14" t="s">
        <v>5148</v>
      </c>
      <c r="J14" t="s">
        <v>5264</v>
      </c>
    </row>
    <row r="15" spans="1:10" x14ac:dyDescent="0.3">
      <c r="A15" t="s">
        <v>5003</v>
      </c>
      <c r="B15" t="str">
        <f t="shared" si="0"/>
        <v>Renate Dorrestein</v>
      </c>
      <c r="D15" t="s">
        <v>5148</v>
      </c>
      <c r="F15" t="str">
        <f t="shared" si="1"/>
        <v>Alexander Tschäppät@</v>
      </c>
      <c r="I15" t="s">
        <v>5149</v>
      </c>
      <c r="J15" t="s">
        <v>5265</v>
      </c>
    </row>
    <row r="16" spans="1:10" x14ac:dyDescent="0.3">
      <c r="A16" t="s">
        <v>5004</v>
      </c>
      <c r="B16" t="str">
        <f t="shared" si="0"/>
        <v>Abi Ofarim</v>
      </c>
      <c r="D16" t="s">
        <v>5149</v>
      </c>
      <c r="F16" t="str">
        <f t="shared" si="1"/>
        <v>Michele Castoro@</v>
      </c>
      <c r="I16" t="s">
        <v>5150</v>
      </c>
      <c r="J16" t="s">
        <v>5266</v>
      </c>
    </row>
    <row r="17" spans="1:10" x14ac:dyDescent="0.3">
      <c r="A17" t="s">
        <v>5005</v>
      </c>
      <c r="B17" t="str">
        <f t="shared" si="0"/>
        <v>Alexander Tschäppät</v>
      </c>
      <c r="D17" t="s">
        <v>5150</v>
      </c>
      <c r="F17" t="str">
        <f t="shared" si="1"/>
        <v>Lambert Maassen@</v>
      </c>
      <c r="I17" t="s">
        <v>5151</v>
      </c>
      <c r="J17" t="s">
        <v>5267</v>
      </c>
    </row>
    <row r="18" spans="1:10" x14ac:dyDescent="0.3">
      <c r="A18" t="s">
        <v>5006</v>
      </c>
      <c r="B18" t="e">
        <f t="shared" si="0"/>
        <v>#VALUE!</v>
      </c>
      <c r="D18" t="s">
        <v>5151</v>
      </c>
      <c r="F18" t="str">
        <f t="shared" si="1"/>
        <v>Dick Williams@</v>
      </c>
      <c r="I18" t="s">
        <v>5152</v>
      </c>
      <c r="J18" t="s">
        <v>5268</v>
      </c>
    </row>
    <row r="19" spans="1:10" x14ac:dyDescent="0.3">
      <c r="A19" t="s">
        <v>5007</v>
      </c>
      <c r="B19" t="str">
        <f t="shared" si="0"/>
        <v>Michele Castoro</v>
      </c>
      <c r="D19" t="s">
        <v>5152</v>
      </c>
      <c r="F19" t="str">
        <f t="shared" si="1"/>
        <v>Paolo Ferrari@</v>
      </c>
      <c r="I19" t="s">
        <v>5153</v>
      </c>
      <c r="J19" t="s">
        <v>5269</v>
      </c>
    </row>
    <row r="20" spans="1:10" x14ac:dyDescent="0.3">
      <c r="A20" t="s">
        <v>5008</v>
      </c>
      <c r="B20" t="str">
        <f t="shared" si="0"/>
        <v>Lambert Maassen</v>
      </c>
      <c r="D20" t="s">
        <v>5153</v>
      </c>
      <c r="F20" t="str">
        <f t="shared" si="1"/>
        <v>Eric Geboers@</v>
      </c>
      <c r="I20" t="s">
        <v>5154</v>
      </c>
      <c r="J20" t="s">
        <v>5270</v>
      </c>
    </row>
    <row r="21" spans="1:10" x14ac:dyDescent="0.3">
      <c r="A21" t="s">
        <v>5009</v>
      </c>
      <c r="B21" t="str">
        <f t="shared" si="0"/>
        <v>Dick Williams</v>
      </c>
      <c r="D21" t="s">
        <v>5154</v>
      </c>
      <c r="F21" t="str">
        <f t="shared" si="1"/>
        <v>François Guillaume@</v>
      </c>
      <c r="I21" t="s">
        <v>5155</v>
      </c>
      <c r="J21" t="s">
        <v>5271</v>
      </c>
    </row>
    <row r="22" spans="1:10" x14ac:dyDescent="0.3">
      <c r="A22" t="s">
        <v>5010</v>
      </c>
      <c r="B22" t="e">
        <f t="shared" si="0"/>
        <v>#VALUE!</v>
      </c>
      <c r="D22" t="s">
        <v>5155</v>
      </c>
      <c r="F22" t="str">
        <f t="shared" si="1"/>
        <v>Søren Hyldgaard@</v>
      </c>
      <c r="I22" t="s">
        <v>5156</v>
      </c>
      <c r="J22" t="s">
        <v>5272</v>
      </c>
    </row>
    <row r="23" spans="1:10" x14ac:dyDescent="0.3">
      <c r="A23" t="s">
        <v>5011</v>
      </c>
      <c r="B23" t="str">
        <f t="shared" si="0"/>
        <v>Paolo Ferrari</v>
      </c>
      <c r="D23" t="s">
        <v>5156</v>
      </c>
      <c r="F23" t="str">
        <f t="shared" si="1"/>
        <v>Juliane Korén@</v>
      </c>
      <c r="I23" t="s">
        <v>5157</v>
      </c>
      <c r="J23" t="s">
        <v>5273</v>
      </c>
    </row>
    <row r="24" spans="1:10" x14ac:dyDescent="0.3">
      <c r="A24" t="s">
        <v>5012</v>
      </c>
      <c r="B24" t="str">
        <f t="shared" si="0"/>
        <v>Eric Geboers</v>
      </c>
      <c r="D24" t="s">
        <v>5157</v>
      </c>
      <c r="F24" t="str">
        <f t="shared" si="1"/>
        <v>Jesús Kumate Rodríguez@</v>
      </c>
      <c r="I24" t="s">
        <v>5158</v>
      </c>
      <c r="J24" t="s">
        <v>5274</v>
      </c>
    </row>
    <row r="25" spans="1:10" x14ac:dyDescent="0.3">
      <c r="A25" t="s">
        <v>5013</v>
      </c>
      <c r="B25" t="e">
        <f t="shared" si="0"/>
        <v>#VALUE!</v>
      </c>
      <c r="D25" t="s">
        <v>5158</v>
      </c>
      <c r="F25" t="str">
        <f t="shared" si="1"/>
        <v>Claudine Luypaerts@</v>
      </c>
      <c r="I25" t="s">
        <v>5159</v>
      </c>
      <c r="J25" t="s">
        <v>5275</v>
      </c>
    </row>
    <row r="26" spans="1:10" x14ac:dyDescent="0.3">
      <c r="A26" t="s">
        <v>5014</v>
      </c>
      <c r="B26" t="str">
        <f t="shared" si="0"/>
        <v>François Guillaume</v>
      </c>
      <c r="D26" t="s">
        <v>5159</v>
      </c>
      <c r="F26" t="str">
        <f t="shared" si="1"/>
        <v>Ermanno Olmi@</v>
      </c>
      <c r="I26" t="s">
        <v>5160</v>
      </c>
      <c r="J26" t="s">
        <v>5276</v>
      </c>
    </row>
    <row r="27" spans="1:10" x14ac:dyDescent="0.3">
      <c r="A27" t="s">
        <v>5015</v>
      </c>
      <c r="B27" t="str">
        <f t="shared" si="0"/>
        <v>Søren Hyldgaard</v>
      </c>
      <c r="D27" t="s">
        <v>5160</v>
      </c>
      <c r="F27" t="str">
        <f t="shared" si="1"/>
        <v>Miroslav Vardić@</v>
      </c>
      <c r="I27" t="s">
        <v>5161</v>
      </c>
      <c r="J27" t="s">
        <v>5277</v>
      </c>
    </row>
    <row r="28" spans="1:10" x14ac:dyDescent="0.3">
      <c r="A28" t="s">
        <v>5016</v>
      </c>
      <c r="B28" t="str">
        <f t="shared" si="0"/>
        <v>Juliane Korén</v>
      </c>
      <c r="D28" t="s">
        <v>5161</v>
      </c>
      <c r="F28" t="str">
        <f t="shared" si="1"/>
        <v>George Deukmejian@</v>
      </c>
      <c r="I28" t="s">
        <v>5162</v>
      </c>
      <c r="J28" t="s">
        <v>5278</v>
      </c>
    </row>
    <row r="29" spans="1:10" x14ac:dyDescent="0.3">
      <c r="A29" t="s">
        <v>5017</v>
      </c>
      <c r="B29" t="str">
        <f t="shared" si="0"/>
        <v>Jesús Kumate Rodríguez</v>
      </c>
      <c r="D29" t="s">
        <v>5162</v>
      </c>
      <c r="F29" t="str">
        <f t="shared" si="1"/>
        <v>Lara Saint Paul@</v>
      </c>
      <c r="I29" t="s">
        <v>5163</v>
      </c>
      <c r="J29" t="s">
        <v>5279</v>
      </c>
    </row>
    <row r="30" spans="1:10" x14ac:dyDescent="0.3">
      <c r="A30" t="s">
        <v>5018</v>
      </c>
      <c r="B30" t="str">
        <f t="shared" si="0"/>
        <v>Claudine Luypaerts</v>
      </c>
      <c r="D30" t="s">
        <v>5163</v>
      </c>
      <c r="F30" t="str">
        <f t="shared" si="1"/>
        <v>Gayle Shepherd@</v>
      </c>
      <c r="I30" t="s">
        <v>5164</v>
      </c>
      <c r="J30" t="s">
        <v>5280</v>
      </c>
    </row>
    <row r="31" spans="1:10" x14ac:dyDescent="0.3">
      <c r="A31" t="s">
        <v>5019</v>
      </c>
      <c r="B31" t="str">
        <f t="shared" si="0"/>
        <v>Ermanno Olmi</v>
      </c>
      <c r="D31" t="s">
        <v>5164</v>
      </c>
      <c r="F31" t="str">
        <f t="shared" si="1"/>
        <v>Delphine Gibson@</v>
      </c>
      <c r="I31" t="s">
        <v>5165</v>
      </c>
      <c r="J31" t="s">
        <v>5281</v>
      </c>
    </row>
    <row r="32" spans="1:10" x14ac:dyDescent="0.3">
      <c r="A32" t="s">
        <v>5020</v>
      </c>
      <c r="B32" t="str">
        <f t="shared" si="0"/>
        <v>Miroslav Vardić</v>
      </c>
      <c r="D32" t="s">
        <v>5165</v>
      </c>
      <c r="F32" t="str">
        <f t="shared" si="1"/>
        <v>Per Kirkeby@</v>
      </c>
      <c r="I32" t="s">
        <v>5166</v>
      </c>
      <c r="J32" t="s">
        <v>5282</v>
      </c>
    </row>
    <row r="33" spans="1:10" x14ac:dyDescent="0.3">
      <c r="A33" t="s">
        <v>5021</v>
      </c>
      <c r="B33" t="e">
        <f t="shared" si="0"/>
        <v>#VALUE!</v>
      </c>
      <c r="D33" t="s">
        <v>5166</v>
      </c>
      <c r="F33" t="str">
        <f t="shared" si="1"/>
        <v>David Goodall@</v>
      </c>
      <c r="I33" t="s">
        <v>5167</v>
      </c>
      <c r="J33" t="s">
        <v>5283</v>
      </c>
    </row>
    <row r="34" spans="1:10" x14ac:dyDescent="0.3">
      <c r="A34" t="s">
        <v>5022</v>
      </c>
      <c r="B34" t="str">
        <f t="shared" si="0"/>
        <v>George Deukmejian</v>
      </c>
      <c r="D34" t="s">
        <v>5167</v>
      </c>
      <c r="F34" t="str">
        <f t="shared" si="1"/>
        <v>Scott Hutchison@</v>
      </c>
      <c r="I34" t="s">
        <v>5168</v>
      </c>
      <c r="J34" t="s">
        <v>5284</v>
      </c>
    </row>
    <row r="35" spans="1:10" x14ac:dyDescent="0.3">
      <c r="A35" t="s">
        <v>5023</v>
      </c>
      <c r="B35" t="str">
        <f t="shared" si="0"/>
        <v>Lara Saint Paul</v>
      </c>
      <c r="D35" t="s">
        <v>5168</v>
      </c>
      <c r="F35" t="str">
        <f t="shared" si="1"/>
        <v>Jevgeni Vasjoekov@</v>
      </c>
      <c r="I35" t="s">
        <v>5169</v>
      </c>
      <c r="J35" t="s">
        <v>5285</v>
      </c>
    </row>
    <row r="36" spans="1:10" x14ac:dyDescent="0.3">
      <c r="A36" t="s">
        <v>5024</v>
      </c>
      <c r="B36" t="str">
        <f t="shared" si="0"/>
        <v>Gayle Shepherd</v>
      </c>
      <c r="D36" t="s">
        <v>5169</v>
      </c>
      <c r="F36" t="str">
        <f t="shared" si="1"/>
        <v>Misha Alperin@</v>
      </c>
      <c r="I36" t="s">
        <v>5170</v>
      </c>
      <c r="J36" t="s">
        <v>5286</v>
      </c>
    </row>
    <row r="37" spans="1:10" x14ac:dyDescent="0.3">
      <c r="A37" t="s">
        <v>5025</v>
      </c>
      <c r="B37" t="e">
        <f t="shared" si="0"/>
        <v>#VALUE!</v>
      </c>
      <c r="D37" t="s">
        <v>5170</v>
      </c>
      <c r="F37" t="str">
        <f t="shared" si="1"/>
        <v>Bessie Camm@</v>
      </c>
      <c r="I37" t="s">
        <v>5171</v>
      </c>
      <c r="J37" t="s">
        <v>5287</v>
      </c>
    </row>
    <row r="38" spans="1:10" x14ac:dyDescent="0.3">
      <c r="A38" t="s">
        <v>5026</v>
      </c>
      <c r="B38" t="str">
        <f t="shared" si="0"/>
        <v>Delphine Gibson</v>
      </c>
      <c r="D38" t="s">
        <v>5171</v>
      </c>
      <c r="F38" t="str">
        <f t="shared" si="1"/>
        <v>Gérard Genette@</v>
      </c>
      <c r="I38" t="s">
        <v>5172</v>
      </c>
      <c r="J38" t="s">
        <v>5288</v>
      </c>
    </row>
    <row r="39" spans="1:10" x14ac:dyDescent="0.3">
      <c r="A39" t="s">
        <v>5027</v>
      </c>
      <c r="B39" t="str">
        <f t="shared" si="0"/>
        <v>Per Kirkeby</v>
      </c>
      <c r="D39" t="s">
        <v>5172</v>
      </c>
      <c r="F39" t="str">
        <f t="shared" si="1"/>
        <v>Germaan Van de Moere@</v>
      </c>
      <c r="I39" t="s">
        <v>5173</v>
      </c>
      <c r="J39" t="s">
        <v>5289</v>
      </c>
    </row>
    <row r="40" spans="1:10" x14ac:dyDescent="0.3">
      <c r="A40" t="s">
        <v>5028</v>
      </c>
      <c r="B40" t="e">
        <f t="shared" si="0"/>
        <v>#VALUE!</v>
      </c>
      <c r="D40" t="s">
        <v>5173</v>
      </c>
      <c r="F40" t="str">
        <f t="shared" si="1"/>
        <v>Mansoor Ahmed@</v>
      </c>
      <c r="I40" t="s">
        <v>5174</v>
      </c>
      <c r="J40" t="s">
        <v>5290</v>
      </c>
    </row>
    <row r="41" spans="1:10" x14ac:dyDescent="0.3">
      <c r="A41" t="s">
        <v>5029</v>
      </c>
      <c r="B41" t="str">
        <f t="shared" si="0"/>
        <v>David Goodall</v>
      </c>
      <c r="D41" t="s">
        <v>5174</v>
      </c>
      <c r="F41" t="str">
        <f t="shared" si="1"/>
        <v>Will Alsop@</v>
      </c>
      <c r="I41" t="s">
        <v>5175</v>
      </c>
      <c r="J41" t="s">
        <v>5291</v>
      </c>
    </row>
    <row r="42" spans="1:10" x14ac:dyDescent="0.3">
      <c r="A42" t="s">
        <v>5030</v>
      </c>
      <c r="B42" t="str">
        <f t="shared" si="0"/>
        <v>Scott Hutchison</v>
      </c>
      <c r="D42" t="s">
        <v>5175</v>
      </c>
      <c r="F42" t="str">
        <f t="shared" si="1"/>
        <v>Natascha Emanuels@</v>
      </c>
      <c r="I42" t="s">
        <v>5176</v>
      </c>
      <c r="J42" t="s">
        <v>5292</v>
      </c>
    </row>
    <row r="43" spans="1:10" x14ac:dyDescent="0.3">
      <c r="A43" t="s">
        <v>5031</v>
      </c>
      <c r="B43" t="str">
        <f t="shared" si="0"/>
        <v>Jevgeni Vasjoekov</v>
      </c>
      <c r="D43" t="s">
        <v>5176</v>
      </c>
      <c r="F43" t="str">
        <f t="shared" si="1"/>
        <v>Eufranio Eriguel@</v>
      </c>
      <c r="I43" t="s">
        <v>5177</v>
      </c>
      <c r="J43" t="s">
        <v>5293</v>
      </c>
    </row>
    <row r="44" spans="1:10" x14ac:dyDescent="0.3">
      <c r="A44" t="s">
        <v>5032</v>
      </c>
      <c r="B44" t="e">
        <f t="shared" si="0"/>
        <v>#VALUE!</v>
      </c>
      <c r="D44" t="s">
        <v>5177</v>
      </c>
      <c r="F44" t="str">
        <f t="shared" si="1"/>
        <v>Tessa Jowell@</v>
      </c>
      <c r="I44" t="s">
        <v>5178</v>
      </c>
      <c r="J44" t="s">
        <v>782</v>
      </c>
    </row>
    <row r="45" spans="1:10" x14ac:dyDescent="0.3">
      <c r="A45" t="s">
        <v>5033</v>
      </c>
      <c r="B45" t="str">
        <f t="shared" si="0"/>
        <v>Misha Alperin</v>
      </c>
      <c r="D45" t="s">
        <v>5178</v>
      </c>
      <c r="F45" t="str">
        <f t="shared" si="1"/>
        <v>Dennis Nilsen@</v>
      </c>
      <c r="I45" t="s">
        <v>5179</v>
      </c>
      <c r="J45" t="s">
        <v>5294</v>
      </c>
    </row>
    <row r="46" spans="1:10" x14ac:dyDescent="0.3">
      <c r="A46" t="s">
        <v>5034</v>
      </c>
      <c r="B46" t="str">
        <f t="shared" si="0"/>
        <v>Bessie Camm</v>
      </c>
      <c r="D46" t="s">
        <v>5179</v>
      </c>
      <c r="F46" t="str">
        <f t="shared" si="1"/>
        <v>Sam Nzima@</v>
      </c>
      <c r="I46" t="s">
        <v>5180</v>
      </c>
      <c r="J46" t="s">
        <v>5295</v>
      </c>
    </row>
    <row r="47" spans="1:10" x14ac:dyDescent="0.3">
      <c r="A47" t="s">
        <v>5035</v>
      </c>
      <c r="B47" t="str">
        <f t="shared" si="0"/>
        <v>Gérard Genette</v>
      </c>
      <c r="D47" t="s">
        <v>5180</v>
      </c>
      <c r="F47" t="str">
        <f t="shared" si="1"/>
        <v>Edgardo Angara@</v>
      </c>
      <c r="I47" t="s">
        <v>5181</v>
      </c>
      <c r="J47" t="s">
        <v>5296</v>
      </c>
    </row>
    <row r="48" spans="1:10" x14ac:dyDescent="0.3">
      <c r="A48" t="s">
        <v>5036</v>
      </c>
      <c r="B48" t="str">
        <f t="shared" si="0"/>
        <v>Germaan Van de Moere</v>
      </c>
      <c r="D48" t="s">
        <v>5181</v>
      </c>
      <c r="F48" t="str">
        <f t="shared" si="1"/>
        <v>Glenn Branca@</v>
      </c>
      <c r="I48" t="s">
        <v>5182</v>
      </c>
      <c r="J48" t="s">
        <v>5297</v>
      </c>
    </row>
    <row r="49" spans="1:10" x14ac:dyDescent="0.3">
      <c r="A49" t="s">
        <v>5037</v>
      </c>
      <c r="B49" t="e">
        <f t="shared" si="0"/>
        <v>#VALUE!</v>
      </c>
      <c r="D49" t="s">
        <v>5182</v>
      </c>
      <c r="F49" t="str">
        <f t="shared" si="1"/>
        <v>Karl-Ernst Herrmann@</v>
      </c>
      <c r="I49" t="s">
        <v>5183</v>
      </c>
      <c r="J49" t="s">
        <v>5298</v>
      </c>
    </row>
    <row r="50" spans="1:10" x14ac:dyDescent="0.3">
      <c r="A50" t="s">
        <v>5038</v>
      </c>
      <c r="B50" t="str">
        <f t="shared" si="0"/>
        <v>Mansoor Ahmed</v>
      </c>
      <c r="D50" t="s">
        <v>5183</v>
      </c>
      <c r="F50" t="str">
        <f t="shared" si="1"/>
        <v>Margot Kidder@</v>
      </c>
      <c r="I50" t="s">
        <v>5184</v>
      </c>
      <c r="J50" t="s">
        <v>5299</v>
      </c>
    </row>
    <row r="51" spans="1:10" x14ac:dyDescent="0.3">
      <c r="A51" t="s">
        <v>5039</v>
      </c>
      <c r="B51" t="str">
        <f t="shared" si="0"/>
        <v>Will Alsop</v>
      </c>
      <c r="D51" t="s">
        <v>5184</v>
      </c>
      <c r="F51" t="str">
        <f t="shared" si="1"/>
        <v>William Vance@</v>
      </c>
      <c r="I51" t="s">
        <v>5185</v>
      </c>
      <c r="J51" t="s">
        <v>5300</v>
      </c>
    </row>
    <row r="52" spans="1:10" x14ac:dyDescent="0.3">
      <c r="A52" t="s">
        <v>5040</v>
      </c>
      <c r="B52" t="str">
        <f t="shared" si="0"/>
        <v>Natascha Emanuels</v>
      </c>
      <c r="D52" t="s">
        <v>5185</v>
      </c>
      <c r="F52" t="str">
        <f t="shared" si="1"/>
        <v>Tom Wolfe@</v>
      </c>
      <c r="I52" t="s">
        <v>5186</v>
      </c>
      <c r="J52" t="s">
        <v>5301</v>
      </c>
    </row>
    <row r="53" spans="1:10" x14ac:dyDescent="0.3">
      <c r="A53" t="s">
        <v>5041</v>
      </c>
      <c r="B53" t="str">
        <f t="shared" si="0"/>
        <v>Eufranio Eriguel</v>
      </c>
      <c r="D53" t="s">
        <v>5186</v>
      </c>
      <c r="F53" t="str">
        <f t="shared" si="1"/>
        <v>Ray Wilson@</v>
      </c>
      <c r="I53" t="s">
        <v>5187</v>
      </c>
      <c r="J53" t="s">
        <v>5302</v>
      </c>
    </row>
    <row r="54" spans="1:10" x14ac:dyDescent="0.3">
      <c r="A54" t="s">
        <v>5042</v>
      </c>
      <c r="B54" t="str">
        <f t="shared" si="0"/>
        <v>Tessa Jowell</v>
      </c>
      <c r="D54" t="s">
        <v>5187</v>
      </c>
      <c r="F54" t="str">
        <f t="shared" si="1"/>
        <v>Joseph Campanella@</v>
      </c>
      <c r="I54" t="s">
        <v>5188</v>
      </c>
      <c r="J54" t="s">
        <v>5303</v>
      </c>
    </row>
    <row r="55" spans="1:10" x14ac:dyDescent="0.3">
      <c r="A55" t="s">
        <v>5043</v>
      </c>
      <c r="B55" t="str">
        <f t="shared" si="0"/>
        <v>Dennis Nilsen</v>
      </c>
      <c r="D55" t="s">
        <v>5188</v>
      </c>
      <c r="F55" t="str">
        <f t="shared" si="1"/>
        <v>Hugh Dane@</v>
      </c>
      <c r="I55" t="s">
        <v>5189</v>
      </c>
      <c r="J55" t="s">
        <v>5304</v>
      </c>
    </row>
    <row r="56" spans="1:10" x14ac:dyDescent="0.3">
      <c r="A56" t="s">
        <v>5044</v>
      </c>
      <c r="B56" t="str">
        <f t="shared" si="0"/>
        <v>Sam Nzima</v>
      </c>
      <c r="D56" t="s">
        <v>5189</v>
      </c>
      <c r="F56" t="str">
        <f t="shared" si="1"/>
        <v>Camille Gira@</v>
      </c>
      <c r="I56" t="s">
        <v>5190</v>
      </c>
      <c r="J56" t="s">
        <v>5305</v>
      </c>
    </row>
    <row r="57" spans="1:10" x14ac:dyDescent="0.3">
      <c r="A57" t="s">
        <v>5045</v>
      </c>
      <c r="B57" t="e">
        <f t="shared" si="0"/>
        <v>#VALUE!</v>
      </c>
      <c r="D57" t="s">
        <v>5190</v>
      </c>
      <c r="F57" t="str">
        <f t="shared" si="1"/>
        <v>Gérard Jouannest@</v>
      </c>
      <c r="I57" t="s">
        <v>5191</v>
      </c>
      <c r="J57" t="s">
        <v>5306</v>
      </c>
    </row>
    <row r="58" spans="1:10" x14ac:dyDescent="0.3">
      <c r="A58" t="s">
        <v>5046</v>
      </c>
      <c r="B58" t="str">
        <f t="shared" si="0"/>
        <v>Edgardo Angara</v>
      </c>
      <c r="D58" t="s">
        <v>5191</v>
      </c>
      <c r="F58" t="str">
        <f t="shared" si="1"/>
        <v>Inger Brattström@</v>
      </c>
      <c r="I58" t="s">
        <v>5192</v>
      </c>
      <c r="J58" t="s">
        <v>5307</v>
      </c>
    </row>
    <row r="59" spans="1:10" x14ac:dyDescent="0.3">
      <c r="A59" t="s">
        <v>5047</v>
      </c>
      <c r="B59" t="str">
        <f t="shared" si="0"/>
        <v>Glenn Branca</v>
      </c>
      <c r="D59" t="s">
        <v>5192</v>
      </c>
      <c r="F59" t="str">
        <f t="shared" si="1"/>
        <v>Nicole Fontaine@</v>
      </c>
      <c r="I59" t="s">
        <v>5193</v>
      </c>
      <c r="J59" t="s">
        <v>5308</v>
      </c>
    </row>
    <row r="60" spans="1:10" x14ac:dyDescent="0.3">
      <c r="A60" t="s">
        <v>5048</v>
      </c>
      <c r="B60" t="str">
        <f t="shared" si="0"/>
        <v>Karl-Ernst Herrmann</v>
      </c>
      <c r="D60" t="s">
        <v>5193</v>
      </c>
      <c r="F60" t="str">
        <f t="shared" si="1"/>
        <v>Paul Hefting@</v>
      </c>
      <c r="I60" t="s">
        <v>5194</v>
      </c>
      <c r="J60" t="s">
        <v>5309</v>
      </c>
    </row>
    <row r="61" spans="1:10" x14ac:dyDescent="0.3">
      <c r="A61" t="s">
        <v>5049</v>
      </c>
      <c r="B61" t="str">
        <f t="shared" si="0"/>
        <v>Margot Kidder</v>
      </c>
      <c r="D61" t="s">
        <v>5194</v>
      </c>
      <c r="F61" t="str">
        <f t="shared" si="1"/>
        <v>Jürgen Marcus@</v>
      </c>
      <c r="I61" t="s">
        <v>5195</v>
      </c>
      <c r="J61" t="s">
        <v>5310</v>
      </c>
    </row>
    <row r="62" spans="1:10" x14ac:dyDescent="0.3">
      <c r="A62" t="s">
        <v>5050</v>
      </c>
      <c r="B62" t="e">
        <f t="shared" si="0"/>
        <v>#VALUE!</v>
      </c>
      <c r="D62" t="s">
        <v>5195</v>
      </c>
      <c r="F62" t="str">
        <f t="shared" si="1"/>
        <v>John Carrick@</v>
      </c>
      <c r="I62" t="s">
        <v>5196</v>
      </c>
      <c r="J62" t="s">
        <v>5311</v>
      </c>
    </row>
    <row r="63" spans="1:10" x14ac:dyDescent="0.3">
      <c r="A63" t="s">
        <v>5051</v>
      </c>
      <c r="B63" t="str">
        <f t="shared" si="0"/>
        <v>William Vance</v>
      </c>
      <c r="D63" t="s">
        <v>5196</v>
      </c>
      <c r="F63" t="str">
        <f t="shared" si="1"/>
        <v>Darío Castrillón Hoyos@</v>
      </c>
      <c r="I63" t="s">
        <v>5197</v>
      </c>
      <c r="J63" t="s">
        <v>5312</v>
      </c>
    </row>
    <row r="64" spans="1:10" x14ac:dyDescent="0.3">
      <c r="A64" t="s">
        <v>5052</v>
      </c>
      <c r="B64" t="str">
        <f t="shared" si="0"/>
        <v>Tom Wolfe</v>
      </c>
      <c r="D64" t="s">
        <v>5197</v>
      </c>
      <c r="F64" t="str">
        <f t="shared" si="1"/>
        <v>Christopher Jones@</v>
      </c>
      <c r="I64" t="s">
        <v>5198</v>
      </c>
      <c r="J64" t="s">
        <v>5313</v>
      </c>
    </row>
    <row r="65" spans="1:10" x14ac:dyDescent="0.3">
      <c r="A65" t="s">
        <v>5053</v>
      </c>
      <c r="B65" t="e">
        <f t="shared" si="0"/>
        <v>#VALUE!</v>
      </c>
      <c r="D65" t="s">
        <v>5198</v>
      </c>
      <c r="F65" t="str">
        <f t="shared" si="1"/>
        <v>Antonio Lupatelli@</v>
      </c>
      <c r="I65" t="s">
        <v>5199</v>
      </c>
      <c r="J65" t="s">
        <v>5314</v>
      </c>
    </row>
    <row r="66" spans="1:10" x14ac:dyDescent="0.3">
      <c r="A66" t="s">
        <v>5054</v>
      </c>
      <c r="B66" t="str">
        <f t="shared" ref="B66:B129" si="2">LEFT(A66, FIND("(",A66)-2)</f>
        <v>Ray Wilson</v>
      </c>
      <c r="D66" t="s">
        <v>5199</v>
      </c>
      <c r="F66" t="str">
        <f t="shared" si="1"/>
        <v>Eddy C. Bertin@</v>
      </c>
      <c r="I66" t="s">
        <v>5200</v>
      </c>
      <c r="J66" t="s">
        <v>5315</v>
      </c>
    </row>
    <row r="67" spans="1:10" x14ac:dyDescent="0.3">
      <c r="A67" t="s">
        <v>5055</v>
      </c>
      <c r="B67" t="e">
        <f t="shared" si="2"/>
        <v>#VALUE!</v>
      </c>
      <c r="D67" t="s">
        <v>5200</v>
      </c>
      <c r="F67" t="str">
        <f t="shared" ref="F67:F118" si="3">D67&amp;"@"</f>
        <v>Robert Indiana@</v>
      </c>
      <c r="I67" t="s">
        <v>5201</v>
      </c>
      <c r="J67" t="s">
        <v>5316</v>
      </c>
    </row>
    <row r="68" spans="1:10" x14ac:dyDescent="0.3">
      <c r="A68" t="s">
        <v>5056</v>
      </c>
      <c r="B68" t="str">
        <f t="shared" si="2"/>
        <v>Joseph Campanella</v>
      </c>
      <c r="D68" t="s">
        <v>5201</v>
      </c>
      <c r="F68" t="str">
        <f t="shared" si="3"/>
        <v>Houmane Jarir@</v>
      </c>
      <c r="I68" t="s">
        <v>5202</v>
      </c>
      <c r="J68" t="s">
        <v>5317</v>
      </c>
    </row>
    <row r="69" spans="1:10" x14ac:dyDescent="0.3">
      <c r="A69" t="s">
        <v>5057</v>
      </c>
      <c r="B69" t="str">
        <f t="shared" si="2"/>
        <v>Hugh Dane</v>
      </c>
      <c r="D69" t="s">
        <v>5202</v>
      </c>
      <c r="F69" t="str">
        <f t="shared" si="3"/>
        <v>Maya Jribi@</v>
      </c>
      <c r="I69" t="s">
        <v>5203</v>
      </c>
      <c r="J69" t="s">
        <v>5318</v>
      </c>
    </row>
    <row r="70" spans="1:10" x14ac:dyDescent="0.3">
      <c r="A70" t="s">
        <v>5058</v>
      </c>
      <c r="B70" t="str">
        <f t="shared" si="2"/>
        <v>Camille Gira</v>
      </c>
      <c r="D70" t="s">
        <v>5203</v>
      </c>
      <c r="F70" t="str">
        <f t="shared" si="3"/>
        <v>Bernard Lewis@</v>
      </c>
      <c r="I70" t="s">
        <v>5204</v>
      </c>
      <c r="J70" t="s">
        <v>5319</v>
      </c>
    </row>
    <row r="71" spans="1:10" x14ac:dyDescent="0.3">
      <c r="A71" t="s">
        <v>5059</v>
      </c>
      <c r="B71" t="str">
        <f t="shared" si="2"/>
        <v>Gérard Jouannest</v>
      </c>
      <c r="D71" t="s">
        <v>5204</v>
      </c>
      <c r="F71" t="str">
        <f t="shared" si="3"/>
        <v>Reggie Lucas@</v>
      </c>
      <c r="I71" t="s">
        <v>5205</v>
      </c>
      <c r="J71" t="s">
        <v>5320</v>
      </c>
    </row>
    <row r="72" spans="1:10" x14ac:dyDescent="0.3">
      <c r="A72" t="s">
        <v>5060</v>
      </c>
      <c r="B72" t="e">
        <f t="shared" si="2"/>
        <v>#VALUE!</v>
      </c>
      <c r="D72" t="s">
        <v>5205</v>
      </c>
      <c r="F72" t="str">
        <f t="shared" si="3"/>
        <v>Billy Cannon@</v>
      </c>
      <c r="I72" t="s">
        <v>5206</v>
      </c>
      <c r="J72" t="s">
        <v>5321</v>
      </c>
    </row>
    <row r="73" spans="1:10" x14ac:dyDescent="0.3">
      <c r="A73" t="s">
        <v>5061</v>
      </c>
      <c r="B73" t="str">
        <f t="shared" si="2"/>
        <v>Inger Brattström</v>
      </c>
      <c r="D73" t="s">
        <v>5206</v>
      </c>
      <c r="F73" t="str">
        <f t="shared" si="3"/>
        <v>Ramón Chao@</v>
      </c>
      <c r="I73" t="s">
        <v>5207</v>
      </c>
      <c r="J73" t="s">
        <v>5322</v>
      </c>
    </row>
    <row r="74" spans="1:10" x14ac:dyDescent="0.3">
      <c r="A74" t="s">
        <v>5062</v>
      </c>
      <c r="B74" t="str">
        <f t="shared" si="2"/>
        <v>Nicole Fontaine</v>
      </c>
      <c r="D74" t="s">
        <v>5207</v>
      </c>
      <c r="F74" t="str">
        <f t="shared" si="3"/>
        <v>Koo Bon-moo@</v>
      </c>
      <c r="I74" t="s">
        <v>5208</v>
      </c>
      <c r="J74" t="s">
        <v>5323</v>
      </c>
    </row>
    <row r="75" spans="1:10" x14ac:dyDescent="0.3">
      <c r="A75" t="s">
        <v>5063</v>
      </c>
      <c r="B75" t="str">
        <f t="shared" si="2"/>
        <v>Paul Hefting</v>
      </c>
      <c r="D75" t="s">
        <v>5208</v>
      </c>
      <c r="F75" t="str">
        <f t="shared" si="3"/>
        <v>Bill Gold@</v>
      </c>
      <c r="I75" t="s">
        <v>5209</v>
      </c>
      <c r="J75" t="s">
        <v>5324</v>
      </c>
    </row>
    <row r="76" spans="1:10" x14ac:dyDescent="0.3">
      <c r="A76" t="s">
        <v>5064</v>
      </c>
      <c r="B76" t="str">
        <f t="shared" si="2"/>
        <v>Jürgen Marcus</v>
      </c>
      <c r="D76" t="s">
        <v>5209</v>
      </c>
      <c r="F76" t="str">
        <f t="shared" si="3"/>
        <v>Carol Mann@</v>
      </c>
      <c r="I76" t="s">
        <v>5210</v>
      </c>
      <c r="J76" t="s">
        <v>5325</v>
      </c>
    </row>
    <row r="77" spans="1:10" x14ac:dyDescent="0.3">
      <c r="A77" t="s">
        <v>5065</v>
      </c>
      <c r="B77" t="e">
        <f t="shared" si="2"/>
        <v>#VALUE!</v>
      </c>
      <c r="D77" t="s">
        <v>5210</v>
      </c>
      <c r="F77" t="str">
        <f t="shared" si="3"/>
        <v>Patricia Morison@</v>
      </c>
      <c r="I77" t="s">
        <v>5211</v>
      </c>
      <c r="J77" t="s">
        <v>5326</v>
      </c>
    </row>
    <row r="78" spans="1:10" x14ac:dyDescent="0.3">
      <c r="A78" t="s">
        <v>5066</v>
      </c>
      <c r="B78" t="str">
        <f t="shared" si="2"/>
        <v>John Carrick</v>
      </c>
      <c r="D78" t="s">
        <v>5211</v>
      </c>
      <c r="F78" t="str">
        <f t="shared" si="3"/>
        <v>Clint Walker@</v>
      </c>
      <c r="I78" t="s">
        <v>5212</v>
      </c>
      <c r="J78" t="s">
        <v>5327</v>
      </c>
    </row>
    <row r="79" spans="1:10" x14ac:dyDescent="0.3">
      <c r="A79" t="s">
        <v>5067</v>
      </c>
      <c r="B79" t="str">
        <f t="shared" si="2"/>
        <v>Darío Castrillón Hoyos</v>
      </c>
      <c r="D79" t="s">
        <v>5212</v>
      </c>
      <c r="F79" t="str">
        <f t="shared" si="3"/>
        <v>Marjet Van Puymbroeck@</v>
      </c>
      <c r="I79" t="s">
        <v>5213</v>
      </c>
      <c r="J79" t="s">
        <v>5328</v>
      </c>
    </row>
    <row r="80" spans="1:10" x14ac:dyDescent="0.3">
      <c r="A80" t="s">
        <v>5068</v>
      </c>
      <c r="B80" t="str">
        <f t="shared" si="2"/>
        <v>Christopher Jones</v>
      </c>
      <c r="D80" t="s">
        <v>5213</v>
      </c>
      <c r="F80" t="str">
        <f t="shared" si="3"/>
        <v>Hans van Beinum@</v>
      </c>
      <c r="I80" t="s">
        <v>5214</v>
      </c>
      <c r="J80" t="s">
        <v>5329</v>
      </c>
    </row>
    <row r="81" spans="1:10" x14ac:dyDescent="0.3">
      <c r="A81" t="s">
        <v>5069</v>
      </c>
      <c r="B81" t="str">
        <f t="shared" si="2"/>
        <v>Antonio Lupatelli</v>
      </c>
      <c r="D81" t="s">
        <v>5214</v>
      </c>
      <c r="F81" t="str">
        <f t="shared" si="3"/>
        <v>René Marti@</v>
      </c>
      <c r="I81" t="s">
        <v>5215</v>
      </c>
      <c r="J81" t="s">
        <v>5330</v>
      </c>
    </row>
    <row r="82" spans="1:10" x14ac:dyDescent="0.3">
      <c r="A82" t="s">
        <v>5070</v>
      </c>
      <c r="B82" t="e">
        <f t="shared" si="2"/>
        <v>#VALUE!</v>
      </c>
      <c r="D82" t="s">
        <v>5215</v>
      </c>
      <c r="F82" t="str">
        <f t="shared" si="3"/>
        <v>Júlio Pomar@</v>
      </c>
      <c r="I82" t="s">
        <v>5216</v>
      </c>
      <c r="J82" t="s">
        <v>5331</v>
      </c>
    </row>
    <row r="83" spans="1:10" x14ac:dyDescent="0.3">
      <c r="A83" t="s">
        <v>5071</v>
      </c>
      <c r="B83" t="str">
        <f t="shared" si="2"/>
        <v>Eddy C. Bertin</v>
      </c>
      <c r="D83" t="s">
        <v>5216</v>
      </c>
      <c r="F83" t="str">
        <f t="shared" si="3"/>
        <v>Philip Roth@</v>
      </c>
      <c r="I83" t="s">
        <v>5217</v>
      </c>
      <c r="J83" t="s">
        <v>5332</v>
      </c>
    </row>
    <row r="84" spans="1:10" x14ac:dyDescent="0.3">
      <c r="A84" t="s">
        <v>5072</v>
      </c>
      <c r="B84" t="str">
        <f t="shared" si="2"/>
        <v>Robert Indiana</v>
      </c>
      <c r="D84" t="s">
        <v>5217</v>
      </c>
      <c r="F84" t="str">
        <f t="shared" si="3"/>
        <v>Daniela Samulski@</v>
      </c>
      <c r="I84" t="s">
        <v>5218</v>
      </c>
      <c r="J84" t="s">
        <v>5333</v>
      </c>
    </row>
    <row r="85" spans="1:10" x14ac:dyDescent="0.3">
      <c r="A85" t="s">
        <v>5073</v>
      </c>
      <c r="B85" t="str">
        <f t="shared" si="2"/>
        <v>Houmane Jarir</v>
      </c>
      <c r="D85" t="s">
        <v>5218</v>
      </c>
      <c r="F85" t="str">
        <f t="shared" si="3"/>
        <v>Elizabeth Sung@</v>
      </c>
      <c r="I85" t="s">
        <v>5219</v>
      </c>
      <c r="J85" t="s">
        <v>5334</v>
      </c>
    </row>
    <row r="86" spans="1:10" x14ac:dyDescent="0.3">
      <c r="A86" t="s">
        <v>5074</v>
      </c>
      <c r="B86" t="str">
        <f t="shared" si="2"/>
        <v>Maya Jribi</v>
      </c>
      <c r="D86" t="s">
        <v>5219</v>
      </c>
      <c r="F86" t="str">
        <f t="shared" si="3"/>
        <v>Luis Posada@</v>
      </c>
      <c r="I86" t="s">
        <v>5220</v>
      </c>
      <c r="J86" t="s">
        <v>5335</v>
      </c>
    </row>
    <row r="87" spans="1:10" x14ac:dyDescent="0.3">
      <c r="A87" t="s">
        <v>5075</v>
      </c>
      <c r="B87" t="str">
        <f t="shared" si="2"/>
        <v>Bernard Lewis</v>
      </c>
      <c r="D87" t="s">
        <v>5220</v>
      </c>
      <c r="F87" t="str">
        <f t="shared" si="3"/>
        <v>Daniel Robin@</v>
      </c>
      <c r="I87" t="s">
        <v>5221</v>
      </c>
      <c r="J87" t="s">
        <v>5336</v>
      </c>
    </row>
    <row r="88" spans="1:10" x14ac:dyDescent="0.3">
      <c r="A88" t="s">
        <v>5076</v>
      </c>
      <c r="B88" t="str">
        <f t="shared" si="2"/>
        <v>Reggie Lucas</v>
      </c>
      <c r="D88" t="s">
        <v>5221</v>
      </c>
      <c r="F88" t="str">
        <f t="shared" si="3"/>
        <v>John Bain@</v>
      </c>
      <c r="I88" t="s">
        <v>5222</v>
      </c>
      <c r="J88" t="s">
        <v>5337</v>
      </c>
    </row>
    <row r="89" spans="1:10" x14ac:dyDescent="0.3">
      <c r="A89" t="s">
        <v>5077</v>
      </c>
      <c r="B89" t="e">
        <f t="shared" si="2"/>
        <v>#VALUE!</v>
      </c>
      <c r="D89" t="s">
        <v>5222</v>
      </c>
      <c r="F89" t="str">
        <f t="shared" si="3"/>
        <v>Jacky Buchmann@</v>
      </c>
      <c r="I89" t="s">
        <v>5223</v>
      </c>
      <c r="J89" t="s">
        <v>5338</v>
      </c>
    </row>
    <row r="90" spans="1:10" x14ac:dyDescent="0.3">
      <c r="A90" t="s">
        <v>5078</v>
      </c>
      <c r="B90" t="str">
        <f t="shared" si="2"/>
        <v>Billy Cannon</v>
      </c>
      <c r="D90" t="s">
        <v>5223</v>
      </c>
      <c r="F90" t="str">
        <f t="shared" si="3"/>
        <v>Gudrun Burwitz@</v>
      </c>
      <c r="I90" t="s">
        <v>5224</v>
      </c>
      <c r="J90" t="s">
        <v>5339</v>
      </c>
    </row>
    <row r="91" spans="1:10" x14ac:dyDescent="0.3">
      <c r="A91" t="s">
        <v>5079</v>
      </c>
      <c r="B91" t="str">
        <f t="shared" si="2"/>
        <v>Ramón Chao</v>
      </c>
      <c r="D91" t="s">
        <v>5224</v>
      </c>
      <c r="F91" t="str">
        <f t="shared" si="3"/>
        <v>Hans Knoester@</v>
      </c>
      <c r="I91" t="s">
        <v>5225</v>
      </c>
      <c r="J91" t="s">
        <v>5340</v>
      </c>
    </row>
    <row r="92" spans="1:10" x14ac:dyDescent="0.3">
      <c r="A92" t="s">
        <v>5080</v>
      </c>
      <c r="B92" t="str">
        <f t="shared" si="2"/>
        <v>Koo Bon-moo</v>
      </c>
      <c r="D92" t="s">
        <v>5225</v>
      </c>
      <c r="F92" t="str">
        <f t="shared" si="3"/>
        <v>Theo Diepenbrock@</v>
      </c>
      <c r="I92" t="s">
        <v>5226</v>
      </c>
      <c r="J92" t="s">
        <v>5341</v>
      </c>
    </row>
    <row r="93" spans="1:10" x14ac:dyDescent="0.3">
      <c r="A93" t="s">
        <v>5081</v>
      </c>
      <c r="B93" t="str">
        <f t="shared" si="2"/>
        <v>Bill Gold</v>
      </c>
      <c r="D93" t="s">
        <v>5226</v>
      </c>
      <c r="F93" t="str">
        <f t="shared" si="3"/>
        <v>Piet Kee@</v>
      </c>
      <c r="I93" t="s">
        <v>5227</v>
      </c>
      <c r="J93" t="s">
        <v>5342</v>
      </c>
    </row>
    <row r="94" spans="1:10" x14ac:dyDescent="0.3">
      <c r="A94" t="s">
        <v>5082</v>
      </c>
      <c r="B94" t="str">
        <f t="shared" si="2"/>
        <v>Carol Mann</v>
      </c>
      <c r="D94" t="s">
        <v>5227</v>
      </c>
      <c r="F94" t="str">
        <f t="shared" si="3"/>
        <v>Herman van Vliet@</v>
      </c>
      <c r="I94" t="s">
        <v>5228</v>
      </c>
      <c r="J94" t="s">
        <v>5343</v>
      </c>
    </row>
    <row r="95" spans="1:10" x14ac:dyDescent="0.3">
      <c r="A95" t="s">
        <v>5083</v>
      </c>
      <c r="B95" t="str">
        <f t="shared" si="2"/>
        <v>Patricia Morison</v>
      </c>
      <c r="D95" t="s">
        <v>5228</v>
      </c>
      <c r="F95" t="str">
        <f t="shared" si="3"/>
        <v>Alan Bean@</v>
      </c>
      <c r="I95" t="s">
        <v>5229</v>
      </c>
      <c r="J95" t="s">
        <v>5344</v>
      </c>
    </row>
    <row r="96" spans="1:10" x14ac:dyDescent="0.3">
      <c r="A96" t="s">
        <v>5084</v>
      </c>
      <c r="B96" t="e">
        <f t="shared" si="2"/>
        <v>#VALUE!</v>
      </c>
      <c r="D96" t="s">
        <v>5229</v>
      </c>
      <c r="F96" t="str">
        <f t="shared" si="3"/>
        <v>Pierre Bellemare@</v>
      </c>
      <c r="I96" t="s">
        <v>5230</v>
      </c>
      <c r="J96" t="s">
        <v>5345</v>
      </c>
    </row>
    <row r="97" spans="1:10" x14ac:dyDescent="0.3">
      <c r="A97" t="s">
        <v>5085</v>
      </c>
      <c r="B97" t="str">
        <f t="shared" si="2"/>
        <v>Clint Walker</v>
      </c>
      <c r="D97" t="s">
        <v>5230</v>
      </c>
      <c r="F97" t="str">
        <f t="shared" si="3"/>
        <v>Ted Dabney@</v>
      </c>
      <c r="I97" t="s">
        <v>5231</v>
      </c>
      <c r="J97" t="s">
        <v>5346</v>
      </c>
    </row>
    <row r="98" spans="1:10" x14ac:dyDescent="0.3">
      <c r="A98" t="s">
        <v>5086</v>
      </c>
      <c r="B98" t="str">
        <f t="shared" si="2"/>
        <v>Marjet Van Puymbroeck</v>
      </c>
      <c r="D98" t="s">
        <v>5231</v>
      </c>
      <c r="F98" t="str">
        <f t="shared" si="3"/>
        <v>Gerard Kerkum@</v>
      </c>
      <c r="I98" t="s">
        <v>5232</v>
      </c>
      <c r="J98" t="s">
        <v>5347</v>
      </c>
    </row>
    <row r="99" spans="1:10" x14ac:dyDescent="0.3">
      <c r="A99" t="s">
        <v>5087</v>
      </c>
      <c r="B99" t="e">
        <f t="shared" si="2"/>
        <v>#VALUE!</v>
      </c>
      <c r="D99" t="s">
        <v>5232</v>
      </c>
      <c r="F99" t="str">
        <f t="shared" si="3"/>
        <v>Roger Piantoni@</v>
      </c>
      <c r="I99" t="s">
        <v>5233</v>
      </c>
      <c r="J99" t="s">
        <v>5348</v>
      </c>
    </row>
    <row r="100" spans="1:10" x14ac:dyDescent="0.3">
      <c r="A100" t="s">
        <v>5088</v>
      </c>
      <c r="B100" t="str">
        <f t="shared" si="2"/>
        <v>Hans van Beinum</v>
      </c>
      <c r="D100" t="s">
        <v>5233</v>
      </c>
      <c r="F100" t="str">
        <f t="shared" si="3"/>
        <v>Gardner Dozois@</v>
      </c>
      <c r="I100" t="s">
        <v>5234</v>
      </c>
      <c r="J100" t="s">
        <v>5349</v>
      </c>
    </row>
    <row r="101" spans="1:10" x14ac:dyDescent="0.3">
      <c r="A101" t="s">
        <v>5089</v>
      </c>
      <c r="B101" t="str">
        <f t="shared" si="2"/>
        <v>René Marti</v>
      </c>
      <c r="D101" t="s">
        <v>5234</v>
      </c>
      <c r="F101" t="str">
        <f t="shared" si="3"/>
        <v>Andrés Gandarias@</v>
      </c>
      <c r="I101" t="s">
        <v>5235</v>
      </c>
      <c r="J101" t="s">
        <v>5350</v>
      </c>
    </row>
    <row r="102" spans="1:10" x14ac:dyDescent="0.3">
      <c r="A102" t="s">
        <v>5090</v>
      </c>
      <c r="B102" t="str">
        <f t="shared" si="2"/>
        <v>Júlio Pomar</v>
      </c>
      <c r="D102" t="s">
        <v>5235</v>
      </c>
      <c r="F102" t="str">
        <f t="shared" si="3"/>
        <v>Toon Heijmans@</v>
      </c>
      <c r="I102" t="s">
        <v>5236</v>
      </c>
      <c r="J102" t="s">
        <v>5351</v>
      </c>
    </row>
    <row r="103" spans="1:10" x14ac:dyDescent="0.3">
      <c r="A103" t="s">
        <v>5091</v>
      </c>
      <c r="B103" t="str">
        <f t="shared" si="2"/>
        <v>Philip Roth</v>
      </c>
      <c r="D103" t="s">
        <v>5236</v>
      </c>
      <c r="F103" t="str">
        <f t="shared" si="3"/>
        <v>Jan Kecskemethy@</v>
      </c>
      <c r="I103" t="s">
        <v>5237</v>
      </c>
      <c r="J103" t="s">
        <v>5352</v>
      </c>
    </row>
    <row r="104" spans="1:10" x14ac:dyDescent="0.3">
      <c r="A104" t="s">
        <v>5092</v>
      </c>
      <c r="B104" t="str">
        <f t="shared" si="2"/>
        <v>Daniela Samulski</v>
      </c>
      <c r="D104" t="s">
        <v>5237</v>
      </c>
      <c r="F104" t="str">
        <f t="shared" si="3"/>
        <v>Russell Nype@</v>
      </c>
      <c r="I104" t="s">
        <v>5238</v>
      </c>
      <c r="J104" t="s">
        <v>5353</v>
      </c>
    </row>
    <row r="105" spans="1:10" x14ac:dyDescent="0.3">
      <c r="A105" t="s">
        <v>5093</v>
      </c>
      <c r="B105" t="str">
        <f t="shared" si="2"/>
        <v>Elizabeth Sung</v>
      </c>
      <c r="D105" t="s">
        <v>5238</v>
      </c>
      <c r="F105" t="str">
        <f t="shared" si="3"/>
        <v>Julio Ribera@</v>
      </c>
      <c r="I105" t="s">
        <v>5239</v>
      </c>
      <c r="J105" t="s">
        <v>5354</v>
      </c>
    </row>
    <row r="106" spans="1:10" x14ac:dyDescent="0.3">
      <c r="A106" t="s">
        <v>5094</v>
      </c>
      <c r="B106" t="e">
        <f t="shared" si="2"/>
        <v>#VALUE!</v>
      </c>
      <c r="D106" t="s">
        <v>5239</v>
      </c>
      <c r="F106" t="str">
        <f t="shared" si="3"/>
        <v>Serge Dassault@</v>
      </c>
      <c r="I106" t="s">
        <v>5240</v>
      </c>
      <c r="J106" t="s">
        <v>5355</v>
      </c>
    </row>
    <row r="107" spans="1:10" x14ac:dyDescent="0.3">
      <c r="A107" t="s">
        <v>5095</v>
      </c>
      <c r="B107" t="str">
        <f t="shared" si="2"/>
        <v>Luis Posada</v>
      </c>
      <c r="D107" t="s">
        <v>5240</v>
      </c>
      <c r="F107" t="str">
        <f t="shared" si="3"/>
        <v>Cornelia Frances@</v>
      </c>
      <c r="I107" t="s">
        <v>5241</v>
      </c>
      <c r="J107" t="s">
        <v>5356</v>
      </c>
    </row>
    <row r="108" spans="1:10" x14ac:dyDescent="0.3">
      <c r="A108" t="s">
        <v>5096</v>
      </c>
      <c r="B108" t="str">
        <f t="shared" si="2"/>
        <v>Daniel Robin</v>
      </c>
      <c r="D108" t="s">
        <v>5241</v>
      </c>
      <c r="F108" t="str">
        <f t="shared" si="3"/>
        <v>Dick Quax@</v>
      </c>
      <c r="I108" t="s">
        <v>5242</v>
      </c>
      <c r="J108" t="s">
        <v>5357</v>
      </c>
    </row>
    <row r="109" spans="1:10" x14ac:dyDescent="0.3">
      <c r="A109" t="s">
        <v>5097</v>
      </c>
      <c r="B109" t="e">
        <f t="shared" si="2"/>
        <v>#VALUE!</v>
      </c>
      <c r="D109" t="s">
        <v>5242</v>
      </c>
      <c r="F109" t="str">
        <f t="shared" si="3"/>
        <v>Jens Christian Skou@</v>
      </c>
      <c r="I109" t="s">
        <v>5243</v>
      </c>
      <c r="J109" t="s">
        <v>5358</v>
      </c>
    </row>
    <row r="110" spans="1:10" x14ac:dyDescent="0.3">
      <c r="A110" t="s">
        <v>5098</v>
      </c>
      <c r="B110" t="str">
        <f t="shared" si="2"/>
        <v>John Bain</v>
      </c>
      <c r="D110" t="s">
        <v>5243</v>
      </c>
      <c r="F110" t="str">
        <f t="shared" si="3"/>
        <v>Michel Stolker@</v>
      </c>
      <c r="I110" t="s">
        <v>5244</v>
      </c>
      <c r="J110" t="s">
        <v>5359</v>
      </c>
    </row>
    <row r="111" spans="1:10" x14ac:dyDescent="0.3">
      <c r="A111" t="s">
        <v>5099</v>
      </c>
      <c r="B111" t="str">
        <f t="shared" si="2"/>
        <v>Jacky Buchmann</v>
      </c>
      <c r="D111" t="s">
        <v>5244</v>
      </c>
      <c r="F111" t="str">
        <f t="shared" si="3"/>
        <v>Ola Ullsten@</v>
      </c>
      <c r="I111" t="s">
        <v>5245</v>
      </c>
      <c r="J111" t="s">
        <v>5360</v>
      </c>
    </row>
    <row r="112" spans="1:10" x14ac:dyDescent="0.3">
      <c r="A112" t="s">
        <v>5100</v>
      </c>
      <c r="B112" t="str">
        <f t="shared" si="2"/>
        <v>Gudrun Burwitz</v>
      </c>
      <c r="D112" t="s">
        <v>5245</v>
      </c>
      <c r="F112" t="str">
        <f t="shared" si="3"/>
        <v>Yoseph Imry@</v>
      </c>
      <c r="I112" t="s">
        <v>5246</v>
      </c>
      <c r="J112" t="s">
        <v>5361</v>
      </c>
    </row>
    <row r="113" spans="1:10" x14ac:dyDescent="0.3">
      <c r="A113" t="s">
        <v>5101</v>
      </c>
      <c r="B113" t="str">
        <f t="shared" si="2"/>
        <v>Hans Knoester</v>
      </c>
      <c r="D113" t="s">
        <v>5246</v>
      </c>
      <c r="F113" t="str">
        <f t="shared" si="3"/>
        <v>Gabriel Gascon@</v>
      </c>
      <c r="I113" t="s">
        <v>5247</v>
      </c>
      <c r="J113" t="s">
        <v>5362</v>
      </c>
    </row>
    <row r="114" spans="1:10" x14ac:dyDescent="0.3">
      <c r="A114" t="s">
        <v>5102</v>
      </c>
      <c r="B114" t="e">
        <f t="shared" si="2"/>
        <v>#VALUE!</v>
      </c>
      <c r="D114" t="s">
        <v>5247</v>
      </c>
      <c r="F114" t="str">
        <f t="shared" si="3"/>
        <v>Herman De Reuse@</v>
      </c>
      <c r="I114" t="s">
        <v>5248</v>
      </c>
      <c r="J114" t="s">
        <v>5363</v>
      </c>
    </row>
    <row r="115" spans="1:10" x14ac:dyDescent="0.3">
      <c r="A115" t="s">
        <v>5103</v>
      </c>
      <c r="B115" t="str">
        <f t="shared" si="2"/>
        <v>Theo Diepenbrock</v>
      </c>
      <c r="D115" t="s">
        <v>5248</v>
      </c>
      <c r="F115" t="str">
        <f t="shared" si="3"/>
        <v>Dan Kneen@</v>
      </c>
      <c r="I115" t="s">
        <v>5249</v>
      </c>
      <c r="J115" t="s">
        <v>5364</v>
      </c>
    </row>
    <row r="116" spans="1:10" x14ac:dyDescent="0.3">
      <c r="A116" t="s">
        <v>5104</v>
      </c>
      <c r="B116" t="str">
        <f t="shared" si="2"/>
        <v>Piet Kee</v>
      </c>
      <c r="D116" t="s">
        <v>5249</v>
      </c>
      <c r="F116" t="str">
        <f t="shared" si="3"/>
        <v>Mel Weinberg@</v>
      </c>
      <c r="I116" t="s">
        <v>5250</v>
      </c>
      <c r="J116" t="s">
        <v>5365</v>
      </c>
    </row>
    <row r="117" spans="1:10" x14ac:dyDescent="0.3">
      <c r="A117" t="s">
        <v>5105</v>
      </c>
      <c r="B117" t="str">
        <f t="shared" si="2"/>
        <v>Herman van Vliet</v>
      </c>
      <c r="D117" t="s">
        <v>5250</v>
      </c>
      <c r="F117" t="str">
        <f t="shared" si="3"/>
        <v>Edgard Goedleven@</v>
      </c>
      <c r="I117" t="s">
        <v>5251</v>
      </c>
      <c r="J117" t="s">
        <v>5366</v>
      </c>
    </row>
    <row r="118" spans="1:10" x14ac:dyDescent="0.3">
      <c r="A118" t="s">
        <v>5106</v>
      </c>
      <c r="B118" t="e">
        <f t="shared" si="2"/>
        <v>#VALUE!</v>
      </c>
      <c r="D118" t="s">
        <v>5251</v>
      </c>
      <c r="F118" t="str">
        <f t="shared" si="3"/>
        <v>Demba Nabé@</v>
      </c>
      <c r="I118" t="s">
        <v>5136</v>
      </c>
      <c r="J118" t="s">
        <v>5367</v>
      </c>
    </row>
    <row r="119" spans="1:10" x14ac:dyDescent="0.3">
      <c r="A119" t="s">
        <v>5107</v>
      </c>
      <c r="B119" t="str">
        <f t="shared" si="2"/>
        <v>Alan Bean</v>
      </c>
      <c r="I119" t="s">
        <v>5137</v>
      </c>
      <c r="J119" t="s">
        <v>5368</v>
      </c>
    </row>
    <row r="120" spans="1:10" x14ac:dyDescent="0.3">
      <c r="A120" t="s">
        <v>5108</v>
      </c>
      <c r="B120" t="str">
        <f t="shared" si="2"/>
        <v>Pierre Bellemare</v>
      </c>
      <c r="I120" t="s">
        <v>5138</v>
      </c>
      <c r="J120" t="s">
        <v>5369</v>
      </c>
    </row>
    <row r="121" spans="1:10" x14ac:dyDescent="0.3">
      <c r="A121" t="s">
        <v>5109</v>
      </c>
      <c r="B121" t="str">
        <f t="shared" si="2"/>
        <v>Ted Dabney</v>
      </c>
      <c r="I121" t="s">
        <v>5139</v>
      </c>
      <c r="J121" t="s">
        <v>5370</v>
      </c>
    </row>
    <row r="122" spans="1:10" x14ac:dyDescent="0.3">
      <c r="A122" t="s">
        <v>5110</v>
      </c>
      <c r="B122" t="str">
        <f t="shared" si="2"/>
        <v>Gerard Kerkum</v>
      </c>
      <c r="I122" t="s">
        <v>5140</v>
      </c>
      <c r="J122" t="s">
        <v>5371</v>
      </c>
    </row>
    <row r="123" spans="1:10" x14ac:dyDescent="0.3">
      <c r="A123" t="s">
        <v>5111</v>
      </c>
      <c r="B123" t="str">
        <f t="shared" si="2"/>
        <v>Roger Piantoni</v>
      </c>
      <c r="I123" t="s">
        <v>5141</v>
      </c>
      <c r="J123" t="s">
        <v>5372</v>
      </c>
    </row>
    <row r="124" spans="1:10" x14ac:dyDescent="0.3">
      <c r="A124" t="s">
        <v>5112</v>
      </c>
      <c r="B124" t="e">
        <f t="shared" si="2"/>
        <v>#VALUE!</v>
      </c>
      <c r="I124" t="s">
        <v>5142</v>
      </c>
      <c r="J124" t="s">
        <v>5373</v>
      </c>
    </row>
    <row r="125" spans="1:10" x14ac:dyDescent="0.3">
      <c r="A125" t="s">
        <v>5113</v>
      </c>
      <c r="B125" t="str">
        <f t="shared" si="2"/>
        <v>Gardner Dozois</v>
      </c>
      <c r="I125" t="s">
        <v>5143</v>
      </c>
      <c r="J125" t="s">
        <v>5374</v>
      </c>
    </row>
    <row r="126" spans="1:10" x14ac:dyDescent="0.3">
      <c r="A126" t="s">
        <v>5114</v>
      </c>
      <c r="B126" t="str">
        <f t="shared" si="2"/>
        <v>Andrés Gandarias</v>
      </c>
      <c r="I126" t="s">
        <v>5144</v>
      </c>
      <c r="J126" t="s">
        <v>5375</v>
      </c>
    </row>
    <row r="127" spans="1:10" x14ac:dyDescent="0.3">
      <c r="A127" t="s">
        <v>5115</v>
      </c>
      <c r="B127" t="str">
        <f t="shared" si="2"/>
        <v>Toon Heijmans</v>
      </c>
      <c r="I127" t="s">
        <v>5145</v>
      </c>
      <c r="J127" t="s">
        <v>5376</v>
      </c>
    </row>
    <row r="128" spans="1:10" x14ac:dyDescent="0.3">
      <c r="A128" t="s">
        <v>5116</v>
      </c>
      <c r="B128" t="str">
        <f t="shared" si="2"/>
        <v>Jan Kecskemethy</v>
      </c>
      <c r="I128" t="s">
        <v>5146</v>
      </c>
      <c r="J128" t="s">
        <v>5377</v>
      </c>
    </row>
    <row r="129" spans="1:10" x14ac:dyDescent="0.3">
      <c r="A129" t="s">
        <v>5117</v>
      </c>
      <c r="B129" t="str">
        <f t="shared" si="2"/>
        <v>Russell Nype</v>
      </c>
      <c r="I129" t="s">
        <v>45</v>
      </c>
      <c r="J129" t="s">
        <v>136</v>
      </c>
    </row>
    <row r="130" spans="1:10" x14ac:dyDescent="0.3">
      <c r="A130" t="s">
        <v>5118</v>
      </c>
      <c r="B130" t="str">
        <f t="shared" ref="B130:B147" si="4">LEFT(A130, FIND("(",A130)-2)</f>
        <v>Julio Ribera</v>
      </c>
      <c r="I130" t="s">
        <v>5147</v>
      </c>
      <c r="J130" t="s">
        <v>5378</v>
      </c>
    </row>
    <row r="131" spans="1:10" x14ac:dyDescent="0.3">
      <c r="A131" t="s">
        <v>5119</v>
      </c>
      <c r="B131" t="e">
        <f t="shared" si="4"/>
        <v>#VALUE!</v>
      </c>
      <c r="I131" t="s">
        <v>5148</v>
      </c>
      <c r="J131" t="s">
        <v>5379</v>
      </c>
    </row>
    <row r="132" spans="1:10" x14ac:dyDescent="0.3">
      <c r="A132" t="s">
        <v>5120</v>
      </c>
      <c r="B132" t="str">
        <f t="shared" si="4"/>
        <v>Serge Dassault</v>
      </c>
      <c r="I132" t="s">
        <v>5149</v>
      </c>
      <c r="J132" t="s">
        <v>5380</v>
      </c>
    </row>
    <row r="133" spans="1:10" x14ac:dyDescent="0.3">
      <c r="A133" t="s">
        <v>5121</v>
      </c>
      <c r="B133" t="str">
        <f t="shared" si="4"/>
        <v>Cornelia Frances</v>
      </c>
      <c r="I133" t="s">
        <v>5150</v>
      </c>
      <c r="J133" t="s">
        <v>5381</v>
      </c>
    </row>
    <row r="134" spans="1:10" x14ac:dyDescent="0.3">
      <c r="A134" t="s">
        <v>5122</v>
      </c>
      <c r="B134" t="str">
        <f t="shared" si="4"/>
        <v>Dick Quax</v>
      </c>
      <c r="I134" t="s">
        <v>5151</v>
      </c>
      <c r="J134" t="s">
        <v>5382</v>
      </c>
    </row>
    <row r="135" spans="1:10" x14ac:dyDescent="0.3">
      <c r="A135" t="s">
        <v>5123</v>
      </c>
      <c r="B135" t="str">
        <f t="shared" si="4"/>
        <v>Jens Christian Skou</v>
      </c>
      <c r="I135" t="s">
        <v>5152</v>
      </c>
      <c r="J135" t="s">
        <v>5383</v>
      </c>
    </row>
    <row r="136" spans="1:10" x14ac:dyDescent="0.3">
      <c r="A136" t="s">
        <v>5124</v>
      </c>
      <c r="B136" t="str">
        <f t="shared" si="4"/>
        <v>Michel Stolker</v>
      </c>
      <c r="I136" t="s">
        <v>5153</v>
      </c>
      <c r="J136" t="s">
        <v>5384</v>
      </c>
    </row>
    <row r="137" spans="1:10" x14ac:dyDescent="0.3">
      <c r="A137" t="s">
        <v>5125</v>
      </c>
      <c r="B137" t="str">
        <f t="shared" si="4"/>
        <v>Ola Ullsten</v>
      </c>
      <c r="I137" t="s">
        <v>5154</v>
      </c>
      <c r="J137" t="s">
        <v>5385</v>
      </c>
    </row>
    <row r="138" spans="1:10" x14ac:dyDescent="0.3">
      <c r="A138" t="s">
        <v>5126</v>
      </c>
      <c r="B138" t="e">
        <f t="shared" si="4"/>
        <v>#VALUE!</v>
      </c>
      <c r="I138" t="s">
        <v>5155</v>
      </c>
      <c r="J138" t="s">
        <v>5386</v>
      </c>
    </row>
    <row r="139" spans="1:10" x14ac:dyDescent="0.3">
      <c r="A139" t="s">
        <v>5127</v>
      </c>
      <c r="B139" t="str">
        <f t="shared" si="4"/>
        <v>Yoseph Imry</v>
      </c>
      <c r="I139" t="s">
        <v>5156</v>
      </c>
      <c r="J139" t="s">
        <v>5387</v>
      </c>
    </row>
    <row r="140" spans="1:10" x14ac:dyDescent="0.3">
      <c r="A140" t="s">
        <v>5128</v>
      </c>
      <c r="B140" t="e">
        <f t="shared" si="4"/>
        <v>#VALUE!</v>
      </c>
      <c r="I140" t="s">
        <v>5157</v>
      </c>
      <c r="J140" t="s">
        <v>5388</v>
      </c>
    </row>
    <row r="141" spans="1:10" x14ac:dyDescent="0.3">
      <c r="A141" t="s">
        <v>5129</v>
      </c>
      <c r="B141" t="str">
        <f t="shared" si="4"/>
        <v>Gabriel Gascon</v>
      </c>
      <c r="I141" t="s">
        <v>5158</v>
      </c>
      <c r="J141" t="s">
        <v>5389</v>
      </c>
    </row>
    <row r="142" spans="1:10" x14ac:dyDescent="0.3">
      <c r="A142" t="s">
        <v>5130</v>
      </c>
      <c r="B142" t="str">
        <f t="shared" si="4"/>
        <v>Herman De Reuse</v>
      </c>
      <c r="I142" t="s">
        <v>5159</v>
      </c>
      <c r="J142" t="s">
        <v>5390</v>
      </c>
    </row>
    <row r="143" spans="1:10" x14ac:dyDescent="0.3">
      <c r="A143" t="s">
        <v>5131</v>
      </c>
      <c r="B143" t="str">
        <f t="shared" si="4"/>
        <v>Dan Kneen</v>
      </c>
      <c r="I143" t="s">
        <v>5160</v>
      </c>
      <c r="J143" t="s">
        <v>5391</v>
      </c>
    </row>
    <row r="144" spans="1:10" x14ac:dyDescent="0.3">
      <c r="A144" t="s">
        <v>5132</v>
      </c>
      <c r="B144" t="str">
        <f t="shared" si="4"/>
        <v>Mel Weinberg</v>
      </c>
      <c r="I144" t="s">
        <v>5161</v>
      </c>
      <c r="J144" t="s">
        <v>5392</v>
      </c>
    </row>
    <row r="145" spans="1:10" x14ac:dyDescent="0.3">
      <c r="A145" t="s">
        <v>5133</v>
      </c>
      <c r="B145" t="str">
        <f t="shared" si="4"/>
        <v>Edgard Goedleven</v>
      </c>
      <c r="I145" t="s">
        <v>5162</v>
      </c>
      <c r="J145" t="s">
        <v>5393</v>
      </c>
    </row>
    <row r="146" spans="1:10" x14ac:dyDescent="0.3">
      <c r="A146" t="s">
        <v>5134</v>
      </c>
      <c r="B146" t="e">
        <f t="shared" si="4"/>
        <v>#VALUE!</v>
      </c>
      <c r="I146" t="s">
        <v>5163</v>
      </c>
      <c r="J146" t="s">
        <v>5394</v>
      </c>
    </row>
    <row r="147" spans="1:10" x14ac:dyDescent="0.3">
      <c r="A147" t="s">
        <v>5135</v>
      </c>
      <c r="B147" t="str">
        <f t="shared" si="4"/>
        <v>Demba Nabé</v>
      </c>
      <c r="I147" t="s">
        <v>5164</v>
      </c>
      <c r="J147" t="s">
        <v>5395</v>
      </c>
    </row>
    <row r="148" spans="1:10" x14ac:dyDescent="0.3">
      <c r="I148" t="s">
        <v>5165</v>
      </c>
      <c r="J148" t="s">
        <v>5396</v>
      </c>
    </row>
    <row r="149" spans="1:10" x14ac:dyDescent="0.3">
      <c r="I149" t="s">
        <v>5166</v>
      </c>
      <c r="J149" t="s">
        <v>5397</v>
      </c>
    </row>
    <row r="150" spans="1:10" x14ac:dyDescent="0.3">
      <c r="I150" t="s">
        <v>5167</v>
      </c>
      <c r="J150" t="s">
        <v>5398</v>
      </c>
    </row>
    <row r="151" spans="1:10" x14ac:dyDescent="0.3">
      <c r="I151" t="s">
        <v>5168</v>
      </c>
      <c r="J151" t="s">
        <v>5399</v>
      </c>
    </row>
    <row r="152" spans="1:10" x14ac:dyDescent="0.3">
      <c r="I152" t="s">
        <v>5169</v>
      </c>
      <c r="J152" t="s">
        <v>5400</v>
      </c>
    </row>
    <row r="153" spans="1:10" x14ac:dyDescent="0.3">
      <c r="I153" t="s">
        <v>5170</v>
      </c>
      <c r="J153" t="s">
        <v>5401</v>
      </c>
    </row>
    <row r="154" spans="1:10" x14ac:dyDescent="0.3">
      <c r="I154" t="s">
        <v>5171</v>
      </c>
      <c r="J154" t="s">
        <v>5402</v>
      </c>
    </row>
    <row r="155" spans="1:10" x14ac:dyDescent="0.3">
      <c r="I155" t="s">
        <v>5172</v>
      </c>
      <c r="J155" t="s">
        <v>5403</v>
      </c>
    </row>
    <row r="156" spans="1:10" x14ac:dyDescent="0.3">
      <c r="I156" t="s">
        <v>5173</v>
      </c>
      <c r="J156" t="s">
        <v>5404</v>
      </c>
    </row>
    <row r="157" spans="1:10" x14ac:dyDescent="0.3">
      <c r="I157" t="s">
        <v>5174</v>
      </c>
      <c r="J157" t="s">
        <v>5405</v>
      </c>
    </row>
    <row r="158" spans="1:10" x14ac:dyDescent="0.3">
      <c r="I158" t="s">
        <v>5175</v>
      </c>
      <c r="J158" t="s">
        <v>5406</v>
      </c>
    </row>
    <row r="159" spans="1:10" x14ac:dyDescent="0.3">
      <c r="I159" t="s">
        <v>5176</v>
      </c>
      <c r="J159" t="s">
        <v>5407</v>
      </c>
    </row>
    <row r="160" spans="1:10" x14ac:dyDescent="0.3">
      <c r="I160" t="s">
        <v>5177</v>
      </c>
      <c r="J160" t="s">
        <v>5408</v>
      </c>
    </row>
    <row r="161" spans="9:10" x14ac:dyDescent="0.3">
      <c r="I161" t="s">
        <v>5178</v>
      </c>
      <c r="J161" t="s">
        <v>934</v>
      </c>
    </row>
    <row r="162" spans="9:10" x14ac:dyDescent="0.3">
      <c r="I162" t="s">
        <v>5179</v>
      </c>
      <c r="J162" t="s">
        <v>5409</v>
      </c>
    </row>
    <row r="163" spans="9:10" x14ac:dyDescent="0.3">
      <c r="I163" t="s">
        <v>5180</v>
      </c>
      <c r="J163" t="s">
        <v>5410</v>
      </c>
    </row>
    <row r="164" spans="9:10" x14ac:dyDescent="0.3">
      <c r="I164" t="s">
        <v>5181</v>
      </c>
      <c r="J164" t="s">
        <v>5411</v>
      </c>
    </row>
    <row r="165" spans="9:10" x14ac:dyDescent="0.3">
      <c r="I165" t="s">
        <v>5182</v>
      </c>
      <c r="J165" t="s">
        <v>5412</v>
      </c>
    </row>
    <row r="166" spans="9:10" x14ac:dyDescent="0.3">
      <c r="I166" t="s">
        <v>5183</v>
      </c>
      <c r="J166" t="s">
        <v>5413</v>
      </c>
    </row>
    <row r="167" spans="9:10" x14ac:dyDescent="0.3">
      <c r="I167" t="s">
        <v>5184</v>
      </c>
      <c r="J167" t="s">
        <v>5414</v>
      </c>
    </row>
    <row r="168" spans="9:10" x14ac:dyDescent="0.3">
      <c r="I168" t="s">
        <v>5185</v>
      </c>
      <c r="J168" t="s">
        <v>5415</v>
      </c>
    </row>
    <row r="169" spans="9:10" x14ac:dyDescent="0.3">
      <c r="I169" t="s">
        <v>5186</v>
      </c>
      <c r="J169" t="s">
        <v>5416</v>
      </c>
    </row>
    <row r="170" spans="9:10" x14ac:dyDescent="0.3">
      <c r="I170" t="s">
        <v>5187</v>
      </c>
      <c r="J170" t="s">
        <v>5417</v>
      </c>
    </row>
    <row r="171" spans="9:10" x14ac:dyDescent="0.3">
      <c r="I171" t="s">
        <v>5188</v>
      </c>
      <c r="J171" t="s">
        <v>5418</v>
      </c>
    </row>
    <row r="172" spans="9:10" x14ac:dyDescent="0.3">
      <c r="I172" t="s">
        <v>5189</v>
      </c>
      <c r="J172" t="s">
        <v>5419</v>
      </c>
    </row>
    <row r="173" spans="9:10" x14ac:dyDescent="0.3">
      <c r="I173" t="s">
        <v>5190</v>
      </c>
      <c r="J173" t="s">
        <v>5420</v>
      </c>
    </row>
    <row r="174" spans="9:10" x14ac:dyDescent="0.3">
      <c r="I174" t="s">
        <v>5191</v>
      </c>
      <c r="J174" t="s">
        <v>5421</v>
      </c>
    </row>
    <row r="175" spans="9:10" x14ac:dyDescent="0.3">
      <c r="I175" t="s">
        <v>5192</v>
      </c>
      <c r="J175" t="s">
        <v>5422</v>
      </c>
    </row>
    <row r="176" spans="9:10" x14ac:dyDescent="0.3">
      <c r="I176" t="s">
        <v>5193</v>
      </c>
      <c r="J176" t="s">
        <v>5423</v>
      </c>
    </row>
    <row r="177" spans="9:10" x14ac:dyDescent="0.3">
      <c r="I177" t="s">
        <v>5194</v>
      </c>
      <c r="J177" t="s">
        <v>5424</v>
      </c>
    </row>
    <row r="178" spans="9:10" x14ac:dyDescent="0.3">
      <c r="I178" t="s">
        <v>5195</v>
      </c>
      <c r="J178" t="s">
        <v>5425</v>
      </c>
    </row>
    <row r="179" spans="9:10" x14ac:dyDescent="0.3">
      <c r="I179" t="s">
        <v>5196</v>
      </c>
      <c r="J179" t="s">
        <v>5426</v>
      </c>
    </row>
    <row r="180" spans="9:10" x14ac:dyDescent="0.3">
      <c r="I180" t="s">
        <v>5197</v>
      </c>
      <c r="J180" t="s">
        <v>5427</v>
      </c>
    </row>
    <row r="181" spans="9:10" x14ac:dyDescent="0.3">
      <c r="I181" t="s">
        <v>5198</v>
      </c>
      <c r="J181" t="s">
        <v>5428</v>
      </c>
    </row>
    <row r="182" spans="9:10" x14ac:dyDescent="0.3">
      <c r="I182" t="s">
        <v>5199</v>
      </c>
      <c r="J182" t="s">
        <v>5429</v>
      </c>
    </row>
    <row r="183" spans="9:10" x14ac:dyDescent="0.3">
      <c r="I183" t="s">
        <v>5200</v>
      </c>
      <c r="J183" t="s">
        <v>5430</v>
      </c>
    </row>
    <row r="184" spans="9:10" x14ac:dyDescent="0.3">
      <c r="I184" t="s">
        <v>5201</v>
      </c>
      <c r="J184" t="s">
        <v>5431</v>
      </c>
    </row>
    <row r="185" spans="9:10" x14ac:dyDescent="0.3">
      <c r="I185" t="s">
        <v>5202</v>
      </c>
      <c r="J185" t="s">
        <v>5432</v>
      </c>
    </row>
    <row r="186" spans="9:10" x14ac:dyDescent="0.3">
      <c r="I186" t="s">
        <v>5203</v>
      </c>
      <c r="J186" t="s">
        <v>5433</v>
      </c>
    </row>
    <row r="187" spans="9:10" x14ac:dyDescent="0.3">
      <c r="I187" t="s">
        <v>5204</v>
      </c>
      <c r="J187" t="s">
        <v>5434</v>
      </c>
    </row>
    <row r="188" spans="9:10" x14ac:dyDescent="0.3">
      <c r="I188" t="s">
        <v>5205</v>
      </c>
      <c r="J188" t="s">
        <v>5435</v>
      </c>
    </row>
    <row r="189" spans="9:10" x14ac:dyDescent="0.3">
      <c r="I189" t="s">
        <v>5206</v>
      </c>
      <c r="J189" t="s">
        <v>5436</v>
      </c>
    </row>
    <row r="190" spans="9:10" x14ac:dyDescent="0.3">
      <c r="I190" t="s">
        <v>5207</v>
      </c>
      <c r="J190" t="s">
        <v>5437</v>
      </c>
    </row>
    <row r="191" spans="9:10" x14ac:dyDescent="0.3">
      <c r="I191" t="s">
        <v>5208</v>
      </c>
      <c r="J191" t="s">
        <v>5438</v>
      </c>
    </row>
    <row r="192" spans="9:10" x14ac:dyDescent="0.3">
      <c r="I192" t="s">
        <v>5209</v>
      </c>
      <c r="J192" t="s">
        <v>5439</v>
      </c>
    </row>
    <row r="193" spans="9:10" x14ac:dyDescent="0.3">
      <c r="I193" t="s">
        <v>5210</v>
      </c>
      <c r="J193" t="s">
        <v>5440</v>
      </c>
    </row>
    <row r="194" spans="9:10" x14ac:dyDescent="0.3">
      <c r="I194" t="s">
        <v>5211</v>
      </c>
      <c r="J194" t="s">
        <v>5441</v>
      </c>
    </row>
    <row r="195" spans="9:10" x14ac:dyDescent="0.3">
      <c r="I195" t="s">
        <v>5212</v>
      </c>
      <c r="J195" t="s">
        <v>5442</v>
      </c>
    </row>
    <row r="196" spans="9:10" x14ac:dyDescent="0.3">
      <c r="I196" t="s">
        <v>5213</v>
      </c>
      <c r="J196" t="s">
        <v>5443</v>
      </c>
    </row>
    <row r="197" spans="9:10" x14ac:dyDescent="0.3">
      <c r="I197" t="s">
        <v>5214</v>
      </c>
      <c r="J197" t="s">
        <v>5444</v>
      </c>
    </row>
    <row r="198" spans="9:10" x14ac:dyDescent="0.3">
      <c r="I198" t="s">
        <v>5215</v>
      </c>
      <c r="J198" t="s">
        <v>5445</v>
      </c>
    </row>
    <row r="199" spans="9:10" x14ac:dyDescent="0.3">
      <c r="I199" t="s">
        <v>5216</v>
      </c>
      <c r="J199" t="s">
        <v>5446</v>
      </c>
    </row>
    <row r="200" spans="9:10" x14ac:dyDescent="0.3">
      <c r="I200" t="s">
        <v>5217</v>
      </c>
      <c r="J200" t="s">
        <v>5447</v>
      </c>
    </row>
    <row r="201" spans="9:10" x14ac:dyDescent="0.3">
      <c r="I201" t="s">
        <v>5218</v>
      </c>
      <c r="J201" t="s">
        <v>5448</v>
      </c>
    </row>
    <row r="202" spans="9:10" x14ac:dyDescent="0.3">
      <c r="I202" t="s">
        <v>5219</v>
      </c>
      <c r="J202" t="s">
        <v>5449</v>
      </c>
    </row>
    <row r="203" spans="9:10" x14ac:dyDescent="0.3">
      <c r="I203" t="s">
        <v>5220</v>
      </c>
      <c r="J203" t="s">
        <v>5450</v>
      </c>
    </row>
    <row r="204" spans="9:10" x14ac:dyDescent="0.3">
      <c r="I204" t="s">
        <v>5221</v>
      </c>
      <c r="J204" t="s">
        <v>5451</v>
      </c>
    </row>
    <row r="205" spans="9:10" x14ac:dyDescent="0.3">
      <c r="I205" t="s">
        <v>5222</v>
      </c>
      <c r="J205" t="s">
        <v>5452</v>
      </c>
    </row>
    <row r="206" spans="9:10" x14ac:dyDescent="0.3">
      <c r="I206" t="s">
        <v>5223</v>
      </c>
      <c r="J206" t="s">
        <v>5453</v>
      </c>
    </row>
    <row r="207" spans="9:10" x14ac:dyDescent="0.3">
      <c r="I207" t="s">
        <v>5224</v>
      </c>
      <c r="J207" t="s">
        <v>5454</v>
      </c>
    </row>
    <row r="208" spans="9:10" x14ac:dyDescent="0.3">
      <c r="I208" t="s">
        <v>5225</v>
      </c>
      <c r="J208" t="s">
        <v>5455</v>
      </c>
    </row>
    <row r="209" spans="9:10" x14ac:dyDescent="0.3">
      <c r="I209" t="s">
        <v>5226</v>
      </c>
      <c r="J209" t="s">
        <v>5456</v>
      </c>
    </row>
    <row r="210" spans="9:10" x14ac:dyDescent="0.3">
      <c r="I210" t="s">
        <v>5227</v>
      </c>
      <c r="J210" t="s">
        <v>5457</v>
      </c>
    </row>
    <row r="211" spans="9:10" x14ac:dyDescent="0.3">
      <c r="I211" t="s">
        <v>5228</v>
      </c>
      <c r="J211" t="s">
        <v>5458</v>
      </c>
    </row>
    <row r="212" spans="9:10" x14ac:dyDescent="0.3">
      <c r="I212" t="s">
        <v>5229</v>
      </c>
      <c r="J212" t="s">
        <v>5459</v>
      </c>
    </row>
    <row r="213" spans="9:10" x14ac:dyDescent="0.3">
      <c r="I213" t="s">
        <v>5230</v>
      </c>
      <c r="J213" t="s">
        <v>5460</v>
      </c>
    </row>
    <row r="214" spans="9:10" x14ac:dyDescent="0.3">
      <c r="I214" t="s">
        <v>5231</v>
      </c>
      <c r="J214" t="s">
        <v>5461</v>
      </c>
    </row>
    <row r="215" spans="9:10" x14ac:dyDescent="0.3">
      <c r="I215" t="s">
        <v>5232</v>
      </c>
      <c r="J215" t="s">
        <v>5462</v>
      </c>
    </row>
    <row r="216" spans="9:10" x14ac:dyDescent="0.3">
      <c r="I216" t="s">
        <v>5233</v>
      </c>
      <c r="J216" t="s">
        <v>5463</v>
      </c>
    </row>
    <row r="217" spans="9:10" x14ac:dyDescent="0.3">
      <c r="I217" t="s">
        <v>5234</v>
      </c>
      <c r="J217" t="s">
        <v>5464</v>
      </c>
    </row>
    <row r="218" spans="9:10" x14ac:dyDescent="0.3">
      <c r="I218" t="s">
        <v>5235</v>
      </c>
      <c r="J218" t="s">
        <v>5465</v>
      </c>
    </row>
    <row r="219" spans="9:10" x14ac:dyDescent="0.3">
      <c r="I219" t="s">
        <v>5236</v>
      </c>
      <c r="J219" t="s">
        <v>5466</v>
      </c>
    </row>
    <row r="220" spans="9:10" x14ac:dyDescent="0.3">
      <c r="I220" t="s">
        <v>5237</v>
      </c>
      <c r="J220" t="s">
        <v>5467</v>
      </c>
    </row>
    <row r="221" spans="9:10" x14ac:dyDescent="0.3">
      <c r="I221" t="s">
        <v>5238</v>
      </c>
      <c r="J221" t="s">
        <v>5468</v>
      </c>
    </row>
    <row r="222" spans="9:10" x14ac:dyDescent="0.3">
      <c r="I222" t="s">
        <v>5239</v>
      </c>
      <c r="J222" t="s">
        <v>5469</v>
      </c>
    </row>
    <row r="223" spans="9:10" x14ac:dyDescent="0.3">
      <c r="I223" t="s">
        <v>5240</v>
      </c>
      <c r="J223" t="s">
        <v>5470</v>
      </c>
    </row>
    <row r="224" spans="9:10" x14ac:dyDescent="0.3">
      <c r="I224" t="s">
        <v>5241</v>
      </c>
      <c r="J224" t="s">
        <v>5471</v>
      </c>
    </row>
    <row r="225" spans="9:10" x14ac:dyDescent="0.3">
      <c r="I225" t="s">
        <v>5242</v>
      </c>
      <c r="J225" t="s">
        <v>5472</v>
      </c>
    </row>
    <row r="226" spans="9:10" x14ac:dyDescent="0.3">
      <c r="I226" t="s">
        <v>5243</v>
      </c>
      <c r="J226" t="s">
        <v>5473</v>
      </c>
    </row>
    <row r="227" spans="9:10" x14ac:dyDescent="0.3">
      <c r="I227" t="s">
        <v>5244</v>
      </c>
      <c r="J227" t="s">
        <v>5474</v>
      </c>
    </row>
    <row r="228" spans="9:10" x14ac:dyDescent="0.3">
      <c r="I228" t="s">
        <v>5245</v>
      </c>
      <c r="J228" t="s">
        <v>5475</v>
      </c>
    </row>
    <row r="229" spans="9:10" x14ac:dyDescent="0.3">
      <c r="I229" t="s">
        <v>5246</v>
      </c>
      <c r="J229" t="s">
        <v>5476</v>
      </c>
    </row>
    <row r="230" spans="9:10" x14ac:dyDescent="0.3">
      <c r="I230" t="s">
        <v>5247</v>
      </c>
      <c r="J230" t="s">
        <v>5477</v>
      </c>
    </row>
    <row r="231" spans="9:10" x14ac:dyDescent="0.3">
      <c r="I231" t="s">
        <v>5248</v>
      </c>
      <c r="J231" t="s">
        <v>5478</v>
      </c>
    </row>
    <row r="232" spans="9:10" x14ac:dyDescent="0.3">
      <c r="I232" t="s">
        <v>5249</v>
      </c>
      <c r="J232" t="s">
        <v>5479</v>
      </c>
    </row>
    <row r="233" spans="9:10" x14ac:dyDescent="0.3">
      <c r="I233" t="s">
        <v>5250</v>
      </c>
      <c r="J233" t="s">
        <v>5480</v>
      </c>
    </row>
    <row r="234" spans="9:10" x14ac:dyDescent="0.3">
      <c r="I234" t="s">
        <v>5251</v>
      </c>
      <c r="J234" t="s">
        <v>5481</v>
      </c>
    </row>
    <row r="235" spans="9:10" x14ac:dyDescent="0.3">
      <c r="I235" t="s">
        <v>5136</v>
      </c>
      <c r="J235" t="s">
        <v>5482</v>
      </c>
    </row>
    <row r="236" spans="9:10" x14ac:dyDescent="0.3">
      <c r="I236" t="s">
        <v>5137</v>
      </c>
      <c r="J236" t="s">
        <v>5483</v>
      </c>
    </row>
    <row r="237" spans="9:10" x14ac:dyDescent="0.3">
      <c r="I237" t="s">
        <v>5138</v>
      </c>
      <c r="J237" t="s">
        <v>5484</v>
      </c>
    </row>
    <row r="238" spans="9:10" x14ac:dyDescent="0.3">
      <c r="I238" t="s">
        <v>5139</v>
      </c>
      <c r="J238" t="s">
        <v>5485</v>
      </c>
    </row>
    <row r="239" spans="9:10" x14ac:dyDescent="0.3">
      <c r="I239" t="s">
        <v>5140</v>
      </c>
      <c r="J239" t="s">
        <v>5486</v>
      </c>
    </row>
    <row r="240" spans="9:10" x14ac:dyDescent="0.3">
      <c r="I240" t="s">
        <v>5141</v>
      </c>
      <c r="J240" t="s">
        <v>5487</v>
      </c>
    </row>
    <row r="241" spans="9:10" x14ac:dyDescent="0.3">
      <c r="I241" t="s">
        <v>5142</v>
      </c>
      <c r="J241" t="s">
        <v>5488</v>
      </c>
    </row>
    <row r="242" spans="9:10" x14ac:dyDescent="0.3">
      <c r="I242" t="s">
        <v>5143</v>
      </c>
      <c r="J242" t="s">
        <v>5489</v>
      </c>
    </row>
    <row r="243" spans="9:10" x14ac:dyDescent="0.3">
      <c r="I243" t="s">
        <v>5144</v>
      </c>
      <c r="J243" t="s">
        <v>5490</v>
      </c>
    </row>
    <row r="244" spans="9:10" x14ac:dyDescent="0.3">
      <c r="I244" t="s">
        <v>5145</v>
      </c>
      <c r="J244" t="s">
        <v>5491</v>
      </c>
    </row>
    <row r="245" spans="9:10" x14ac:dyDescent="0.3">
      <c r="I245" t="s">
        <v>5146</v>
      </c>
      <c r="J245" t="s">
        <v>5492</v>
      </c>
    </row>
    <row r="246" spans="9:10" x14ac:dyDescent="0.3">
      <c r="I246" t="s">
        <v>45</v>
      </c>
      <c r="J246" t="s">
        <v>286</v>
      </c>
    </row>
    <row r="247" spans="9:10" x14ac:dyDescent="0.3">
      <c r="I247" t="s">
        <v>5147</v>
      </c>
      <c r="J247" t="s">
        <v>5493</v>
      </c>
    </row>
    <row r="248" spans="9:10" x14ac:dyDescent="0.3">
      <c r="I248" t="s">
        <v>5148</v>
      </c>
      <c r="J248" t="s">
        <v>5494</v>
      </c>
    </row>
    <row r="249" spans="9:10" x14ac:dyDescent="0.3">
      <c r="I249" t="s">
        <v>5149</v>
      </c>
      <c r="J249" t="s">
        <v>5495</v>
      </c>
    </row>
    <row r="250" spans="9:10" x14ac:dyDescent="0.3">
      <c r="I250" t="s">
        <v>5150</v>
      </c>
      <c r="J250" t="s">
        <v>5496</v>
      </c>
    </row>
    <row r="251" spans="9:10" x14ac:dyDescent="0.3">
      <c r="I251" t="s">
        <v>5151</v>
      </c>
      <c r="J251" t="s">
        <v>5497</v>
      </c>
    </row>
    <row r="252" spans="9:10" x14ac:dyDescent="0.3">
      <c r="I252" t="s">
        <v>5152</v>
      </c>
      <c r="J252" t="s">
        <v>5498</v>
      </c>
    </row>
    <row r="253" spans="9:10" x14ac:dyDescent="0.3">
      <c r="I253" t="s">
        <v>5153</v>
      </c>
      <c r="J253" t="s">
        <v>5499</v>
      </c>
    </row>
    <row r="254" spans="9:10" x14ac:dyDescent="0.3">
      <c r="I254" t="s">
        <v>5154</v>
      </c>
      <c r="J254" t="s">
        <v>5500</v>
      </c>
    </row>
    <row r="255" spans="9:10" x14ac:dyDescent="0.3">
      <c r="I255" t="s">
        <v>5155</v>
      </c>
      <c r="J255" t="s">
        <v>5501</v>
      </c>
    </row>
    <row r="256" spans="9:10" x14ac:dyDescent="0.3">
      <c r="I256" t="s">
        <v>5156</v>
      </c>
      <c r="J256" t="s">
        <v>5502</v>
      </c>
    </row>
    <row r="257" spans="9:10" x14ac:dyDescent="0.3">
      <c r="I257" t="s">
        <v>5157</v>
      </c>
      <c r="J257" t="s">
        <v>5503</v>
      </c>
    </row>
    <row r="258" spans="9:10" x14ac:dyDescent="0.3">
      <c r="I258" t="s">
        <v>5158</v>
      </c>
      <c r="J258" t="s">
        <v>5504</v>
      </c>
    </row>
    <row r="259" spans="9:10" x14ac:dyDescent="0.3">
      <c r="I259" t="s">
        <v>5159</v>
      </c>
      <c r="J259" t="s">
        <v>5505</v>
      </c>
    </row>
    <row r="260" spans="9:10" x14ac:dyDescent="0.3">
      <c r="I260" t="s">
        <v>5160</v>
      </c>
      <c r="J260" t="s">
        <v>5506</v>
      </c>
    </row>
    <row r="261" spans="9:10" x14ac:dyDescent="0.3">
      <c r="I261" t="s">
        <v>5161</v>
      </c>
      <c r="J261" t="s">
        <v>5507</v>
      </c>
    </row>
    <row r="262" spans="9:10" x14ac:dyDescent="0.3">
      <c r="I262" t="s">
        <v>5162</v>
      </c>
      <c r="J262" t="s">
        <v>5508</v>
      </c>
    </row>
    <row r="263" spans="9:10" x14ac:dyDescent="0.3">
      <c r="I263" t="s">
        <v>5163</v>
      </c>
      <c r="J263" t="s">
        <v>5509</v>
      </c>
    </row>
    <row r="264" spans="9:10" x14ac:dyDescent="0.3">
      <c r="I264" t="s">
        <v>5164</v>
      </c>
      <c r="J264" t="s">
        <v>5510</v>
      </c>
    </row>
    <row r="265" spans="9:10" x14ac:dyDescent="0.3">
      <c r="I265" t="s">
        <v>5165</v>
      </c>
      <c r="J265" t="s">
        <v>5511</v>
      </c>
    </row>
    <row r="266" spans="9:10" x14ac:dyDescent="0.3">
      <c r="I266" t="s">
        <v>5166</v>
      </c>
      <c r="J266" t="s">
        <v>5512</v>
      </c>
    </row>
    <row r="267" spans="9:10" x14ac:dyDescent="0.3">
      <c r="I267" t="s">
        <v>5167</v>
      </c>
      <c r="J267" t="s">
        <v>5513</v>
      </c>
    </row>
    <row r="268" spans="9:10" x14ac:dyDescent="0.3">
      <c r="I268" t="s">
        <v>5168</v>
      </c>
      <c r="J268" t="s">
        <v>5514</v>
      </c>
    </row>
    <row r="269" spans="9:10" x14ac:dyDescent="0.3">
      <c r="I269" t="s">
        <v>5169</v>
      </c>
      <c r="J269" t="s">
        <v>5515</v>
      </c>
    </row>
    <row r="270" spans="9:10" x14ac:dyDescent="0.3">
      <c r="I270" t="s">
        <v>5170</v>
      </c>
      <c r="J270" t="s">
        <v>5516</v>
      </c>
    </row>
    <row r="271" spans="9:10" x14ac:dyDescent="0.3">
      <c r="I271" t="s">
        <v>5171</v>
      </c>
      <c r="J271" t="s">
        <v>5517</v>
      </c>
    </row>
    <row r="272" spans="9:10" x14ac:dyDescent="0.3">
      <c r="I272" t="s">
        <v>5172</v>
      </c>
      <c r="J272" t="s">
        <v>5518</v>
      </c>
    </row>
    <row r="273" spans="9:10" x14ac:dyDescent="0.3">
      <c r="I273" t="s">
        <v>5173</v>
      </c>
      <c r="J273" t="s">
        <v>5519</v>
      </c>
    </row>
    <row r="274" spans="9:10" x14ac:dyDescent="0.3">
      <c r="I274" t="s">
        <v>5174</v>
      </c>
      <c r="J274" t="s">
        <v>5520</v>
      </c>
    </row>
    <row r="275" spans="9:10" x14ac:dyDescent="0.3">
      <c r="I275" t="s">
        <v>5175</v>
      </c>
      <c r="J275" t="s">
        <v>5521</v>
      </c>
    </row>
    <row r="276" spans="9:10" x14ac:dyDescent="0.3">
      <c r="I276" t="s">
        <v>5176</v>
      </c>
      <c r="J276" t="s">
        <v>5522</v>
      </c>
    </row>
    <row r="277" spans="9:10" x14ac:dyDescent="0.3">
      <c r="I277" t="s">
        <v>5177</v>
      </c>
      <c r="J277" t="s">
        <v>5523</v>
      </c>
    </row>
    <row r="278" spans="9:10" x14ac:dyDescent="0.3">
      <c r="I278" t="s">
        <v>5178</v>
      </c>
      <c r="J278" t="s">
        <v>1238</v>
      </c>
    </row>
    <row r="279" spans="9:10" x14ac:dyDescent="0.3">
      <c r="I279" t="s">
        <v>5179</v>
      </c>
      <c r="J279" t="s">
        <v>5524</v>
      </c>
    </row>
    <row r="280" spans="9:10" x14ac:dyDescent="0.3">
      <c r="I280" t="s">
        <v>5180</v>
      </c>
      <c r="J280" t="s">
        <v>5525</v>
      </c>
    </row>
    <row r="281" spans="9:10" x14ac:dyDescent="0.3">
      <c r="I281" t="s">
        <v>5181</v>
      </c>
      <c r="J281" t="s">
        <v>5526</v>
      </c>
    </row>
    <row r="282" spans="9:10" x14ac:dyDescent="0.3">
      <c r="I282" t="s">
        <v>5182</v>
      </c>
      <c r="J282" t="s">
        <v>5527</v>
      </c>
    </row>
    <row r="283" spans="9:10" x14ac:dyDescent="0.3">
      <c r="I283" t="s">
        <v>5183</v>
      </c>
      <c r="J283" t="s">
        <v>5528</v>
      </c>
    </row>
    <row r="284" spans="9:10" x14ac:dyDescent="0.3">
      <c r="I284" t="s">
        <v>5184</v>
      </c>
      <c r="J284" t="s">
        <v>5529</v>
      </c>
    </row>
    <row r="285" spans="9:10" x14ac:dyDescent="0.3">
      <c r="I285" t="s">
        <v>5185</v>
      </c>
      <c r="J285" t="s">
        <v>5530</v>
      </c>
    </row>
    <row r="286" spans="9:10" x14ac:dyDescent="0.3">
      <c r="I286" t="s">
        <v>5186</v>
      </c>
      <c r="J286" t="s">
        <v>5531</v>
      </c>
    </row>
    <row r="287" spans="9:10" x14ac:dyDescent="0.3">
      <c r="I287" t="s">
        <v>5187</v>
      </c>
      <c r="J287" t="s">
        <v>5532</v>
      </c>
    </row>
    <row r="288" spans="9:10" x14ac:dyDescent="0.3">
      <c r="I288" t="s">
        <v>5188</v>
      </c>
      <c r="J288" t="s">
        <v>5533</v>
      </c>
    </row>
    <row r="289" spans="9:10" x14ac:dyDescent="0.3">
      <c r="I289" t="s">
        <v>5189</v>
      </c>
      <c r="J289" t="s">
        <v>5534</v>
      </c>
    </row>
    <row r="290" spans="9:10" x14ac:dyDescent="0.3">
      <c r="I290" t="s">
        <v>5190</v>
      </c>
      <c r="J290" t="s">
        <v>5535</v>
      </c>
    </row>
    <row r="291" spans="9:10" x14ac:dyDescent="0.3">
      <c r="I291" t="s">
        <v>5191</v>
      </c>
      <c r="J291" t="s">
        <v>5536</v>
      </c>
    </row>
    <row r="292" spans="9:10" x14ac:dyDescent="0.3">
      <c r="I292" t="s">
        <v>5192</v>
      </c>
      <c r="J292" t="s">
        <v>5537</v>
      </c>
    </row>
    <row r="293" spans="9:10" x14ac:dyDescent="0.3">
      <c r="I293" t="s">
        <v>5193</v>
      </c>
      <c r="J293" t="s">
        <v>5538</v>
      </c>
    </row>
    <row r="294" spans="9:10" x14ac:dyDescent="0.3">
      <c r="I294" t="s">
        <v>5194</v>
      </c>
      <c r="J294" t="s">
        <v>5539</v>
      </c>
    </row>
    <row r="295" spans="9:10" x14ac:dyDescent="0.3">
      <c r="I295" t="s">
        <v>5195</v>
      </c>
      <c r="J295" t="s">
        <v>5540</v>
      </c>
    </row>
    <row r="296" spans="9:10" x14ac:dyDescent="0.3">
      <c r="I296" t="s">
        <v>5196</v>
      </c>
      <c r="J296" t="s">
        <v>5541</v>
      </c>
    </row>
    <row r="297" spans="9:10" x14ac:dyDescent="0.3">
      <c r="I297" t="s">
        <v>5197</v>
      </c>
      <c r="J297" t="s">
        <v>5542</v>
      </c>
    </row>
    <row r="298" spans="9:10" x14ac:dyDescent="0.3">
      <c r="I298" t="s">
        <v>5198</v>
      </c>
      <c r="J298" t="s">
        <v>5543</v>
      </c>
    </row>
    <row r="299" spans="9:10" x14ac:dyDescent="0.3">
      <c r="I299" t="s">
        <v>5199</v>
      </c>
      <c r="J299" t="s">
        <v>5544</v>
      </c>
    </row>
    <row r="300" spans="9:10" x14ac:dyDescent="0.3">
      <c r="I300" t="s">
        <v>5200</v>
      </c>
      <c r="J300" t="s">
        <v>5545</v>
      </c>
    </row>
    <row r="301" spans="9:10" x14ac:dyDescent="0.3">
      <c r="I301" t="s">
        <v>5201</v>
      </c>
      <c r="J301" t="s">
        <v>5546</v>
      </c>
    </row>
    <row r="302" spans="9:10" x14ac:dyDescent="0.3">
      <c r="I302" t="s">
        <v>5202</v>
      </c>
      <c r="J302" t="s">
        <v>5547</v>
      </c>
    </row>
    <row r="303" spans="9:10" x14ac:dyDescent="0.3">
      <c r="I303" t="s">
        <v>5203</v>
      </c>
      <c r="J303" t="s">
        <v>5548</v>
      </c>
    </row>
    <row r="304" spans="9:10" x14ac:dyDescent="0.3">
      <c r="I304" t="s">
        <v>5204</v>
      </c>
      <c r="J304" t="s">
        <v>5549</v>
      </c>
    </row>
    <row r="305" spans="9:10" x14ac:dyDescent="0.3">
      <c r="I305" t="s">
        <v>5205</v>
      </c>
      <c r="J305" t="s">
        <v>5550</v>
      </c>
    </row>
    <row r="306" spans="9:10" x14ac:dyDescent="0.3">
      <c r="I306" t="s">
        <v>5206</v>
      </c>
      <c r="J306" t="s">
        <v>5551</v>
      </c>
    </row>
    <row r="307" spans="9:10" x14ac:dyDescent="0.3">
      <c r="I307" t="s">
        <v>5207</v>
      </c>
      <c r="J307" t="s">
        <v>5552</v>
      </c>
    </row>
    <row r="308" spans="9:10" x14ac:dyDescent="0.3">
      <c r="I308" t="s">
        <v>5208</v>
      </c>
      <c r="J308" t="s">
        <v>5553</v>
      </c>
    </row>
    <row r="309" spans="9:10" x14ac:dyDescent="0.3">
      <c r="I309" t="s">
        <v>5209</v>
      </c>
      <c r="J309" t="s">
        <v>5554</v>
      </c>
    </row>
    <row r="310" spans="9:10" x14ac:dyDescent="0.3">
      <c r="I310" t="s">
        <v>5210</v>
      </c>
      <c r="J310" t="s">
        <v>5555</v>
      </c>
    </row>
    <row r="311" spans="9:10" x14ac:dyDescent="0.3">
      <c r="I311" t="s">
        <v>5211</v>
      </c>
      <c r="J311" t="s">
        <v>5556</v>
      </c>
    </row>
    <row r="312" spans="9:10" x14ac:dyDescent="0.3">
      <c r="I312" t="s">
        <v>5212</v>
      </c>
      <c r="J312" t="s">
        <v>5557</v>
      </c>
    </row>
    <row r="313" spans="9:10" x14ac:dyDescent="0.3">
      <c r="I313" t="s">
        <v>5213</v>
      </c>
      <c r="J313" t="s">
        <v>5558</v>
      </c>
    </row>
    <row r="314" spans="9:10" x14ac:dyDescent="0.3">
      <c r="I314" t="s">
        <v>5214</v>
      </c>
      <c r="J314" t="s">
        <v>5559</v>
      </c>
    </row>
    <row r="315" spans="9:10" x14ac:dyDescent="0.3">
      <c r="I315" t="s">
        <v>5215</v>
      </c>
      <c r="J315" t="s">
        <v>5560</v>
      </c>
    </row>
    <row r="316" spans="9:10" x14ac:dyDescent="0.3">
      <c r="I316" t="s">
        <v>5216</v>
      </c>
      <c r="J316" t="s">
        <v>5561</v>
      </c>
    </row>
    <row r="317" spans="9:10" x14ac:dyDescent="0.3">
      <c r="I317" t="s">
        <v>5217</v>
      </c>
      <c r="J317" t="s">
        <v>5562</v>
      </c>
    </row>
    <row r="318" spans="9:10" x14ac:dyDescent="0.3">
      <c r="I318" t="s">
        <v>5218</v>
      </c>
      <c r="J318" t="s">
        <v>5563</v>
      </c>
    </row>
    <row r="319" spans="9:10" x14ac:dyDescent="0.3">
      <c r="I319" t="s">
        <v>5219</v>
      </c>
      <c r="J319" t="s">
        <v>5564</v>
      </c>
    </row>
    <row r="320" spans="9:10" x14ac:dyDescent="0.3">
      <c r="I320" t="s">
        <v>5220</v>
      </c>
      <c r="J320" t="s">
        <v>5565</v>
      </c>
    </row>
    <row r="321" spans="9:10" x14ac:dyDescent="0.3">
      <c r="I321" t="s">
        <v>5221</v>
      </c>
      <c r="J321" t="s">
        <v>5566</v>
      </c>
    </row>
    <row r="322" spans="9:10" x14ac:dyDescent="0.3">
      <c r="I322" t="s">
        <v>5222</v>
      </c>
      <c r="J322" t="s">
        <v>5567</v>
      </c>
    </row>
    <row r="323" spans="9:10" x14ac:dyDescent="0.3">
      <c r="I323" t="s">
        <v>5223</v>
      </c>
      <c r="J323" t="s">
        <v>5568</v>
      </c>
    </row>
    <row r="324" spans="9:10" x14ac:dyDescent="0.3">
      <c r="I324" t="s">
        <v>5224</v>
      </c>
      <c r="J324" t="s">
        <v>5569</v>
      </c>
    </row>
    <row r="325" spans="9:10" x14ac:dyDescent="0.3">
      <c r="I325" t="s">
        <v>5225</v>
      </c>
      <c r="J325" t="s">
        <v>5570</v>
      </c>
    </row>
    <row r="326" spans="9:10" x14ac:dyDescent="0.3">
      <c r="I326" t="s">
        <v>5226</v>
      </c>
      <c r="J326" t="s">
        <v>5571</v>
      </c>
    </row>
    <row r="327" spans="9:10" x14ac:dyDescent="0.3">
      <c r="I327" t="s">
        <v>5227</v>
      </c>
      <c r="J327" t="s">
        <v>5572</v>
      </c>
    </row>
    <row r="328" spans="9:10" x14ac:dyDescent="0.3">
      <c r="I328" t="s">
        <v>5228</v>
      </c>
      <c r="J328" t="s">
        <v>5573</v>
      </c>
    </row>
    <row r="329" spans="9:10" x14ac:dyDescent="0.3">
      <c r="I329" t="s">
        <v>5229</v>
      </c>
      <c r="J329" t="s">
        <v>5574</v>
      </c>
    </row>
    <row r="330" spans="9:10" x14ac:dyDescent="0.3">
      <c r="I330" t="s">
        <v>5230</v>
      </c>
      <c r="J330" t="s">
        <v>5575</v>
      </c>
    </row>
    <row r="331" spans="9:10" x14ac:dyDescent="0.3">
      <c r="I331" t="s">
        <v>5231</v>
      </c>
      <c r="J331" t="s">
        <v>5576</v>
      </c>
    </row>
    <row r="332" spans="9:10" x14ac:dyDescent="0.3">
      <c r="I332" t="s">
        <v>5232</v>
      </c>
      <c r="J332" t="s">
        <v>5577</v>
      </c>
    </row>
    <row r="333" spans="9:10" x14ac:dyDescent="0.3">
      <c r="I333" t="s">
        <v>5233</v>
      </c>
      <c r="J333" t="s">
        <v>5578</v>
      </c>
    </row>
    <row r="334" spans="9:10" x14ac:dyDescent="0.3">
      <c r="I334" t="s">
        <v>5234</v>
      </c>
      <c r="J334" t="s">
        <v>5579</v>
      </c>
    </row>
    <row r="335" spans="9:10" x14ac:dyDescent="0.3">
      <c r="I335" t="s">
        <v>5235</v>
      </c>
      <c r="J335" t="s">
        <v>5580</v>
      </c>
    </row>
    <row r="336" spans="9:10" x14ac:dyDescent="0.3">
      <c r="I336" t="s">
        <v>5236</v>
      </c>
      <c r="J336" t="s">
        <v>5581</v>
      </c>
    </row>
    <row r="337" spans="9:10" x14ac:dyDescent="0.3">
      <c r="I337" t="s">
        <v>5237</v>
      </c>
      <c r="J337" t="s">
        <v>5582</v>
      </c>
    </row>
    <row r="338" spans="9:10" x14ac:dyDescent="0.3">
      <c r="I338" t="s">
        <v>5238</v>
      </c>
      <c r="J338" t="s">
        <v>5583</v>
      </c>
    </row>
    <row r="339" spans="9:10" x14ac:dyDescent="0.3">
      <c r="I339" t="s">
        <v>5239</v>
      </c>
      <c r="J339" t="s">
        <v>5584</v>
      </c>
    </row>
    <row r="340" spans="9:10" x14ac:dyDescent="0.3">
      <c r="I340" t="s">
        <v>5240</v>
      </c>
      <c r="J340" t="s">
        <v>5585</v>
      </c>
    </row>
    <row r="341" spans="9:10" x14ac:dyDescent="0.3">
      <c r="I341" t="s">
        <v>5241</v>
      </c>
      <c r="J341" t="s">
        <v>5586</v>
      </c>
    </row>
    <row r="342" spans="9:10" x14ac:dyDescent="0.3">
      <c r="I342" t="s">
        <v>5242</v>
      </c>
      <c r="J342" t="s">
        <v>5587</v>
      </c>
    </row>
    <row r="343" spans="9:10" x14ac:dyDescent="0.3">
      <c r="I343" t="s">
        <v>5243</v>
      </c>
      <c r="J343" t="s">
        <v>5588</v>
      </c>
    </row>
    <row r="344" spans="9:10" x14ac:dyDescent="0.3">
      <c r="I344" t="s">
        <v>5244</v>
      </c>
      <c r="J344" t="s">
        <v>5589</v>
      </c>
    </row>
    <row r="345" spans="9:10" x14ac:dyDescent="0.3">
      <c r="I345" t="s">
        <v>5245</v>
      </c>
      <c r="J345" t="s">
        <v>5590</v>
      </c>
    </row>
    <row r="346" spans="9:10" x14ac:dyDescent="0.3">
      <c r="I346" t="s">
        <v>5246</v>
      </c>
      <c r="J346" t="s">
        <v>5591</v>
      </c>
    </row>
    <row r="347" spans="9:10" x14ac:dyDescent="0.3">
      <c r="I347" t="s">
        <v>5247</v>
      </c>
      <c r="J347" t="s">
        <v>5592</v>
      </c>
    </row>
    <row r="348" spans="9:10" x14ac:dyDescent="0.3">
      <c r="I348" t="s">
        <v>5248</v>
      </c>
      <c r="J348" t="s">
        <v>5593</v>
      </c>
    </row>
    <row r="349" spans="9:10" x14ac:dyDescent="0.3">
      <c r="I349" t="s">
        <v>5249</v>
      </c>
      <c r="J349" t="s">
        <v>5594</v>
      </c>
    </row>
    <row r="350" spans="9:10" x14ac:dyDescent="0.3">
      <c r="I350" t="s">
        <v>5250</v>
      </c>
      <c r="J350" t="s">
        <v>5595</v>
      </c>
    </row>
    <row r="351" spans="9:10" x14ac:dyDescent="0.3">
      <c r="I351" t="s">
        <v>5251</v>
      </c>
      <c r="J351" t="s">
        <v>5596</v>
      </c>
    </row>
    <row r="352" spans="9:10" x14ac:dyDescent="0.3">
      <c r="I352" t="s">
        <v>5136</v>
      </c>
      <c r="J352" t="s">
        <v>5597</v>
      </c>
    </row>
    <row r="353" spans="9:10" x14ac:dyDescent="0.3">
      <c r="I353" t="s">
        <v>5137</v>
      </c>
      <c r="J353" t="s">
        <v>5598</v>
      </c>
    </row>
    <row r="354" spans="9:10" x14ac:dyDescent="0.3">
      <c r="I354" t="s">
        <v>5138</v>
      </c>
      <c r="J354" t="s">
        <v>5599</v>
      </c>
    </row>
    <row r="355" spans="9:10" x14ac:dyDescent="0.3">
      <c r="I355" t="s">
        <v>5139</v>
      </c>
      <c r="J355" t="s">
        <v>5600</v>
      </c>
    </row>
    <row r="356" spans="9:10" x14ac:dyDescent="0.3">
      <c r="I356" t="s">
        <v>5140</v>
      </c>
      <c r="J356" t="s">
        <v>5601</v>
      </c>
    </row>
    <row r="357" spans="9:10" x14ac:dyDescent="0.3">
      <c r="I357" t="s">
        <v>5141</v>
      </c>
      <c r="J357" t="s">
        <v>5602</v>
      </c>
    </row>
    <row r="358" spans="9:10" x14ac:dyDescent="0.3">
      <c r="I358" t="s">
        <v>5142</v>
      </c>
      <c r="J358" t="s">
        <v>5603</v>
      </c>
    </row>
    <row r="359" spans="9:10" x14ac:dyDescent="0.3">
      <c r="I359" t="s">
        <v>5143</v>
      </c>
      <c r="J359" t="s">
        <v>5604</v>
      </c>
    </row>
    <row r="360" spans="9:10" x14ac:dyDescent="0.3">
      <c r="I360" t="s">
        <v>5144</v>
      </c>
      <c r="J360" t="s">
        <v>5605</v>
      </c>
    </row>
    <row r="361" spans="9:10" x14ac:dyDescent="0.3">
      <c r="I361" t="s">
        <v>5145</v>
      </c>
      <c r="J361" t="s">
        <v>5606</v>
      </c>
    </row>
    <row r="362" spans="9:10" x14ac:dyDescent="0.3">
      <c r="I362" t="s">
        <v>5146</v>
      </c>
      <c r="J362" t="s">
        <v>5607</v>
      </c>
    </row>
    <row r="363" spans="9:10" x14ac:dyDescent="0.3">
      <c r="I363" t="s">
        <v>45</v>
      </c>
      <c r="J363" t="s">
        <v>361</v>
      </c>
    </row>
    <row r="364" spans="9:10" x14ac:dyDescent="0.3">
      <c r="I364" t="s">
        <v>5147</v>
      </c>
      <c r="J364" t="s">
        <v>5608</v>
      </c>
    </row>
    <row r="365" spans="9:10" x14ac:dyDescent="0.3">
      <c r="I365" t="s">
        <v>5148</v>
      </c>
      <c r="J365" t="s">
        <v>5609</v>
      </c>
    </row>
    <row r="366" spans="9:10" x14ac:dyDescent="0.3">
      <c r="I366" t="s">
        <v>5149</v>
      </c>
      <c r="J366" t="s">
        <v>5610</v>
      </c>
    </row>
    <row r="367" spans="9:10" x14ac:dyDescent="0.3">
      <c r="I367" t="s">
        <v>5150</v>
      </c>
      <c r="J367" t="s">
        <v>5611</v>
      </c>
    </row>
    <row r="368" spans="9:10" x14ac:dyDescent="0.3">
      <c r="I368" t="s">
        <v>5151</v>
      </c>
      <c r="J368" t="s">
        <v>5612</v>
      </c>
    </row>
    <row r="369" spans="9:10" x14ac:dyDescent="0.3">
      <c r="I369" t="s">
        <v>5152</v>
      </c>
      <c r="J369" t="s">
        <v>5613</v>
      </c>
    </row>
    <row r="370" spans="9:10" x14ac:dyDescent="0.3">
      <c r="I370" t="s">
        <v>5153</v>
      </c>
      <c r="J370" t="s">
        <v>5614</v>
      </c>
    </row>
    <row r="371" spans="9:10" x14ac:dyDescent="0.3">
      <c r="I371" t="s">
        <v>5154</v>
      </c>
      <c r="J371" t="s">
        <v>5615</v>
      </c>
    </row>
    <row r="372" spans="9:10" x14ac:dyDescent="0.3">
      <c r="I372" t="s">
        <v>5155</v>
      </c>
      <c r="J372" t="s">
        <v>5616</v>
      </c>
    </row>
    <row r="373" spans="9:10" x14ac:dyDescent="0.3">
      <c r="I373" t="s">
        <v>5156</v>
      </c>
      <c r="J373" t="s">
        <v>5617</v>
      </c>
    </row>
    <row r="374" spans="9:10" x14ac:dyDescent="0.3">
      <c r="I374" t="s">
        <v>5157</v>
      </c>
      <c r="J374" t="s">
        <v>5618</v>
      </c>
    </row>
    <row r="375" spans="9:10" x14ac:dyDescent="0.3">
      <c r="I375" t="s">
        <v>5158</v>
      </c>
      <c r="J375" t="s">
        <v>5619</v>
      </c>
    </row>
    <row r="376" spans="9:10" x14ac:dyDescent="0.3">
      <c r="I376" t="s">
        <v>5159</v>
      </c>
      <c r="J376" t="s">
        <v>5620</v>
      </c>
    </row>
    <row r="377" spans="9:10" x14ac:dyDescent="0.3">
      <c r="I377" t="s">
        <v>5160</v>
      </c>
      <c r="J377" t="s">
        <v>5621</v>
      </c>
    </row>
    <row r="378" spans="9:10" x14ac:dyDescent="0.3">
      <c r="I378" t="s">
        <v>5161</v>
      </c>
      <c r="J378" t="s">
        <v>5622</v>
      </c>
    </row>
    <row r="379" spans="9:10" x14ac:dyDescent="0.3">
      <c r="I379" t="s">
        <v>5162</v>
      </c>
      <c r="J379" t="s">
        <v>5623</v>
      </c>
    </row>
    <row r="380" spans="9:10" x14ac:dyDescent="0.3">
      <c r="I380" t="s">
        <v>5163</v>
      </c>
      <c r="J380" t="s">
        <v>5624</v>
      </c>
    </row>
    <row r="381" spans="9:10" x14ac:dyDescent="0.3">
      <c r="I381" t="s">
        <v>5164</v>
      </c>
      <c r="J381" t="s">
        <v>5625</v>
      </c>
    </row>
    <row r="382" spans="9:10" x14ac:dyDescent="0.3">
      <c r="I382" t="s">
        <v>5165</v>
      </c>
      <c r="J382" t="s">
        <v>5626</v>
      </c>
    </row>
    <row r="383" spans="9:10" x14ac:dyDescent="0.3">
      <c r="I383" t="s">
        <v>5166</v>
      </c>
      <c r="J383" t="s">
        <v>5627</v>
      </c>
    </row>
    <row r="384" spans="9:10" x14ac:dyDescent="0.3">
      <c r="I384" t="s">
        <v>5167</v>
      </c>
      <c r="J384" t="s">
        <v>5628</v>
      </c>
    </row>
    <row r="385" spans="9:10" x14ac:dyDescent="0.3">
      <c r="I385" t="s">
        <v>5168</v>
      </c>
      <c r="J385" t="s">
        <v>5629</v>
      </c>
    </row>
    <row r="386" spans="9:10" x14ac:dyDescent="0.3">
      <c r="I386" t="s">
        <v>5169</v>
      </c>
      <c r="J386" t="s">
        <v>5630</v>
      </c>
    </row>
    <row r="387" spans="9:10" x14ac:dyDescent="0.3">
      <c r="I387" t="s">
        <v>5170</v>
      </c>
      <c r="J387" t="s">
        <v>5631</v>
      </c>
    </row>
    <row r="388" spans="9:10" x14ac:dyDescent="0.3">
      <c r="I388" t="s">
        <v>5171</v>
      </c>
      <c r="J388" t="s">
        <v>5632</v>
      </c>
    </row>
    <row r="389" spans="9:10" x14ac:dyDescent="0.3">
      <c r="I389" t="s">
        <v>5172</v>
      </c>
      <c r="J389" t="s">
        <v>5633</v>
      </c>
    </row>
    <row r="390" spans="9:10" x14ac:dyDescent="0.3">
      <c r="I390" t="s">
        <v>5173</v>
      </c>
      <c r="J390" t="s">
        <v>5634</v>
      </c>
    </row>
    <row r="391" spans="9:10" x14ac:dyDescent="0.3">
      <c r="I391" t="s">
        <v>5174</v>
      </c>
      <c r="J391" t="s">
        <v>5635</v>
      </c>
    </row>
    <row r="392" spans="9:10" x14ac:dyDescent="0.3">
      <c r="I392" t="s">
        <v>5175</v>
      </c>
      <c r="J392" t="s">
        <v>5636</v>
      </c>
    </row>
    <row r="393" spans="9:10" x14ac:dyDescent="0.3">
      <c r="I393" t="s">
        <v>5176</v>
      </c>
      <c r="J393" t="s">
        <v>5637</v>
      </c>
    </row>
    <row r="394" spans="9:10" x14ac:dyDescent="0.3">
      <c r="I394" t="s">
        <v>5177</v>
      </c>
      <c r="J394" t="s">
        <v>5638</v>
      </c>
    </row>
    <row r="395" spans="9:10" x14ac:dyDescent="0.3">
      <c r="I395" t="s">
        <v>5178</v>
      </c>
      <c r="J395" t="s">
        <v>1390</v>
      </c>
    </row>
    <row r="396" spans="9:10" x14ac:dyDescent="0.3">
      <c r="I396" t="s">
        <v>5179</v>
      </c>
      <c r="J396" t="s">
        <v>5639</v>
      </c>
    </row>
    <row r="397" spans="9:10" x14ac:dyDescent="0.3">
      <c r="I397" t="s">
        <v>5180</v>
      </c>
      <c r="J397" t="s">
        <v>5640</v>
      </c>
    </row>
    <row r="398" spans="9:10" x14ac:dyDescent="0.3">
      <c r="I398" t="s">
        <v>5181</v>
      </c>
      <c r="J398" t="s">
        <v>5641</v>
      </c>
    </row>
    <row r="399" spans="9:10" x14ac:dyDescent="0.3">
      <c r="I399" t="s">
        <v>5182</v>
      </c>
      <c r="J399" t="s">
        <v>5642</v>
      </c>
    </row>
    <row r="400" spans="9:10" x14ac:dyDescent="0.3">
      <c r="I400" t="s">
        <v>5183</v>
      </c>
      <c r="J400" t="s">
        <v>5643</v>
      </c>
    </row>
    <row r="401" spans="9:10" x14ac:dyDescent="0.3">
      <c r="I401" t="s">
        <v>5184</v>
      </c>
      <c r="J401" t="s">
        <v>5644</v>
      </c>
    </row>
    <row r="402" spans="9:10" x14ac:dyDescent="0.3">
      <c r="I402" t="s">
        <v>5185</v>
      </c>
      <c r="J402" t="s">
        <v>5645</v>
      </c>
    </row>
    <row r="403" spans="9:10" x14ac:dyDescent="0.3">
      <c r="I403" t="s">
        <v>5186</v>
      </c>
      <c r="J403" t="s">
        <v>5646</v>
      </c>
    </row>
    <row r="404" spans="9:10" x14ac:dyDescent="0.3">
      <c r="I404" t="s">
        <v>5187</v>
      </c>
      <c r="J404" t="s">
        <v>5647</v>
      </c>
    </row>
    <row r="405" spans="9:10" x14ac:dyDescent="0.3">
      <c r="I405" t="s">
        <v>5188</v>
      </c>
      <c r="J405" t="s">
        <v>5648</v>
      </c>
    </row>
    <row r="406" spans="9:10" x14ac:dyDescent="0.3">
      <c r="I406" t="s">
        <v>5189</v>
      </c>
      <c r="J406" t="s">
        <v>5649</v>
      </c>
    </row>
    <row r="407" spans="9:10" x14ac:dyDescent="0.3">
      <c r="I407" t="s">
        <v>5190</v>
      </c>
      <c r="J407" t="s">
        <v>5650</v>
      </c>
    </row>
    <row r="408" spans="9:10" x14ac:dyDescent="0.3">
      <c r="I408" t="s">
        <v>5191</v>
      </c>
      <c r="J408" t="s">
        <v>5651</v>
      </c>
    </row>
    <row r="409" spans="9:10" x14ac:dyDescent="0.3">
      <c r="I409" t="s">
        <v>5192</v>
      </c>
      <c r="J409" t="s">
        <v>5652</v>
      </c>
    </row>
    <row r="410" spans="9:10" x14ac:dyDescent="0.3">
      <c r="I410" t="s">
        <v>5193</v>
      </c>
      <c r="J410" t="s">
        <v>5653</v>
      </c>
    </row>
    <row r="411" spans="9:10" x14ac:dyDescent="0.3">
      <c r="I411" t="s">
        <v>5194</v>
      </c>
      <c r="J411" t="s">
        <v>5654</v>
      </c>
    </row>
    <row r="412" spans="9:10" x14ac:dyDescent="0.3">
      <c r="I412" t="s">
        <v>5195</v>
      </c>
      <c r="J412" t="s">
        <v>5655</v>
      </c>
    </row>
    <row r="413" spans="9:10" x14ac:dyDescent="0.3">
      <c r="I413" t="s">
        <v>5196</v>
      </c>
      <c r="J413" t="s">
        <v>5656</v>
      </c>
    </row>
    <row r="414" spans="9:10" x14ac:dyDescent="0.3">
      <c r="I414" t="s">
        <v>5197</v>
      </c>
      <c r="J414" t="s">
        <v>5657</v>
      </c>
    </row>
    <row r="415" spans="9:10" x14ac:dyDescent="0.3">
      <c r="I415" t="s">
        <v>5198</v>
      </c>
      <c r="J415" t="s">
        <v>5658</v>
      </c>
    </row>
    <row r="416" spans="9:10" x14ac:dyDescent="0.3">
      <c r="I416" t="s">
        <v>5199</v>
      </c>
      <c r="J416" t="s">
        <v>5659</v>
      </c>
    </row>
    <row r="417" spans="9:10" x14ac:dyDescent="0.3">
      <c r="I417" t="s">
        <v>5200</v>
      </c>
      <c r="J417" t="s">
        <v>5660</v>
      </c>
    </row>
    <row r="418" spans="9:10" x14ac:dyDescent="0.3">
      <c r="I418" t="s">
        <v>5201</v>
      </c>
      <c r="J418" t="s">
        <v>5661</v>
      </c>
    </row>
    <row r="419" spans="9:10" x14ac:dyDescent="0.3">
      <c r="I419" t="s">
        <v>5202</v>
      </c>
      <c r="J419" t="s">
        <v>5662</v>
      </c>
    </row>
    <row r="420" spans="9:10" x14ac:dyDescent="0.3">
      <c r="I420" t="s">
        <v>5203</v>
      </c>
      <c r="J420" t="s">
        <v>5663</v>
      </c>
    </row>
    <row r="421" spans="9:10" x14ac:dyDescent="0.3">
      <c r="I421" t="s">
        <v>5204</v>
      </c>
      <c r="J421" t="s">
        <v>5664</v>
      </c>
    </row>
    <row r="422" spans="9:10" x14ac:dyDescent="0.3">
      <c r="I422" t="s">
        <v>5205</v>
      </c>
      <c r="J422" t="s">
        <v>5665</v>
      </c>
    </row>
    <row r="423" spans="9:10" x14ac:dyDescent="0.3">
      <c r="I423" t="s">
        <v>5206</v>
      </c>
      <c r="J423" t="s">
        <v>5666</v>
      </c>
    </row>
    <row r="424" spans="9:10" x14ac:dyDescent="0.3">
      <c r="I424" t="s">
        <v>5207</v>
      </c>
      <c r="J424" t="s">
        <v>5667</v>
      </c>
    </row>
    <row r="425" spans="9:10" x14ac:dyDescent="0.3">
      <c r="I425" t="s">
        <v>5208</v>
      </c>
      <c r="J425" t="s">
        <v>5668</v>
      </c>
    </row>
    <row r="426" spans="9:10" x14ac:dyDescent="0.3">
      <c r="I426" t="s">
        <v>5209</v>
      </c>
      <c r="J426" t="s">
        <v>5669</v>
      </c>
    </row>
    <row r="427" spans="9:10" x14ac:dyDescent="0.3">
      <c r="I427" t="s">
        <v>5210</v>
      </c>
      <c r="J427" t="s">
        <v>5670</v>
      </c>
    </row>
    <row r="428" spans="9:10" x14ac:dyDescent="0.3">
      <c r="I428" t="s">
        <v>5211</v>
      </c>
      <c r="J428" t="s">
        <v>5671</v>
      </c>
    </row>
    <row r="429" spans="9:10" x14ac:dyDescent="0.3">
      <c r="I429" t="s">
        <v>5212</v>
      </c>
      <c r="J429" t="s">
        <v>5672</v>
      </c>
    </row>
    <row r="430" spans="9:10" x14ac:dyDescent="0.3">
      <c r="I430" t="s">
        <v>5213</v>
      </c>
      <c r="J430" t="s">
        <v>5673</v>
      </c>
    </row>
    <row r="431" spans="9:10" x14ac:dyDescent="0.3">
      <c r="I431" t="s">
        <v>5214</v>
      </c>
      <c r="J431" t="s">
        <v>5674</v>
      </c>
    </row>
    <row r="432" spans="9:10" x14ac:dyDescent="0.3">
      <c r="I432" t="s">
        <v>5215</v>
      </c>
      <c r="J432" t="s">
        <v>5675</v>
      </c>
    </row>
    <row r="433" spans="9:10" x14ac:dyDescent="0.3">
      <c r="I433" t="s">
        <v>5216</v>
      </c>
      <c r="J433" t="s">
        <v>5676</v>
      </c>
    </row>
    <row r="434" spans="9:10" x14ac:dyDescent="0.3">
      <c r="I434" t="s">
        <v>5217</v>
      </c>
      <c r="J434" t="s">
        <v>5677</v>
      </c>
    </row>
    <row r="435" spans="9:10" x14ac:dyDescent="0.3">
      <c r="I435" t="s">
        <v>5218</v>
      </c>
      <c r="J435" t="s">
        <v>5678</v>
      </c>
    </row>
    <row r="436" spans="9:10" x14ac:dyDescent="0.3">
      <c r="I436" t="s">
        <v>5219</v>
      </c>
      <c r="J436" t="s">
        <v>5679</v>
      </c>
    </row>
    <row r="437" spans="9:10" x14ac:dyDescent="0.3">
      <c r="I437" t="s">
        <v>5220</v>
      </c>
      <c r="J437" t="s">
        <v>5680</v>
      </c>
    </row>
    <row r="438" spans="9:10" x14ac:dyDescent="0.3">
      <c r="I438" t="s">
        <v>5221</v>
      </c>
      <c r="J438" t="s">
        <v>5681</v>
      </c>
    </row>
    <row r="439" spans="9:10" x14ac:dyDescent="0.3">
      <c r="I439" t="s">
        <v>5222</v>
      </c>
      <c r="J439" t="s">
        <v>5682</v>
      </c>
    </row>
    <row r="440" spans="9:10" x14ac:dyDescent="0.3">
      <c r="I440" t="s">
        <v>5223</v>
      </c>
      <c r="J440" t="s">
        <v>5683</v>
      </c>
    </row>
    <row r="441" spans="9:10" x14ac:dyDescent="0.3">
      <c r="I441" t="s">
        <v>5224</v>
      </c>
      <c r="J441" t="s">
        <v>5684</v>
      </c>
    </row>
    <row r="442" spans="9:10" x14ac:dyDescent="0.3">
      <c r="I442" t="s">
        <v>5225</v>
      </c>
      <c r="J442" t="s">
        <v>5685</v>
      </c>
    </row>
    <row r="443" spans="9:10" x14ac:dyDescent="0.3">
      <c r="I443" t="s">
        <v>5226</v>
      </c>
      <c r="J443" t="s">
        <v>5686</v>
      </c>
    </row>
    <row r="444" spans="9:10" x14ac:dyDescent="0.3">
      <c r="I444" t="s">
        <v>5227</v>
      </c>
      <c r="J444" t="s">
        <v>5687</v>
      </c>
    </row>
    <row r="445" spans="9:10" x14ac:dyDescent="0.3">
      <c r="I445" t="s">
        <v>5228</v>
      </c>
      <c r="J445" t="s">
        <v>5688</v>
      </c>
    </row>
    <row r="446" spans="9:10" x14ac:dyDescent="0.3">
      <c r="I446" t="s">
        <v>5229</v>
      </c>
      <c r="J446" t="s">
        <v>5689</v>
      </c>
    </row>
    <row r="447" spans="9:10" x14ac:dyDescent="0.3">
      <c r="I447" t="s">
        <v>5230</v>
      </c>
      <c r="J447" t="s">
        <v>5690</v>
      </c>
    </row>
    <row r="448" spans="9:10" x14ac:dyDescent="0.3">
      <c r="I448" t="s">
        <v>5231</v>
      </c>
      <c r="J448" t="s">
        <v>5691</v>
      </c>
    </row>
    <row r="449" spans="9:10" x14ac:dyDescent="0.3">
      <c r="I449" t="s">
        <v>5232</v>
      </c>
      <c r="J449" t="s">
        <v>5692</v>
      </c>
    </row>
    <row r="450" spans="9:10" x14ac:dyDescent="0.3">
      <c r="I450" t="s">
        <v>5233</v>
      </c>
      <c r="J450" t="s">
        <v>5693</v>
      </c>
    </row>
    <row r="451" spans="9:10" x14ac:dyDescent="0.3">
      <c r="I451" t="s">
        <v>5234</v>
      </c>
      <c r="J451" t="s">
        <v>5694</v>
      </c>
    </row>
    <row r="452" spans="9:10" x14ac:dyDescent="0.3">
      <c r="I452" t="s">
        <v>5235</v>
      </c>
      <c r="J452" t="s">
        <v>5695</v>
      </c>
    </row>
    <row r="453" spans="9:10" x14ac:dyDescent="0.3">
      <c r="I453" t="s">
        <v>5236</v>
      </c>
      <c r="J453" t="s">
        <v>5696</v>
      </c>
    </row>
    <row r="454" spans="9:10" x14ac:dyDescent="0.3">
      <c r="I454" t="s">
        <v>5237</v>
      </c>
      <c r="J454" t="s">
        <v>5697</v>
      </c>
    </row>
    <row r="455" spans="9:10" x14ac:dyDescent="0.3">
      <c r="I455" t="s">
        <v>5238</v>
      </c>
      <c r="J455" t="s">
        <v>5698</v>
      </c>
    </row>
    <row r="456" spans="9:10" x14ac:dyDescent="0.3">
      <c r="I456" t="s">
        <v>5239</v>
      </c>
      <c r="J456" t="s">
        <v>5699</v>
      </c>
    </row>
    <row r="457" spans="9:10" x14ac:dyDescent="0.3">
      <c r="I457" t="s">
        <v>5240</v>
      </c>
      <c r="J457" t="s">
        <v>5700</v>
      </c>
    </row>
    <row r="458" spans="9:10" x14ac:dyDescent="0.3">
      <c r="I458" t="s">
        <v>5241</v>
      </c>
      <c r="J458" t="s">
        <v>5701</v>
      </c>
    </row>
    <row r="459" spans="9:10" x14ac:dyDescent="0.3">
      <c r="I459" t="s">
        <v>5242</v>
      </c>
      <c r="J459" t="s">
        <v>5702</v>
      </c>
    </row>
    <row r="460" spans="9:10" x14ac:dyDescent="0.3">
      <c r="I460" t="s">
        <v>5243</v>
      </c>
      <c r="J460" t="s">
        <v>5703</v>
      </c>
    </row>
    <row r="461" spans="9:10" x14ac:dyDescent="0.3">
      <c r="I461" t="s">
        <v>5244</v>
      </c>
      <c r="J461" t="s">
        <v>5704</v>
      </c>
    </row>
    <row r="462" spans="9:10" x14ac:dyDescent="0.3">
      <c r="I462" t="s">
        <v>5245</v>
      </c>
      <c r="J462" t="s">
        <v>5705</v>
      </c>
    </row>
    <row r="463" spans="9:10" x14ac:dyDescent="0.3">
      <c r="I463" t="s">
        <v>5246</v>
      </c>
      <c r="J463" t="s">
        <v>5706</v>
      </c>
    </row>
    <row r="464" spans="9:10" x14ac:dyDescent="0.3">
      <c r="I464" t="s">
        <v>5247</v>
      </c>
      <c r="J464" t="s">
        <v>5707</v>
      </c>
    </row>
    <row r="465" spans="9:10" x14ac:dyDescent="0.3">
      <c r="I465" t="s">
        <v>5248</v>
      </c>
      <c r="J465" t="s">
        <v>5708</v>
      </c>
    </row>
    <row r="466" spans="9:10" x14ac:dyDescent="0.3">
      <c r="I466" t="s">
        <v>5249</v>
      </c>
      <c r="J466" t="s">
        <v>5709</v>
      </c>
    </row>
    <row r="467" spans="9:10" x14ac:dyDescent="0.3">
      <c r="I467" t="s">
        <v>5250</v>
      </c>
      <c r="J467" t="s">
        <v>5710</v>
      </c>
    </row>
    <row r="468" spans="9:10" x14ac:dyDescent="0.3">
      <c r="I468" t="s">
        <v>5251</v>
      </c>
      <c r="J468" t="s">
        <v>5711</v>
      </c>
    </row>
    <row r="469" spans="9:10" x14ac:dyDescent="0.3">
      <c r="I469" t="s">
        <v>77</v>
      </c>
      <c r="J469" t="s">
        <v>235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7"/>
  <sheetViews>
    <sheetView topLeftCell="A86" workbookViewId="0">
      <selection activeCell="F2" sqref="F2:F115"/>
    </sheetView>
  </sheetViews>
  <sheetFormatPr defaultRowHeight="14.4" x14ac:dyDescent="0.3"/>
  <cols>
    <col min="9" max="9" width="22.77734375" bestFit="1" customWidth="1"/>
    <col min="10" max="10" width="48.77734375" bestFit="1" customWidth="1"/>
  </cols>
  <sheetData>
    <row r="1" spans="1:10" x14ac:dyDescent="0.3">
      <c r="A1" t="s">
        <v>5713</v>
      </c>
      <c r="B1" t="str">
        <f>LEFT(A1, FIND("(",A1)-2)</f>
        <v>Eddy Clearwater</v>
      </c>
      <c r="I1" t="s">
        <v>5856</v>
      </c>
      <c r="J1" t="s">
        <v>5969</v>
      </c>
    </row>
    <row r="2" spans="1:10" x14ac:dyDescent="0.3">
      <c r="A2" t="s">
        <v>5714</v>
      </c>
      <c r="B2" t="str">
        <f t="shared" ref="B2:B65" si="0">LEFT(A2, FIND("(",A2)-2)</f>
        <v>Robert Clotworthy</v>
      </c>
      <c r="D2" t="s">
        <v>5856</v>
      </c>
      <c r="F2" t="str">
        <f>D2&amp;"@"</f>
        <v>Eddy Clearwater@</v>
      </c>
      <c r="I2" t="s">
        <v>5857</v>
      </c>
      <c r="J2" t="s">
        <v>5970</v>
      </c>
    </row>
    <row r="3" spans="1:10" x14ac:dyDescent="0.3">
      <c r="A3" t="s">
        <v>5715</v>
      </c>
      <c r="B3" t="str">
        <f t="shared" si="0"/>
        <v>Jaap M. Hemelrijk</v>
      </c>
      <c r="D3" t="s">
        <v>5857</v>
      </c>
      <c r="F3" t="str">
        <f t="shared" ref="F3:F66" si="1">D3&amp;"@"</f>
        <v>Robert Clotworthy@</v>
      </c>
      <c r="I3" t="s">
        <v>5858</v>
      </c>
      <c r="J3" t="s">
        <v>5971</v>
      </c>
    </row>
    <row r="4" spans="1:10" x14ac:dyDescent="0.3">
      <c r="A4" t="s">
        <v>5716</v>
      </c>
      <c r="B4" t="str">
        <f t="shared" si="0"/>
        <v>Barbara Kafka</v>
      </c>
      <c r="D4" t="s">
        <v>5858</v>
      </c>
      <c r="F4" t="str">
        <f t="shared" si="1"/>
        <v>Jaap M. Hemelrijk@</v>
      </c>
      <c r="I4" t="s">
        <v>5859</v>
      </c>
      <c r="J4" t="s">
        <v>5972</v>
      </c>
    </row>
    <row r="5" spans="1:10" x14ac:dyDescent="0.3">
      <c r="A5" t="s">
        <v>5717</v>
      </c>
      <c r="B5" t="str">
        <f t="shared" si="0"/>
        <v>John Julius Norwich</v>
      </c>
      <c r="D5" t="s">
        <v>5859</v>
      </c>
      <c r="F5" t="str">
        <f t="shared" si="1"/>
        <v>Barbara Kafka@</v>
      </c>
      <c r="I5" t="s">
        <v>5860</v>
      </c>
      <c r="J5" t="s">
        <v>5973</v>
      </c>
    </row>
    <row r="6" spans="1:10" x14ac:dyDescent="0.3">
      <c r="A6" t="s">
        <v>5718</v>
      </c>
      <c r="B6" t="e">
        <f t="shared" si="0"/>
        <v>#VALUE!</v>
      </c>
      <c r="D6" t="s">
        <v>5860</v>
      </c>
      <c r="F6" t="str">
        <f t="shared" si="1"/>
        <v>John Julius Norwich@</v>
      </c>
      <c r="I6" t="s">
        <v>5861</v>
      </c>
      <c r="J6" t="s">
        <v>5974</v>
      </c>
    </row>
    <row r="7" spans="1:10" x14ac:dyDescent="0.3">
      <c r="A7" t="s">
        <v>5719</v>
      </c>
      <c r="B7" t="str">
        <f t="shared" si="0"/>
        <v>Paul D. Boyer</v>
      </c>
      <c r="D7" t="s">
        <v>5861</v>
      </c>
      <c r="F7" t="str">
        <f t="shared" si="1"/>
        <v>Paul D. Boyer@</v>
      </c>
      <c r="I7" t="s">
        <v>5862</v>
      </c>
      <c r="J7" t="s">
        <v>5975</v>
      </c>
    </row>
    <row r="8" spans="1:10" x14ac:dyDescent="0.3">
      <c r="A8" t="s">
        <v>5720</v>
      </c>
      <c r="B8" t="str">
        <f t="shared" si="0"/>
        <v>Emil Wolf</v>
      </c>
      <c r="D8" t="s">
        <v>5862</v>
      </c>
      <c r="F8" t="str">
        <f t="shared" si="1"/>
        <v>Emil Wolf@</v>
      </c>
      <c r="I8" t="s">
        <v>5863</v>
      </c>
      <c r="J8" t="s">
        <v>5976</v>
      </c>
    </row>
    <row r="9" spans="1:10" x14ac:dyDescent="0.3">
      <c r="A9" t="s">
        <v>5721</v>
      </c>
      <c r="B9" t="e">
        <f t="shared" si="0"/>
        <v>#VALUE!</v>
      </c>
      <c r="D9" t="s">
        <v>5863</v>
      </c>
      <c r="F9" t="str">
        <f t="shared" si="1"/>
        <v>Miguel Obando Bravo@</v>
      </c>
      <c r="I9" t="s">
        <v>5864</v>
      </c>
      <c r="J9" t="s">
        <v>5977</v>
      </c>
    </row>
    <row r="10" spans="1:10" x14ac:dyDescent="0.3">
      <c r="A10" t="s">
        <v>5722</v>
      </c>
      <c r="B10" t="str">
        <f t="shared" si="0"/>
        <v>Miguel Obando Bravo</v>
      </c>
      <c r="D10" t="s">
        <v>5864</v>
      </c>
      <c r="F10" t="str">
        <f t="shared" si="1"/>
        <v>Frank Carlucci@</v>
      </c>
      <c r="I10" t="s">
        <v>5865</v>
      </c>
      <c r="J10" t="s">
        <v>5978</v>
      </c>
    </row>
    <row r="11" spans="1:10" x14ac:dyDescent="0.3">
      <c r="A11" t="s">
        <v>5723</v>
      </c>
      <c r="B11" t="str">
        <f t="shared" si="0"/>
        <v>Frank Carlucci</v>
      </c>
      <c r="D11" t="s">
        <v>5865</v>
      </c>
      <c r="F11" t="str">
        <f t="shared" si="1"/>
        <v>Jos Dijkhuis@</v>
      </c>
      <c r="I11" t="s">
        <v>5866</v>
      </c>
      <c r="J11" t="s">
        <v>5979</v>
      </c>
    </row>
    <row r="12" spans="1:10" x14ac:dyDescent="0.3">
      <c r="A12" t="s">
        <v>5724</v>
      </c>
      <c r="B12" t="e">
        <f t="shared" si="0"/>
        <v>#VALUE!</v>
      </c>
      <c r="D12" t="s">
        <v>5866</v>
      </c>
      <c r="F12" t="str">
        <f t="shared" si="1"/>
        <v>Georgann Johnson@</v>
      </c>
      <c r="I12" t="s">
        <v>5867</v>
      </c>
      <c r="J12" t="s">
        <v>5980</v>
      </c>
    </row>
    <row r="13" spans="1:10" x14ac:dyDescent="0.3">
      <c r="A13" t="s">
        <v>5725</v>
      </c>
      <c r="B13" t="str">
        <f t="shared" si="0"/>
        <v>Jos Dijkhuis</v>
      </c>
      <c r="D13" t="s">
        <v>5867</v>
      </c>
      <c r="F13" t="str">
        <f t="shared" si="1"/>
        <v>Norman Edge@</v>
      </c>
      <c r="I13" t="s">
        <v>5868</v>
      </c>
      <c r="J13" t="s">
        <v>5981</v>
      </c>
    </row>
    <row r="14" spans="1:10" x14ac:dyDescent="0.3">
      <c r="A14" t="s">
        <v>5726</v>
      </c>
      <c r="B14" t="str">
        <f t="shared" si="0"/>
        <v>Georgann Johnson</v>
      </c>
      <c r="D14" t="s">
        <v>5868</v>
      </c>
      <c r="F14" t="str">
        <f t="shared" si="1"/>
        <v>Marc Ogeret@</v>
      </c>
      <c r="I14" t="s">
        <v>5869</v>
      </c>
      <c r="J14" t="s">
        <v>5982</v>
      </c>
    </row>
    <row r="15" spans="1:10" x14ac:dyDescent="0.3">
      <c r="A15" t="s">
        <v>5727</v>
      </c>
      <c r="B15" t="str">
        <f t="shared" si="0"/>
        <v>Norman Edge</v>
      </c>
      <c r="D15" t="s">
        <v>5869</v>
      </c>
      <c r="F15" t="str">
        <f t="shared" si="1"/>
        <v>Jalal Mansur Nuriddin@</v>
      </c>
      <c r="I15" t="s">
        <v>5870</v>
      </c>
      <c r="J15" t="s">
        <v>5983</v>
      </c>
    </row>
    <row r="16" spans="1:10" x14ac:dyDescent="0.3">
      <c r="A16" t="s">
        <v>5728</v>
      </c>
      <c r="B16" t="str">
        <f t="shared" si="0"/>
        <v>Marc Ogeret</v>
      </c>
      <c r="D16" t="s">
        <v>5870</v>
      </c>
      <c r="F16" t="str">
        <f t="shared" si="1"/>
        <v>Pierre Carniti@</v>
      </c>
      <c r="I16" t="s">
        <v>5871</v>
      </c>
      <c r="J16" t="s">
        <v>5984</v>
      </c>
    </row>
    <row r="17" spans="1:10" x14ac:dyDescent="0.3">
      <c r="A17" t="s">
        <v>5729</v>
      </c>
      <c r="B17" t="str">
        <f t="shared" si="0"/>
        <v>Jalal Mansur Nuriddin</v>
      </c>
      <c r="D17" t="s">
        <v>5871</v>
      </c>
      <c r="F17" t="str">
        <f t="shared" si="1"/>
        <v>Kate Spade@</v>
      </c>
      <c r="I17" t="s">
        <v>5872</v>
      </c>
      <c r="J17" t="s">
        <v>5985</v>
      </c>
    </row>
    <row r="18" spans="1:10" x14ac:dyDescent="0.3">
      <c r="A18" t="s">
        <v>5730</v>
      </c>
      <c r="B18" t="e">
        <f t="shared" si="0"/>
        <v>#VALUE!</v>
      </c>
      <c r="D18" t="s">
        <v>5872</v>
      </c>
      <c r="F18" t="str">
        <f t="shared" si="1"/>
        <v>Tinus Bosselaar@</v>
      </c>
      <c r="I18" t="s">
        <v>5873</v>
      </c>
      <c r="J18" t="s">
        <v>5986</v>
      </c>
    </row>
    <row r="19" spans="1:10" x14ac:dyDescent="0.3">
      <c r="A19" t="s">
        <v>5731</v>
      </c>
      <c r="B19" t="str">
        <f t="shared" si="0"/>
        <v>Pierre Carniti</v>
      </c>
      <c r="D19" t="s">
        <v>5873</v>
      </c>
      <c r="F19" t="str">
        <f t="shared" si="1"/>
        <v>Teddy Johnson@</v>
      </c>
      <c r="I19" t="s">
        <v>5874</v>
      </c>
      <c r="J19" t="s">
        <v>5987</v>
      </c>
    </row>
    <row r="20" spans="1:10" x14ac:dyDescent="0.3">
      <c r="A20" t="s">
        <v>5732</v>
      </c>
      <c r="B20" t="str">
        <f t="shared" si="0"/>
        <v>Kate Spade</v>
      </c>
      <c r="D20" t="s">
        <v>5874</v>
      </c>
      <c r="F20" t="str">
        <f t="shared" si="1"/>
        <v>Alan O’Neill@</v>
      </c>
      <c r="I20" t="s">
        <v>5875</v>
      </c>
      <c r="J20" t="s">
        <v>5988</v>
      </c>
    </row>
    <row r="21" spans="1:10" x14ac:dyDescent="0.3">
      <c r="A21" t="s">
        <v>5733</v>
      </c>
      <c r="B21" t="e">
        <f t="shared" si="0"/>
        <v>#VALUE!</v>
      </c>
      <c r="D21" t="s">
        <v>5875</v>
      </c>
      <c r="F21" t="str">
        <f t="shared" si="1"/>
        <v>David Douglas Duncan@</v>
      </c>
      <c r="I21" t="s">
        <v>5876</v>
      </c>
      <c r="J21" t="s">
        <v>5989</v>
      </c>
    </row>
    <row r="22" spans="1:10" x14ac:dyDescent="0.3">
      <c r="A22" t="s">
        <v>5734</v>
      </c>
      <c r="B22" t="str">
        <f t="shared" si="0"/>
        <v>Tinus Bosselaar</v>
      </c>
      <c r="D22" t="s">
        <v>5876</v>
      </c>
      <c r="F22" t="str">
        <f t="shared" si="1"/>
        <v>Arie den Hartog@</v>
      </c>
      <c r="I22" t="s">
        <v>5877</v>
      </c>
      <c r="J22" t="s">
        <v>5990</v>
      </c>
    </row>
    <row r="23" spans="1:10" x14ac:dyDescent="0.3">
      <c r="A23" t="s">
        <v>5735</v>
      </c>
      <c r="B23" t="str">
        <f t="shared" si="0"/>
        <v>Teddy Johnson</v>
      </c>
      <c r="D23" t="s">
        <v>5877</v>
      </c>
      <c r="F23" t="str">
        <f t="shared" si="1"/>
        <v>Gena Turgel@</v>
      </c>
      <c r="I23" t="s">
        <v>5878</v>
      </c>
      <c r="J23" t="s">
        <v>5991</v>
      </c>
    </row>
    <row r="24" spans="1:10" x14ac:dyDescent="0.3">
      <c r="A24" t="s">
        <v>5736</v>
      </c>
      <c r="B24" t="str">
        <f t="shared" si="0"/>
        <v>Alan O’Neill</v>
      </c>
      <c r="D24" t="s">
        <v>5878</v>
      </c>
      <c r="F24" t="str">
        <f t="shared" si="1"/>
        <v>Al Capps@</v>
      </c>
      <c r="I24" t="s">
        <v>5879</v>
      </c>
      <c r="J24" t="s">
        <v>5992</v>
      </c>
    </row>
    <row r="25" spans="1:10" x14ac:dyDescent="0.3">
      <c r="A25" t="s">
        <v>5737</v>
      </c>
      <c r="B25" t="e">
        <f t="shared" si="0"/>
        <v>#VALUE!</v>
      </c>
      <c r="D25" t="s">
        <v>5879</v>
      </c>
      <c r="F25" t="str">
        <f t="shared" si="1"/>
        <v>Per Ahlmark@</v>
      </c>
      <c r="I25" t="s">
        <v>5880</v>
      </c>
      <c r="J25" t="s">
        <v>5993</v>
      </c>
    </row>
    <row r="26" spans="1:10" x14ac:dyDescent="0.3">
      <c r="A26" t="s">
        <v>5738</v>
      </c>
      <c r="B26" t="str">
        <f t="shared" si="0"/>
        <v>David Douglas Duncan</v>
      </c>
      <c r="D26" t="s">
        <v>5880</v>
      </c>
      <c r="F26" t="str">
        <f t="shared" si="1"/>
        <v>Anthony Bourdain@</v>
      </c>
      <c r="I26" t="s">
        <v>5881</v>
      </c>
      <c r="J26" t="s">
        <v>5994</v>
      </c>
    </row>
    <row r="27" spans="1:10" x14ac:dyDescent="0.3">
      <c r="A27" t="s">
        <v>5739</v>
      </c>
      <c r="B27" t="str">
        <f t="shared" si="0"/>
        <v>Arie den Hartog</v>
      </c>
      <c r="D27" t="s">
        <v>5881</v>
      </c>
      <c r="F27" t="str">
        <f t="shared" si="1"/>
        <v>Maria Bueno@</v>
      </c>
      <c r="I27" t="s">
        <v>5882</v>
      </c>
      <c r="J27" t="s">
        <v>5995</v>
      </c>
    </row>
    <row r="28" spans="1:10" x14ac:dyDescent="0.3">
      <c r="A28" t="s">
        <v>5740</v>
      </c>
      <c r="B28" t="str">
        <f t="shared" si="0"/>
        <v>Gena Turgel</v>
      </c>
      <c r="D28" t="s">
        <v>5882</v>
      </c>
      <c r="F28" t="str">
        <f t="shared" si="1"/>
        <v>Freddy Eugen@</v>
      </c>
      <c r="I28" t="s">
        <v>5883</v>
      </c>
      <c r="J28" t="s">
        <v>5996</v>
      </c>
    </row>
    <row r="29" spans="1:10" x14ac:dyDescent="0.3">
      <c r="A29" t="s">
        <v>5741</v>
      </c>
      <c r="B29" t="str">
        <f t="shared" si="0"/>
        <v>Al Capps</v>
      </c>
      <c r="D29" t="s">
        <v>5883</v>
      </c>
      <c r="F29" t="str">
        <f t="shared" si="1"/>
        <v>Eunice Gayson@</v>
      </c>
      <c r="I29" t="s">
        <v>5884</v>
      </c>
      <c r="J29" t="s">
        <v>5997</v>
      </c>
    </row>
    <row r="30" spans="1:10" x14ac:dyDescent="0.3">
      <c r="A30" t="s">
        <v>5742</v>
      </c>
      <c r="B30" t="e">
        <f t="shared" si="0"/>
        <v>#VALUE!</v>
      </c>
      <c r="D30" t="s">
        <v>5884</v>
      </c>
      <c r="F30" t="str">
        <f t="shared" si="1"/>
        <v>Danny Kirwan@</v>
      </c>
      <c r="I30" t="s">
        <v>5885</v>
      </c>
      <c r="J30" t="s">
        <v>5998</v>
      </c>
    </row>
    <row r="31" spans="1:10" x14ac:dyDescent="0.3">
      <c r="A31" t="s">
        <v>5743</v>
      </c>
      <c r="B31" t="str">
        <f t="shared" si="0"/>
        <v>Per Ahlmark</v>
      </c>
      <c r="D31" t="s">
        <v>5885</v>
      </c>
      <c r="F31" t="str">
        <f t="shared" si="1"/>
        <v>Jo Matti@</v>
      </c>
      <c r="I31" t="s">
        <v>5886</v>
      </c>
      <c r="J31" t="s">
        <v>5999</v>
      </c>
    </row>
    <row r="32" spans="1:10" x14ac:dyDescent="0.3">
      <c r="A32" t="s">
        <v>5744</v>
      </c>
      <c r="B32" t="str">
        <f t="shared" si="0"/>
        <v>Anthony Bourdain</v>
      </c>
      <c r="D32" t="s">
        <v>5886</v>
      </c>
      <c r="F32" t="str">
        <f t="shared" si="1"/>
        <v>Françoise Bonnot@</v>
      </c>
      <c r="I32" t="s">
        <v>5887</v>
      </c>
      <c r="J32" t="s">
        <v>6000</v>
      </c>
    </row>
    <row r="33" spans="1:10" x14ac:dyDescent="0.3">
      <c r="A33" t="s">
        <v>5745</v>
      </c>
      <c r="B33" t="str">
        <f t="shared" si="0"/>
        <v>Maria Bueno</v>
      </c>
      <c r="D33" t="s">
        <v>5887</v>
      </c>
      <c r="F33" t="str">
        <f t="shared" si="1"/>
        <v>Lorraine Gordon@</v>
      </c>
      <c r="I33" t="s">
        <v>5888</v>
      </c>
      <c r="J33" t="s">
        <v>6001</v>
      </c>
    </row>
    <row r="34" spans="1:10" x14ac:dyDescent="0.3">
      <c r="A34" t="s">
        <v>5746</v>
      </c>
      <c r="B34" t="str">
        <f t="shared" si="0"/>
        <v>Freddy Eugen</v>
      </c>
      <c r="D34" t="s">
        <v>5888</v>
      </c>
      <c r="F34" t="str">
        <f t="shared" si="1"/>
        <v>Reinhard Hardegen@</v>
      </c>
      <c r="I34" t="s">
        <v>5889</v>
      </c>
      <c r="J34" t="s">
        <v>6002</v>
      </c>
    </row>
    <row r="35" spans="1:10" x14ac:dyDescent="0.3">
      <c r="A35" t="s">
        <v>5747</v>
      </c>
      <c r="B35" t="str">
        <f t="shared" si="0"/>
        <v>Eunice Gayson</v>
      </c>
      <c r="D35" t="s">
        <v>5889</v>
      </c>
      <c r="F35" t="str">
        <f t="shared" si="1"/>
        <v>Fadil Vokrri@</v>
      </c>
      <c r="I35" t="s">
        <v>5890</v>
      </c>
      <c r="J35" t="s">
        <v>6003</v>
      </c>
    </row>
    <row r="36" spans="1:10" x14ac:dyDescent="0.3">
      <c r="A36" t="s">
        <v>5748</v>
      </c>
      <c r="B36" t="str">
        <f t="shared" si="0"/>
        <v>Danny Kirwan</v>
      </c>
      <c r="D36" t="s">
        <v>5890</v>
      </c>
      <c r="F36" t="str">
        <f t="shared" si="1"/>
        <v>Abdullah Haselhoef@</v>
      </c>
      <c r="I36" t="s">
        <v>5891</v>
      </c>
      <c r="J36" t="s">
        <v>6004</v>
      </c>
    </row>
    <row r="37" spans="1:10" x14ac:dyDescent="0.3">
      <c r="A37" t="s">
        <v>5749</v>
      </c>
      <c r="B37" t="str">
        <f t="shared" si="0"/>
        <v>Jo Matti</v>
      </c>
      <c r="D37" t="s">
        <v>5891</v>
      </c>
      <c r="F37" t="str">
        <f t="shared" si="1"/>
        <v>Wayne Dockery@</v>
      </c>
      <c r="I37" t="s">
        <v>5892</v>
      </c>
      <c r="J37" t="s">
        <v>6005</v>
      </c>
    </row>
    <row r="38" spans="1:10" x14ac:dyDescent="0.3">
      <c r="A38" t="s">
        <v>5750</v>
      </c>
      <c r="B38" t="e">
        <f t="shared" si="0"/>
        <v>#VALUE!</v>
      </c>
      <c r="D38" t="s">
        <v>5892</v>
      </c>
      <c r="F38" t="str">
        <f t="shared" si="1"/>
        <v>Yvette Horner@</v>
      </c>
      <c r="I38" t="s">
        <v>5893</v>
      </c>
      <c r="J38" t="s">
        <v>6006</v>
      </c>
    </row>
    <row r="39" spans="1:10" x14ac:dyDescent="0.3">
      <c r="A39" t="s">
        <v>5751</v>
      </c>
      <c r="B39" t="str">
        <f t="shared" si="0"/>
        <v>Françoise Bonnot</v>
      </c>
      <c r="D39" t="s">
        <v>5893</v>
      </c>
      <c r="F39" t="str">
        <f t="shared" si="1"/>
        <v>Victoria Kalima@</v>
      </c>
      <c r="I39" t="s">
        <v>5894</v>
      </c>
      <c r="J39" t="s">
        <v>6007</v>
      </c>
    </row>
    <row r="40" spans="1:10" x14ac:dyDescent="0.3">
      <c r="A40" t="s">
        <v>5752</v>
      </c>
      <c r="B40" t="str">
        <f t="shared" si="0"/>
        <v>Lorraine Gordon</v>
      </c>
      <c r="D40" t="s">
        <v>5894</v>
      </c>
      <c r="F40" t="str">
        <f t="shared" si="1"/>
        <v>Adel Mahmoud@</v>
      </c>
      <c r="I40" t="s">
        <v>5895</v>
      </c>
      <c r="J40" t="s">
        <v>6008</v>
      </c>
    </row>
    <row r="41" spans="1:10" x14ac:dyDescent="0.3">
      <c r="A41" t="s">
        <v>5753</v>
      </c>
      <c r="B41" t="str">
        <f t="shared" si="0"/>
        <v>Reinhard Hardegen</v>
      </c>
      <c r="D41" t="s">
        <v>5895</v>
      </c>
      <c r="F41" t="str">
        <f t="shared" si="1"/>
        <v>Sam Segal@</v>
      </c>
      <c r="I41" t="s">
        <v>5896</v>
      </c>
      <c r="J41" t="s">
        <v>6009</v>
      </c>
    </row>
    <row r="42" spans="1:10" x14ac:dyDescent="0.3">
      <c r="A42" t="s">
        <v>5754</v>
      </c>
      <c r="B42" t="str">
        <f t="shared" si="0"/>
        <v>Fadil Vokrri</v>
      </c>
      <c r="D42" t="s">
        <v>5896</v>
      </c>
      <c r="F42" t="str">
        <f t="shared" si="1"/>
        <v>André Wegener Sleeswijk@</v>
      </c>
      <c r="I42" t="s">
        <v>5897</v>
      </c>
      <c r="J42" t="s">
        <v>6010</v>
      </c>
    </row>
    <row r="43" spans="1:10" x14ac:dyDescent="0.3">
      <c r="A43" t="s">
        <v>5755</v>
      </c>
      <c r="B43" t="e">
        <f t="shared" si="0"/>
        <v>#VALUE!</v>
      </c>
      <c r="D43" t="s">
        <v>5897</v>
      </c>
      <c r="F43" t="str">
        <f t="shared" si="1"/>
        <v>José Carlos Bernardo@</v>
      </c>
      <c r="I43" t="s">
        <v>5898</v>
      </c>
      <c r="J43" t="s">
        <v>6011</v>
      </c>
    </row>
    <row r="44" spans="1:10" x14ac:dyDescent="0.3">
      <c r="A44" t="s">
        <v>5756</v>
      </c>
      <c r="B44" t="str">
        <f t="shared" si="0"/>
        <v>Abdullah Haselhoef</v>
      </c>
      <c r="D44" t="s">
        <v>5898</v>
      </c>
      <c r="F44" t="str">
        <f t="shared" si="1"/>
        <v>Jon Hiseman@</v>
      </c>
      <c r="I44" t="s">
        <v>5899</v>
      </c>
      <c r="J44" t="s">
        <v>6012</v>
      </c>
    </row>
    <row r="45" spans="1:10" x14ac:dyDescent="0.3">
      <c r="A45" t="s">
        <v>5757</v>
      </c>
      <c r="B45" t="e">
        <f t="shared" si="0"/>
        <v>#VALUE!</v>
      </c>
      <c r="D45" t="s">
        <v>5899</v>
      </c>
      <c r="F45" t="str">
        <f t="shared" si="1"/>
        <v>Ib Frederiksen@</v>
      </c>
      <c r="I45" t="s">
        <v>5900</v>
      </c>
      <c r="J45" t="s">
        <v>6013</v>
      </c>
    </row>
    <row r="46" spans="1:10" x14ac:dyDescent="0.3">
      <c r="A46" t="s">
        <v>5758</v>
      </c>
      <c r="B46" t="str">
        <f t="shared" si="0"/>
        <v>Wayne Dockery</v>
      </c>
      <c r="D46" t="s">
        <v>5900</v>
      </c>
      <c r="F46" t="str">
        <f t="shared" si="1"/>
        <v>Myrtle Allen@</v>
      </c>
      <c r="I46" t="s">
        <v>5901</v>
      </c>
      <c r="J46" t="s">
        <v>6014</v>
      </c>
    </row>
    <row r="47" spans="1:10" x14ac:dyDescent="0.3">
      <c r="A47" t="s">
        <v>5759</v>
      </c>
      <c r="B47" t="str">
        <f t="shared" si="0"/>
        <v>Yvette Horner</v>
      </c>
      <c r="D47" t="s">
        <v>5901</v>
      </c>
      <c r="F47" t="str">
        <f t="shared" si="1"/>
        <v>D.J. Fontana@</v>
      </c>
      <c r="I47" t="s">
        <v>5902</v>
      </c>
      <c r="J47" t="s">
        <v>6015</v>
      </c>
    </row>
    <row r="48" spans="1:10" x14ac:dyDescent="0.3">
      <c r="A48" t="s">
        <v>5760</v>
      </c>
      <c r="B48" t="str">
        <f t="shared" si="0"/>
        <v>Victoria Kalima</v>
      </c>
      <c r="D48" t="s">
        <v>5902</v>
      </c>
      <c r="F48" t="str">
        <f t="shared" si="1"/>
        <v>Rory Kiely@</v>
      </c>
      <c r="I48" t="s">
        <v>5903</v>
      </c>
      <c r="J48" t="s">
        <v>6016</v>
      </c>
    </row>
    <row r="49" spans="1:10" x14ac:dyDescent="0.3">
      <c r="A49" t="s">
        <v>5761</v>
      </c>
      <c r="B49" t="str">
        <f t="shared" si="0"/>
        <v>Adel Mahmoud</v>
      </c>
      <c r="D49" t="s">
        <v>5903</v>
      </c>
      <c r="F49" t="str">
        <f t="shared" si="1"/>
        <v>Charles Vinci@</v>
      </c>
      <c r="I49" t="s">
        <v>5904</v>
      </c>
      <c r="J49" t="s">
        <v>6017</v>
      </c>
    </row>
    <row r="50" spans="1:10" x14ac:dyDescent="0.3">
      <c r="A50" t="s">
        <v>5762</v>
      </c>
      <c r="B50" t="str">
        <f t="shared" si="0"/>
        <v>Sam Segal</v>
      </c>
      <c r="D50" t="s">
        <v>5904</v>
      </c>
      <c r="F50" t="str">
        <f t="shared" si="1"/>
        <v>Jan Aarts@</v>
      </c>
      <c r="I50" t="s">
        <v>5905</v>
      </c>
      <c r="J50" t="s">
        <v>6018</v>
      </c>
    </row>
    <row r="51" spans="1:10" x14ac:dyDescent="0.3">
      <c r="A51" t="s">
        <v>5763</v>
      </c>
      <c r="B51" t="str">
        <f t="shared" si="0"/>
        <v>André Wegener Sleeswijk</v>
      </c>
      <c r="D51" t="s">
        <v>5905</v>
      </c>
      <c r="F51" t="str">
        <f t="shared" si="1"/>
        <v>Stanislaw Goworuchin@</v>
      </c>
      <c r="I51" t="s">
        <v>5906</v>
      </c>
      <c r="J51" t="s">
        <v>6019</v>
      </c>
    </row>
    <row r="52" spans="1:10" x14ac:dyDescent="0.3">
      <c r="A52" t="s">
        <v>5764</v>
      </c>
      <c r="B52" t="e">
        <f t="shared" si="0"/>
        <v>#VALUE!</v>
      </c>
      <c r="D52" t="s">
        <v>5906</v>
      </c>
      <c r="F52" t="str">
        <f t="shared" si="1"/>
        <v>Ettore Romoli@</v>
      </c>
      <c r="I52" t="s">
        <v>5907</v>
      </c>
      <c r="J52" t="s">
        <v>6020</v>
      </c>
    </row>
    <row r="53" spans="1:10" x14ac:dyDescent="0.3">
      <c r="A53" t="s">
        <v>5765</v>
      </c>
      <c r="B53" t="str">
        <f t="shared" si="0"/>
        <v>José Carlos Bernardo</v>
      </c>
      <c r="D53" t="s">
        <v>5907</v>
      </c>
      <c r="F53" t="str">
        <f t="shared" si="1"/>
        <v>Enoch zu Guttenberg@</v>
      </c>
      <c r="I53" t="s">
        <v>5908</v>
      </c>
      <c r="J53" t="s">
        <v>765</v>
      </c>
    </row>
    <row r="54" spans="1:10" x14ac:dyDescent="0.3">
      <c r="A54" t="s">
        <v>5766</v>
      </c>
      <c r="B54" t="str">
        <f t="shared" si="0"/>
        <v>Jon Hiseman</v>
      </c>
      <c r="D54" t="s">
        <v>5908</v>
      </c>
      <c r="F54" t="str">
        <f t="shared" si="1"/>
        <v>Matt Murphy@</v>
      </c>
      <c r="I54" t="s">
        <v>5909</v>
      </c>
      <c r="J54" t="s">
        <v>6021</v>
      </c>
    </row>
    <row r="55" spans="1:10" x14ac:dyDescent="0.3">
      <c r="A55" t="s">
        <v>5767</v>
      </c>
      <c r="B55" t="str">
        <f t="shared" si="0"/>
        <v>Ib Frederiksen</v>
      </c>
      <c r="D55" t="s">
        <v>5909</v>
      </c>
      <c r="F55" t="str">
        <f t="shared" si="1"/>
        <v>Darío Villalba@</v>
      </c>
      <c r="I55" t="s">
        <v>5910</v>
      </c>
      <c r="J55" t="s">
        <v>6022</v>
      </c>
    </row>
    <row r="56" spans="1:10" x14ac:dyDescent="0.3">
      <c r="A56" t="s">
        <v>5768</v>
      </c>
      <c r="B56" t="e">
        <f t="shared" si="0"/>
        <v>#VALUE!</v>
      </c>
      <c r="D56" t="s">
        <v>5910</v>
      </c>
      <c r="F56" t="str">
        <f t="shared" si="1"/>
        <v>Raoul Van Caenegem@</v>
      </c>
      <c r="I56" t="s">
        <v>5911</v>
      </c>
      <c r="J56" t="s">
        <v>6023</v>
      </c>
    </row>
    <row r="57" spans="1:10" x14ac:dyDescent="0.3">
      <c r="A57" t="s">
        <v>5769</v>
      </c>
      <c r="B57" t="str">
        <f t="shared" si="0"/>
        <v>Myrtle Allen</v>
      </c>
      <c r="D57" t="s">
        <v>5911</v>
      </c>
      <c r="F57" t="str">
        <f t="shared" si="1"/>
        <v>Martin Bregman@</v>
      </c>
      <c r="I57" t="s">
        <v>5912</v>
      </c>
      <c r="J57" t="s">
        <v>6024</v>
      </c>
    </row>
    <row r="58" spans="1:10" x14ac:dyDescent="0.3">
      <c r="A58" t="s">
        <v>5770</v>
      </c>
      <c r="B58" t="str">
        <f t="shared" si="0"/>
        <v>D.J. Fontana</v>
      </c>
      <c r="D58" t="s">
        <v>5912</v>
      </c>
      <c r="F58" t="str">
        <f t="shared" si="1"/>
        <v>Gennadi Rozjdestvenski@</v>
      </c>
      <c r="I58" t="s">
        <v>5913</v>
      </c>
      <c r="J58" t="s">
        <v>6025</v>
      </c>
    </row>
    <row r="59" spans="1:10" x14ac:dyDescent="0.3">
      <c r="A59" t="s">
        <v>5771</v>
      </c>
      <c r="B59" t="str">
        <f t="shared" si="0"/>
        <v>Rory Kiely</v>
      </c>
      <c r="D59" t="s">
        <v>5913</v>
      </c>
      <c r="F59" t="str">
        <f t="shared" si="1"/>
        <v>Richard Alan Greenberg@</v>
      </c>
      <c r="I59" t="s">
        <v>5914</v>
      </c>
      <c r="J59" t="s">
        <v>6026</v>
      </c>
    </row>
    <row r="60" spans="1:10" x14ac:dyDescent="0.3">
      <c r="A60" t="s">
        <v>5772</v>
      </c>
      <c r="B60" t="str">
        <f t="shared" si="0"/>
        <v>Charles Vinci</v>
      </c>
      <c r="D60" t="s">
        <v>5914</v>
      </c>
      <c r="F60" t="str">
        <f t="shared" si="1"/>
        <v>Toon Maas@</v>
      </c>
      <c r="I60" t="s">
        <v>5915</v>
      </c>
      <c r="J60" t="s">
        <v>6027</v>
      </c>
    </row>
    <row r="61" spans="1:10" x14ac:dyDescent="0.3">
      <c r="A61" t="s">
        <v>5773</v>
      </c>
      <c r="B61" t="e">
        <f t="shared" si="0"/>
        <v>#VALUE!</v>
      </c>
      <c r="D61" t="s">
        <v>5915</v>
      </c>
      <c r="F61" t="str">
        <f t="shared" si="1"/>
        <v>Rebecca Parris@</v>
      </c>
      <c r="I61" t="s">
        <v>5916</v>
      </c>
      <c r="J61" t="s">
        <v>6028</v>
      </c>
    </row>
    <row r="62" spans="1:10" x14ac:dyDescent="0.3">
      <c r="A62" t="s">
        <v>5774</v>
      </c>
      <c r="B62" t="str">
        <f t="shared" si="0"/>
        <v>Jan Aarts</v>
      </c>
      <c r="D62" t="s">
        <v>5916</v>
      </c>
      <c r="F62" t="str">
        <f t="shared" si="1"/>
        <v>Big Van Vader@</v>
      </c>
      <c r="I62" t="s">
        <v>5917</v>
      </c>
      <c r="J62" t="s">
        <v>6029</v>
      </c>
    </row>
    <row r="63" spans="1:10" x14ac:dyDescent="0.3">
      <c r="A63" t="s">
        <v>5775</v>
      </c>
      <c r="B63" t="str">
        <f t="shared" si="0"/>
        <v>Stanislaw Goworuchin</v>
      </c>
      <c r="D63" t="s">
        <v>5917</v>
      </c>
      <c r="F63" t="str">
        <f t="shared" si="1"/>
        <v>XXXTentacion@</v>
      </c>
      <c r="I63" t="s">
        <v>5918</v>
      </c>
      <c r="J63" t="s">
        <v>6030</v>
      </c>
    </row>
    <row r="64" spans="1:10" x14ac:dyDescent="0.3">
      <c r="A64" t="s">
        <v>5776</v>
      </c>
      <c r="B64" t="str">
        <f t="shared" si="0"/>
        <v>Ettore Romoli</v>
      </c>
      <c r="D64" t="s">
        <v>5918</v>
      </c>
      <c r="F64" t="str">
        <f t="shared" si="1"/>
        <v>Elisabeth van Denemarken@</v>
      </c>
      <c r="I64" t="s">
        <v>5919</v>
      </c>
      <c r="J64" t="s">
        <v>6031</v>
      </c>
    </row>
    <row r="65" spans="1:10" x14ac:dyDescent="0.3">
      <c r="A65" t="s">
        <v>5777</v>
      </c>
      <c r="B65" t="e">
        <f t="shared" si="0"/>
        <v>#VALUE!</v>
      </c>
      <c r="D65" t="s">
        <v>5919</v>
      </c>
      <c r="F65" t="str">
        <f t="shared" si="1"/>
        <v>Sergio Gonella@</v>
      </c>
      <c r="I65" t="s">
        <v>5920</v>
      </c>
      <c r="J65" t="s">
        <v>6032</v>
      </c>
    </row>
    <row r="66" spans="1:10" x14ac:dyDescent="0.3">
      <c r="A66" t="s">
        <v>5778</v>
      </c>
      <c r="B66" t="str">
        <f t="shared" ref="B66:B129" si="2">LEFT(A66, FIND("(",A66)-2)</f>
        <v>Enoch zu Guttenberg</v>
      </c>
      <c r="D66" t="s">
        <v>5920</v>
      </c>
      <c r="F66" t="str">
        <f t="shared" si="1"/>
        <v>Hubert Green@</v>
      </c>
      <c r="I66" t="s">
        <v>5921</v>
      </c>
      <c r="J66" t="s">
        <v>6033</v>
      </c>
    </row>
    <row r="67" spans="1:10" x14ac:dyDescent="0.3">
      <c r="A67" t="s">
        <v>5779</v>
      </c>
      <c r="B67" t="str">
        <f t="shared" si="2"/>
        <v>Matt Murphy</v>
      </c>
      <c r="D67" t="s">
        <v>5921</v>
      </c>
      <c r="F67" t="str">
        <f t="shared" ref="F67:F115" si="3">D67&amp;"@"</f>
        <v>Piet Rossou@</v>
      </c>
      <c r="I67" t="s">
        <v>5922</v>
      </c>
      <c r="J67" t="s">
        <v>6034</v>
      </c>
    </row>
    <row r="68" spans="1:10" x14ac:dyDescent="0.3">
      <c r="A68" t="s">
        <v>5780</v>
      </c>
      <c r="B68" t="str">
        <f t="shared" si="2"/>
        <v>Darío Villalba</v>
      </c>
      <c r="D68" t="s">
        <v>5922</v>
      </c>
      <c r="F68" t="str">
        <f t="shared" si="3"/>
        <v>David Bianco@</v>
      </c>
      <c r="I68" t="s">
        <v>5923</v>
      </c>
      <c r="J68" t="s">
        <v>6035</v>
      </c>
    </row>
    <row r="69" spans="1:10" x14ac:dyDescent="0.3">
      <c r="A69" t="s">
        <v>5781</v>
      </c>
      <c r="B69" t="str">
        <f t="shared" si="2"/>
        <v>Raoul Van Caenegem</v>
      </c>
      <c r="D69" t="s">
        <v>5923</v>
      </c>
      <c r="F69" t="str">
        <f t="shared" si="3"/>
        <v>Dante Caputo@</v>
      </c>
      <c r="I69" t="s">
        <v>5924</v>
      </c>
      <c r="J69" t="s">
        <v>6036</v>
      </c>
    </row>
    <row r="70" spans="1:10" x14ac:dyDescent="0.3">
      <c r="A70" t="s">
        <v>5782</v>
      </c>
      <c r="B70" t="e">
        <f t="shared" si="2"/>
        <v>#VALUE!</v>
      </c>
      <c r="D70" t="s">
        <v>5924</v>
      </c>
      <c r="F70" t="str">
        <f t="shared" si="3"/>
        <v>Sándor Kányádi@</v>
      </c>
      <c r="I70" t="s">
        <v>5925</v>
      </c>
      <c r="J70" t="s">
        <v>6037</v>
      </c>
    </row>
    <row r="71" spans="1:10" x14ac:dyDescent="0.3">
      <c r="A71" t="s">
        <v>5783</v>
      </c>
      <c r="B71" t="str">
        <f t="shared" si="2"/>
        <v>Martin Bregman</v>
      </c>
      <c r="D71" t="s">
        <v>5925</v>
      </c>
      <c r="F71" t="str">
        <f t="shared" si="3"/>
        <v>Peter Thomson@</v>
      </c>
      <c r="I71" t="s">
        <v>5926</v>
      </c>
      <c r="J71" t="s">
        <v>6038</v>
      </c>
    </row>
    <row r="72" spans="1:10" x14ac:dyDescent="0.3">
      <c r="A72" t="s">
        <v>5784</v>
      </c>
      <c r="B72" t="str">
        <f t="shared" si="2"/>
        <v>Gennadi Rozjdestvenski</v>
      </c>
      <c r="D72" t="s">
        <v>5926</v>
      </c>
      <c r="F72" t="str">
        <f t="shared" si="3"/>
        <v>Eric Albada Jelgersma@</v>
      </c>
      <c r="I72" t="s">
        <v>5927</v>
      </c>
      <c r="J72" t="s">
        <v>6039</v>
      </c>
    </row>
    <row r="73" spans="1:10" x14ac:dyDescent="0.3">
      <c r="A73" t="s">
        <v>5785</v>
      </c>
      <c r="B73" t="str">
        <f t="shared" si="2"/>
        <v>Richard Alan Greenberg</v>
      </c>
      <c r="D73" t="s">
        <v>5927</v>
      </c>
      <c r="F73" t="str">
        <f t="shared" si="3"/>
        <v>Katriina Elovirta@</v>
      </c>
      <c r="I73" t="s">
        <v>5928</v>
      </c>
      <c r="J73" t="s">
        <v>6040</v>
      </c>
    </row>
    <row r="74" spans="1:10" x14ac:dyDescent="0.3">
      <c r="A74" t="s">
        <v>5786</v>
      </c>
      <c r="B74" t="e">
        <f t="shared" si="2"/>
        <v>#VALUE!</v>
      </c>
      <c r="D74" t="s">
        <v>5928</v>
      </c>
      <c r="F74" t="str">
        <f t="shared" si="3"/>
        <v>Édouard-Jean Empain@</v>
      </c>
      <c r="I74" t="s">
        <v>5929</v>
      </c>
      <c r="J74" t="s">
        <v>6041</v>
      </c>
    </row>
    <row r="75" spans="1:10" x14ac:dyDescent="0.3">
      <c r="A75" t="s">
        <v>5787</v>
      </c>
      <c r="B75" t="str">
        <f t="shared" si="2"/>
        <v>Toon Maas</v>
      </c>
      <c r="D75" t="s">
        <v>5929</v>
      </c>
      <c r="F75" t="str">
        <f t="shared" si="3"/>
        <v>Hassan El Glaoui@</v>
      </c>
      <c r="I75" t="s">
        <v>5930</v>
      </c>
      <c r="J75" t="s">
        <v>6042</v>
      </c>
    </row>
    <row r="76" spans="1:10" x14ac:dyDescent="0.3">
      <c r="A76" t="s">
        <v>5788</v>
      </c>
      <c r="B76" t="str">
        <f t="shared" si="2"/>
        <v>Rebecca Parris</v>
      </c>
      <c r="D76" t="s">
        <v>5930</v>
      </c>
      <c r="F76" t="str">
        <f t="shared" si="3"/>
        <v>Armando Merodio@</v>
      </c>
      <c r="I76" t="s">
        <v>5931</v>
      </c>
      <c r="J76" t="s">
        <v>6043</v>
      </c>
    </row>
    <row r="77" spans="1:10" x14ac:dyDescent="0.3">
      <c r="A77" t="s">
        <v>5789</v>
      </c>
      <c r="B77" t="e">
        <f t="shared" si="2"/>
        <v>#VALUE!</v>
      </c>
      <c r="D77" t="s">
        <v>5931</v>
      </c>
      <c r="F77" t="str">
        <f t="shared" si="3"/>
        <v>Deanna Lund@</v>
      </c>
      <c r="I77" t="s">
        <v>5932</v>
      </c>
      <c r="J77" t="s">
        <v>6044</v>
      </c>
    </row>
    <row r="78" spans="1:10" x14ac:dyDescent="0.3">
      <c r="A78" t="s">
        <v>5790</v>
      </c>
      <c r="B78" t="str">
        <f t="shared" si="2"/>
        <v>Big Van Vader</v>
      </c>
      <c r="D78" t="s">
        <v>5932</v>
      </c>
      <c r="F78" t="str">
        <f t="shared" si="3"/>
        <v>Geoffrey Oryema@</v>
      </c>
      <c r="I78" t="s">
        <v>5933</v>
      </c>
      <c r="J78" t="s">
        <v>6045</v>
      </c>
    </row>
    <row r="79" spans="1:10" x14ac:dyDescent="0.3">
      <c r="A79" t="s">
        <v>5791</v>
      </c>
      <c r="B79" t="str">
        <f t="shared" si="2"/>
        <v>XXXTentacion</v>
      </c>
      <c r="D79" t="s">
        <v>5933</v>
      </c>
      <c r="F79" t="str">
        <f t="shared" si="3"/>
        <v>Vinnie Paul@</v>
      </c>
      <c r="I79" t="s">
        <v>5934</v>
      </c>
      <c r="J79" t="s">
        <v>6046</v>
      </c>
    </row>
    <row r="80" spans="1:10" x14ac:dyDescent="0.3">
      <c r="A80" t="s">
        <v>5792</v>
      </c>
      <c r="B80" t="e">
        <f t="shared" si="2"/>
        <v>#VALUE!</v>
      </c>
      <c r="D80" t="s">
        <v>5934</v>
      </c>
      <c r="F80" t="str">
        <f t="shared" si="3"/>
        <v>Roland Baar@</v>
      </c>
      <c r="I80" t="s">
        <v>5935</v>
      </c>
      <c r="J80" t="s">
        <v>6047</v>
      </c>
    </row>
    <row r="81" spans="1:10" x14ac:dyDescent="0.3">
      <c r="A81" t="s">
        <v>5793</v>
      </c>
      <c r="B81" t="str">
        <f t="shared" si="2"/>
        <v>Elisabeth van Denemarken</v>
      </c>
      <c r="D81" t="s">
        <v>5935</v>
      </c>
      <c r="F81" t="str">
        <f t="shared" si="3"/>
        <v>Alberto Fouilloux@</v>
      </c>
      <c r="I81" t="s">
        <v>5936</v>
      </c>
      <c r="J81" t="s">
        <v>6048</v>
      </c>
    </row>
    <row r="82" spans="1:10" x14ac:dyDescent="0.3">
      <c r="A82" t="s">
        <v>5794</v>
      </c>
      <c r="B82" t="str">
        <f t="shared" si="2"/>
        <v>Sergio Gonella</v>
      </c>
      <c r="D82" t="s">
        <v>5936</v>
      </c>
      <c r="F82" t="str">
        <f t="shared" si="3"/>
        <v>Donald Hall@</v>
      </c>
      <c r="I82" t="s">
        <v>5937</v>
      </c>
      <c r="J82" t="s">
        <v>6049</v>
      </c>
    </row>
    <row r="83" spans="1:10" x14ac:dyDescent="0.3">
      <c r="A83" t="s">
        <v>5795</v>
      </c>
      <c r="B83" t="str">
        <f t="shared" si="2"/>
        <v>Hubert Green</v>
      </c>
      <c r="D83" t="s">
        <v>5937</v>
      </c>
      <c r="F83" t="str">
        <f t="shared" si="3"/>
        <v>Kim Jong-pil@</v>
      </c>
      <c r="I83" t="s">
        <v>5938</v>
      </c>
      <c r="J83" t="s">
        <v>6050</v>
      </c>
    </row>
    <row r="84" spans="1:10" x14ac:dyDescent="0.3">
      <c r="A84" t="s">
        <v>5796</v>
      </c>
      <c r="B84" t="str">
        <f t="shared" si="2"/>
        <v>Piet Rossou</v>
      </c>
      <c r="D84" t="s">
        <v>5938</v>
      </c>
      <c r="F84" t="str">
        <f t="shared" si="3"/>
        <v>Koro Wētere@</v>
      </c>
      <c r="I84" t="s">
        <v>5939</v>
      </c>
      <c r="J84" t="s">
        <v>6051</v>
      </c>
    </row>
    <row r="85" spans="1:10" x14ac:dyDescent="0.3">
      <c r="A85" t="s">
        <v>5797</v>
      </c>
      <c r="B85" t="e">
        <f t="shared" si="2"/>
        <v>#VALUE!</v>
      </c>
      <c r="D85" t="s">
        <v>5939</v>
      </c>
      <c r="F85" t="str">
        <f t="shared" si="3"/>
        <v>Stanley Anderson@</v>
      </c>
      <c r="I85" t="s">
        <v>5940</v>
      </c>
      <c r="J85" t="s">
        <v>6052</v>
      </c>
    </row>
    <row r="86" spans="1:10" x14ac:dyDescent="0.3">
      <c r="A86" t="s">
        <v>5798</v>
      </c>
      <c r="B86" t="str">
        <f t="shared" si="2"/>
        <v>David Bianco</v>
      </c>
      <c r="D86" t="s">
        <v>5940</v>
      </c>
      <c r="F86" t="str">
        <f t="shared" si="3"/>
        <v>Rod Hutchinson@</v>
      </c>
      <c r="I86" t="s">
        <v>5941</v>
      </c>
      <c r="J86" t="s">
        <v>6053</v>
      </c>
    </row>
    <row r="87" spans="1:10" x14ac:dyDescent="0.3">
      <c r="A87" t="s">
        <v>5799</v>
      </c>
      <c r="B87" t="str">
        <f t="shared" si="2"/>
        <v>Dante Caputo</v>
      </c>
      <c r="D87" t="s">
        <v>5941</v>
      </c>
      <c r="F87" t="str">
        <f t="shared" si="3"/>
        <v>Pavel Vranský@</v>
      </c>
      <c r="I87" t="s">
        <v>5942</v>
      </c>
      <c r="J87" t="s">
        <v>6054</v>
      </c>
    </row>
    <row r="88" spans="1:10" x14ac:dyDescent="0.3">
      <c r="A88" t="s">
        <v>5800</v>
      </c>
      <c r="B88" t="str">
        <f t="shared" si="2"/>
        <v>Sándor Kányádi</v>
      </c>
      <c r="D88" t="s">
        <v>5942</v>
      </c>
      <c r="F88" t="str">
        <f t="shared" si="3"/>
        <v>Richard Harrison@</v>
      </c>
      <c r="I88" t="s">
        <v>5943</v>
      </c>
      <c r="J88" t="s">
        <v>6055</v>
      </c>
    </row>
    <row r="89" spans="1:10" x14ac:dyDescent="0.3">
      <c r="A89" t="s">
        <v>5801</v>
      </c>
      <c r="B89" t="str">
        <f t="shared" si="2"/>
        <v>Peter Thomson</v>
      </c>
      <c r="D89" t="s">
        <v>5943</v>
      </c>
      <c r="F89" t="str">
        <f t="shared" si="3"/>
        <v>Karin Kraaykamp@</v>
      </c>
      <c r="I89" t="s">
        <v>5944</v>
      </c>
      <c r="J89" t="s">
        <v>6056</v>
      </c>
    </row>
    <row r="90" spans="1:10" x14ac:dyDescent="0.3">
      <c r="A90" t="s">
        <v>5802</v>
      </c>
      <c r="B90" t="e">
        <f t="shared" si="2"/>
        <v>#VALUE!</v>
      </c>
      <c r="D90" t="s">
        <v>5944</v>
      </c>
      <c r="F90" t="str">
        <f t="shared" si="3"/>
        <v>Big Bill Bissonnette@</v>
      </c>
      <c r="I90" t="s">
        <v>5945</v>
      </c>
      <c r="J90" t="s">
        <v>6057</v>
      </c>
    </row>
    <row r="91" spans="1:10" x14ac:dyDescent="0.3">
      <c r="A91" t="s">
        <v>5803</v>
      </c>
      <c r="B91" t="str">
        <f t="shared" si="2"/>
        <v>Eric Albada Jelgersma</v>
      </c>
      <c r="D91" t="s">
        <v>5945</v>
      </c>
      <c r="F91" t="str">
        <f t="shared" si="3"/>
        <v>Harold Davis@</v>
      </c>
      <c r="I91" t="s">
        <v>5946</v>
      </c>
      <c r="J91" t="s">
        <v>6058</v>
      </c>
    </row>
    <row r="92" spans="1:10" x14ac:dyDescent="0.3">
      <c r="A92" t="s">
        <v>5804</v>
      </c>
      <c r="B92" t="str">
        <f t="shared" si="2"/>
        <v>Katriina Elovirta</v>
      </c>
      <c r="D92" t="s">
        <v>5946</v>
      </c>
      <c r="F92" t="str">
        <f t="shared" si="3"/>
        <v>Rick DeVito@</v>
      </c>
      <c r="I92" t="s">
        <v>5947</v>
      </c>
      <c r="J92" t="s">
        <v>6059</v>
      </c>
    </row>
    <row r="93" spans="1:10" x14ac:dyDescent="0.3">
      <c r="A93" t="s">
        <v>5805</v>
      </c>
      <c r="B93" t="str">
        <f t="shared" si="2"/>
        <v>Édouard-Jean Empain</v>
      </c>
      <c r="D93" t="s">
        <v>5947</v>
      </c>
      <c r="F93" t="str">
        <f t="shared" si="3"/>
        <v>Klaas Hendrikse@</v>
      </c>
      <c r="I93" t="s">
        <v>5948</v>
      </c>
      <c r="J93" t="s">
        <v>6060</v>
      </c>
    </row>
    <row r="94" spans="1:10" x14ac:dyDescent="0.3">
      <c r="A94" t="s">
        <v>5806</v>
      </c>
      <c r="B94" t="str">
        <f t="shared" si="2"/>
        <v>Hassan El Glaoui</v>
      </c>
      <c r="D94" t="s">
        <v>5948</v>
      </c>
      <c r="F94" t="str">
        <f t="shared" si="3"/>
        <v>Bo Nilsson@</v>
      </c>
      <c r="I94" t="s">
        <v>5949</v>
      </c>
      <c r="J94" t="s">
        <v>6061</v>
      </c>
    </row>
    <row r="95" spans="1:10" x14ac:dyDescent="0.3">
      <c r="A95" t="s">
        <v>5807</v>
      </c>
      <c r="B95" t="str">
        <f t="shared" si="2"/>
        <v>Armando Merodio</v>
      </c>
      <c r="D95" t="s">
        <v>5949</v>
      </c>
      <c r="F95" t="str">
        <f t="shared" si="3"/>
        <v>Phil Rodgers@</v>
      </c>
      <c r="I95" t="s">
        <v>5950</v>
      </c>
      <c r="J95" t="s">
        <v>6062</v>
      </c>
    </row>
    <row r="96" spans="1:10" x14ac:dyDescent="0.3">
      <c r="A96" t="s">
        <v>5808</v>
      </c>
      <c r="B96" t="e">
        <f t="shared" si="2"/>
        <v>#VALUE!</v>
      </c>
      <c r="D96" t="s">
        <v>5950</v>
      </c>
      <c r="F96" t="str">
        <f t="shared" si="3"/>
        <v>Henri Diricx@</v>
      </c>
      <c r="I96" t="s">
        <v>49</v>
      </c>
      <c r="J96" t="s">
        <v>51</v>
      </c>
    </row>
    <row r="97" spans="1:10" x14ac:dyDescent="0.3">
      <c r="A97" t="s">
        <v>5809</v>
      </c>
      <c r="B97" t="str">
        <f t="shared" si="2"/>
        <v>Deanna Lund</v>
      </c>
      <c r="D97" t="s">
        <v>49</v>
      </c>
      <c r="F97" t="str">
        <f t="shared" si="3"/>
        <v>Joe Jackson@</v>
      </c>
      <c r="I97" t="s">
        <v>5951</v>
      </c>
      <c r="J97" t="s">
        <v>6063</v>
      </c>
    </row>
    <row r="98" spans="1:10" x14ac:dyDescent="0.3">
      <c r="A98" t="s">
        <v>5810</v>
      </c>
      <c r="B98" t="str">
        <f t="shared" si="2"/>
        <v>Geoffrey Oryema</v>
      </c>
      <c r="D98" t="s">
        <v>5951</v>
      </c>
      <c r="F98" t="str">
        <f t="shared" si="3"/>
        <v>Marjan Unger@</v>
      </c>
      <c r="I98" t="s">
        <v>5952</v>
      </c>
      <c r="J98" t="s">
        <v>6064</v>
      </c>
    </row>
    <row r="99" spans="1:10" x14ac:dyDescent="0.3">
      <c r="A99" t="s">
        <v>5811</v>
      </c>
      <c r="B99" t="str">
        <f t="shared" si="2"/>
        <v>Vinnie Paul</v>
      </c>
      <c r="D99" t="s">
        <v>5952</v>
      </c>
      <c r="F99" t="str">
        <f t="shared" si="3"/>
        <v>Goran Bunjevčević@</v>
      </c>
      <c r="I99" t="s">
        <v>5953</v>
      </c>
      <c r="J99" t="s">
        <v>6065</v>
      </c>
    </row>
    <row r="100" spans="1:10" x14ac:dyDescent="0.3">
      <c r="A100" t="s">
        <v>5812</v>
      </c>
      <c r="B100" t="e">
        <f t="shared" si="2"/>
        <v>#VALUE!</v>
      </c>
      <c r="D100" t="s">
        <v>5953</v>
      </c>
      <c r="F100" t="str">
        <f t="shared" si="3"/>
        <v>Harlan Ellison@</v>
      </c>
      <c r="I100" t="s">
        <v>5954</v>
      </c>
      <c r="J100" t="s">
        <v>6066</v>
      </c>
    </row>
    <row r="101" spans="1:10" x14ac:dyDescent="0.3">
      <c r="A101" t="s">
        <v>5813</v>
      </c>
      <c r="B101" t="str">
        <f t="shared" si="2"/>
        <v>Roland Baar</v>
      </c>
      <c r="D101" t="s">
        <v>5954</v>
      </c>
      <c r="F101" t="str">
        <f t="shared" si="3"/>
        <v>Christine Nöstlinger@</v>
      </c>
      <c r="I101" t="s">
        <v>5955</v>
      </c>
      <c r="J101" t="s">
        <v>6067</v>
      </c>
    </row>
    <row r="102" spans="1:10" x14ac:dyDescent="0.3">
      <c r="A102" t="s">
        <v>5814</v>
      </c>
      <c r="B102" t="str">
        <f t="shared" si="2"/>
        <v>Alberto Fouilloux</v>
      </c>
      <c r="D102" t="s">
        <v>5955</v>
      </c>
      <c r="F102" t="str">
        <f t="shared" si="3"/>
        <v>Marc Sluszny@</v>
      </c>
      <c r="I102" t="s">
        <v>5956</v>
      </c>
      <c r="J102" t="s">
        <v>6068</v>
      </c>
    </row>
    <row r="103" spans="1:10" x14ac:dyDescent="0.3">
      <c r="A103" t="s">
        <v>5815</v>
      </c>
      <c r="B103" t="str">
        <f t="shared" si="2"/>
        <v>Donald Hall</v>
      </c>
      <c r="D103" t="s">
        <v>5956</v>
      </c>
      <c r="F103" t="str">
        <f t="shared" si="3"/>
        <v>Kwesi Amissah-Arthur@</v>
      </c>
      <c r="I103" t="s">
        <v>5957</v>
      </c>
      <c r="J103" t="s">
        <v>6069</v>
      </c>
    </row>
    <row r="104" spans="1:10" x14ac:dyDescent="0.3">
      <c r="A104" t="s">
        <v>5816</v>
      </c>
      <c r="B104" t="str">
        <f t="shared" si="2"/>
        <v>Kim Jong-pil</v>
      </c>
      <c r="D104" t="s">
        <v>5957</v>
      </c>
      <c r="F104" t="str">
        <f t="shared" si="3"/>
        <v>Arvid Carlsson@</v>
      </c>
      <c r="I104" t="s">
        <v>5958</v>
      </c>
      <c r="J104" t="s">
        <v>6070</v>
      </c>
    </row>
    <row r="105" spans="1:10" x14ac:dyDescent="0.3">
      <c r="A105" t="s">
        <v>5817</v>
      </c>
      <c r="B105" t="str">
        <f t="shared" si="2"/>
        <v>Koro Wētere</v>
      </c>
      <c r="D105" t="s">
        <v>5958</v>
      </c>
      <c r="F105" t="str">
        <f t="shared" si="3"/>
        <v>Matt Cappotelli@</v>
      </c>
      <c r="I105" t="s">
        <v>5959</v>
      </c>
      <c r="J105" t="s">
        <v>6071</v>
      </c>
    </row>
    <row r="106" spans="1:10" x14ac:dyDescent="0.3">
      <c r="A106" t="s">
        <v>5818</v>
      </c>
      <c r="B106" t="e">
        <f t="shared" si="2"/>
        <v>#VALUE!</v>
      </c>
      <c r="D106" t="s">
        <v>5959</v>
      </c>
      <c r="F106" t="str">
        <f t="shared" si="3"/>
        <v>Jacques Madubost@</v>
      </c>
      <c r="I106" t="s">
        <v>5960</v>
      </c>
      <c r="J106" t="s">
        <v>6072</v>
      </c>
    </row>
    <row r="107" spans="1:10" x14ac:dyDescent="0.3">
      <c r="A107" t="s">
        <v>5819</v>
      </c>
      <c r="B107" t="str">
        <f t="shared" si="2"/>
        <v>Stanley Anderson</v>
      </c>
      <c r="D107" t="s">
        <v>5960</v>
      </c>
      <c r="F107" t="str">
        <f t="shared" si="3"/>
        <v>María Luisa Mendoza@</v>
      </c>
      <c r="I107" t="s">
        <v>5961</v>
      </c>
      <c r="J107" t="s">
        <v>6073</v>
      </c>
    </row>
    <row r="108" spans="1:10" x14ac:dyDescent="0.3">
      <c r="A108" t="s">
        <v>5820</v>
      </c>
      <c r="B108" t="str">
        <f t="shared" si="2"/>
        <v>Rod Hutchinson</v>
      </c>
      <c r="D108" t="s">
        <v>5961</v>
      </c>
      <c r="F108" t="str">
        <f t="shared" si="3"/>
        <v>Liliane Montevecchi@</v>
      </c>
      <c r="I108" t="s">
        <v>5962</v>
      </c>
      <c r="J108" t="s">
        <v>6074</v>
      </c>
    </row>
    <row r="109" spans="1:10" x14ac:dyDescent="0.3">
      <c r="A109" t="s">
        <v>5821</v>
      </c>
      <c r="B109" t="str">
        <f t="shared" si="2"/>
        <v>Pavel Vranský</v>
      </c>
      <c r="D109" t="s">
        <v>5962</v>
      </c>
      <c r="F109" t="str">
        <f t="shared" si="3"/>
        <v>Derrick O’Connor@</v>
      </c>
      <c r="I109" t="s">
        <v>5963</v>
      </c>
      <c r="J109" t="s">
        <v>6075</v>
      </c>
    </row>
    <row r="110" spans="1:10" x14ac:dyDescent="0.3">
      <c r="A110" t="s">
        <v>5822</v>
      </c>
      <c r="B110" t="e">
        <f t="shared" si="2"/>
        <v>#VALUE!</v>
      </c>
      <c r="D110" t="s">
        <v>5963</v>
      </c>
      <c r="F110" t="str">
        <f t="shared" si="3"/>
        <v>Anthony Ray@</v>
      </c>
      <c r="I110" t="s">
        <v>5964</v>
      </c>
      <c r="J110" t="s">
        <v>6076</v>
      </c>
    </row>
    <row r="111" spans="1:10" x14ac:dyDescent="0.3">
      <c r="A111" t="s">
        <v>5823</v>
      </c>
      <c r="B111" t="str">
        <f t="shared" si="2"/>
        <v>Richard Harrison</v>
      </c>
      <c r="D111" t="s">
        <v>5964</v>
      </c>
      <c r="F111" t="str">
        <f t="shared" si="3"/>
        <v>Irena Szewińska@</v>
      </c>
      <c r="I111" t="s">
        <v>5965</v>
      </c>
      <c r="J111" t="s">
        <v>6077</v>
      </c>
    </row>
    <row r="112" spans="1:10" x14ac:dyDescent="0.3">
      <c r="A112" t="s">
        <v>5824</v>
      </c>
      <c r="B112" t="str">
        <f t="shared" si="2"/>
        <v>Karin Kraaykamp</v>
      </c>
      <c r="D112" t="s">
        <v>5965</v>
      </c>
      <c r="F112" t="str">
        <f t="shared" si="3"/>
        <v>Smoke Dawg@</v>
      </c>
      <c r="I112" t="s">
        <v>5966</v>
      </c>
      <c r="J112" t="s">
        <v>6078</v>
      </c>
    </row>
    <row r="113" spans="1:10" x14ac:dyDescent="0.3">
      <c r="A113" t="s">
        <v>5825</v>
      </c>
      <c r="B113" t="e">
        <f t="shared" si="2"/>
        <v>#VALUE!</v>
      </c>
      <c r="D113" t="s">
        <v>5966</v>
      </c>
      <c r="F113" t="str">
        <f t="shared" si="3"/>
        <v>Roy de Silva@</v>
      </c>
      <c r="I113" t="s">
        <v>5967</v>
      </c>
      <c r="J113" t="s">
        <v>6079</v>
      </c>
    </row>
    <row r="114" spans="1:10" x14ac:dyDescent="0.3">
      <c r="A114" t="s">
        <v>5826</v>
      </c>
      <c r="B114" t="str">
        <f t="shared" si="2"/>
        <v>Big Bill Bissonnette</v>
      </c>
      <c r="D114" t="s">
        <v>5967</v>
      </c>
      <c r="F114" t="str">
        <f t="shared" si="3"/>
        <v>José Antonio Zaldúa@</v>
      </c>
      <c r="I114" t="s">
        <v>5968</v>
      </c>
      <c r="J114" t="s">
        <v>6080</v>
      </c>
    </row>
    <row r="115" spans="1:10" x14ac:dyDescent="0.3">
      <c r="A115" t="s">
        <v>5827</v>
      </c>
      <c r="B115" t="str">
        <f t="shared" si="2"/>
        <v>Harold Davis</v>
      </c>
      <c r="D115" t="s">
        <v>5968</v>
      </c>
      <c r="F115" t="str">
        <f t="shared" si="3"/>
        <v>Steve Ditko@</v>
      </c>
      <c r="I115" t="s">
        <v>5856</v>
      </c>
      <c r="J115" t="s">
        <v>6081</v>
      </c>
    </row>
    <row r="116" spans="1:10" x14ac:dyDescent="0.3">
      <c r="A116" t="s">
        <v>5828</v>
      </c>
      <c r="B116" t="str">
        <f t="shared" si="2"/>
        <v>Rick DeVito</v>
      </c>
      <c r="I116" t="s">
        <v>5857</v>
      </c>
      <c r="J116" t="s">
        <v>6082</v>
      </c>
    </row>
    <row r="117" spans="1:10" x14ac:dyDescent="0.3">
      <c r="A117" t="s">
        <v>5829</v>
      </c>
      <c r="B117" t="str">
        <f t="shared" si="2"/>
        <v>Klaas Hendrikse</v>
      </c>
      <c r="I117" t="s">
        <v>5858</v>
      </c>
      <c r="J117" t="s">
        <v>6083</v>
      </c>
    </row>
    <row r="118" spans="1:10" x14ac:dyDescent="0.3">
      <c r="A118" t="s">
        <v>5830</v>
      </c>
      <c r="B118" t="str">
        <f t="shared" si="2"/>
        <v>Bo Nilsson</v>
      </c>
      <c r="I118" t="s">
        <v>5859</v>
      </c>
      <c r="J118" t="s">
        <v>6084</v>
      </c>
    </row>
    <row r="119" spans="1:10" x14ac:dyDescent="0.3">
      <c r="A119" t="s">
        <v>5831</v>
      </c>
      <c r="B119" t="str">
        <f t="shared" si="2"/>
        <v>Phil Rodgers</v>
      </c>
      <c r="I119" t="s">
        <v>5860</v>
      </c>
      <c r="J119" t="s">
        <v>6085</v>
      </c>
    </row>
    <row r="120" spans="1:10" x14ac:dyDescent="0.3">
      <c r="A120" t="s">
        <v>5832</v>
      </c>
      <c r="B120" t="str">
        <f t="shared" si="2"/>
        <v>Henri Diricx</v>
      </c>
      <c r="I120" t="s">
        <v>5861</v>
      </c>
      <c r="J120" t="s">
        <v>6086</v>
      </c>
    </row>
    <row r="121" spans="1:10" x14ac:dyDescent="0.3">
      <c r="A121" t="s">
        <v>5833</v>
      </c>
      <c r="B121" t="e">
        <f t="shared" si="2"/>
        <v>#VALUE!</v>
      </c>
      <c r="I121" t="s">
        <v>5862</v>
      </c>
      <c r="J121" t="s">
        <v>6087</v>
      </c>
    </row>
    <row r="122" spans="1:10" x14ac:dyDescent="0.3">
      <c r="A122" t="s">
        <v>5834</v>
      </c>
      <c r="B122" t="str">
        <f t="shared" si="2"/>
        <v>Joe Jackson</v>
      </c>
      <c r="I122" t="s">
        <v>5863</v>
      </c>
      <c r="J122" t="s">
        <v>6088</v>
      </c>
    </row>
    <row r="123" spans="1:10" x14ac:dyDescent="0.3">
      <c r="A123" t="s">
        <v>5835</v>
      </c>
      <c r="B123" t="str">
        <f t="shared" si="2"/>
        <v>Marjan Unger</v>
      </c>
      <c r="I123" t="s">
        <v>5864</v>
      </c>
      <c r="J123" t="s">
        <v>6089</v>
      </c>
    </row>
    <row r="124" spans="1:10" x14ac:dyDescent="0.3">
      <c r="A124" t="s">
        <v>5836</v>
      </c>
      <c r="B124" t="e">
        <f t="shared" si="2"/>
        <v>#VALUE!</v>
      </c>
      <c r="I124" t="s">
        <v>5865</v>
      </c>
      <c r="J124" t="s">
        <v>6090</v>
      </c>
    </row>
    <row r="125" spans="1:10" x14ac:dyDescent="0.3">
      <c r="A125" t="s">
        <v>5837</v>
      </c>
      <c r="B125" t="str">
        <f t="shared" si="2"/>
        <v>Goran Bunjevčević</v>
      </c>
      <c r="I125" t="s">
        <v>5866</v>
      </c>
      <c r="J125" t="s">
        <v>6091</v>
      </c>
    </row>
    <row r="126" spans="1:10" x14ac:dyDescent="0.3">
      <c r="A126" t="s">
        <v>5838</v>
      </c>
      <c r="B126" t="str">
        <f t="shared" si="2"/>
        <v>Harlan Ellison</v>
      </c>
      <c r="I126" t="s">
        <v>5867</v>
      </c>
      <c r="J126" t="s">
        <v>6092</v>
      </c>
    </row>
    <row r="127" spans="1:10" x14ac:dyDescent="0.3">
      <c r="A127" t="s">
        <v>5839</v>
      </c>
      <c r="B127" t="str">
        <f t="shared" si="2"/>
        <v>Christine Nöstlinger</v>
      </c>
      <c r="I127" t="s">
        <v>5868</v>
      </c>
      <c r="J127" t="s">
        <v>6093</v>
      </c>
    </row>
    <row r="128" spans="1:10" x14ac:dyDescent="0.3">
      <c r="A128" t="s">
        <v>5840</v>
      </c>
      <c r="B128" t="str">
        <f t="shared" si="2"/>
        <v>Marc Sluszny</v>
      </c>
      <c r="I128" t="s">
        <v>5869</v>
      </c>
      <c r="J128" t="s">
        <v>6094</v>
      </c>
    </row>
    <row r="129" spans="1:10" x14ac:dyDescent="0.3">
      <c r="A129" t="s">
        <v>5841</v>
      </c>
      <c r="B129" t="e">
        <f t="shared" si="2"/>
        <v>#VALUE!</v>
      </c>
      <c r="I129" t="s">
        <v>5870</v>
      </c>
      <c r="J129" t="s">
        <v>6095</v>
      </c>
    </row>
    <row r="130" spans="1:10" x14ac:dyDescent="0.3">
      <c r="A130" t="s">
        <v>5842</v>
      </c>
      <c r="B130" t="str">
        <f t="shared" ref="B130:B144" si="4">LEFT(A130, FIND("(",A130)-2)</f>
        <v>Kwesi Amissah-Arthur</v>
      </c>
      <c r="I130" t="s">
        <v>5871</v>
      </c>
      <c r="J130" t="s">
        <v>6096</v>
      </c>
    </row>
    <row r="131" spans="1:10" x14ac:dyDescent="0.3">
      <c r="A131" t="s">
        <v>5843</v>
      </c>
      <c r="B131" t="str">
        <f t="shared" si="4"/>
        <v>Arvid Carlsson</v>
      </c>
      <c r="I131" t="s">
        <v>5872</v>
      </c>
      <c r="J131" t="s">
        <v>6097</v>
      </c>
    </row>
    <row r="132" spans="1:10" x14ac:dyDescent="0.3">
      <c r="A132" t="s">
        <v>5844</v>
      </c>
      <c r="B132" t="str">
        <f t="shared" si="4"/>
        <v>Matt Cappotelli</v>
      </c>
      <c r="I132" t="s">
        <v>5873</v>
      </c>
      <c r="J132" t="s">
        <v>6098</v>
      </c>
    </row>
    <row r="133" spans="1:10" x14ac:dyDescent="0.3">
      <c r="A133" t="s">
        <v>5845</v>
      </c>
      <c r="B133" t="str">
        <f t="shared" si="4"/>
        <v>Jacques Madubost</v>
      </c>
      <c r="I133" t="s">
        <v>5874</v>
      </c>
      <c r="J133" t="s">
        <v>6099</v>
      </c>
    </row>
    <row r="134" spans="1:10" x14ac:dyDescent="0.3">
      <c r="A134" t="s">
        <v>5846</v>
      </c>
      <c r="B134" t="str">
        <f t="shared" si="4"/>
        <v>María Luisa Mendoza</v>
      </c>
      <c r="I134" t="s">
        <v>5875</v>
      </c>
      <c r="J134" t="s">
        <v>6100</v>
      </c>
    </row>
    <row r="135" spans="1:10" x14ac:dyDescent="0.3">
      <c r="A135" t="s">
        <v>5847</v>
      </c>
      <c r="B135" t="str">
        <f t="shared" si="4"/>
        <v>Liliane Montevecchi</v>
      </c>
      <c r="I135" t="s">
        <v>5876</v>
      </c>
      <c r="J135" t="s">
        <v>6101</v>
      </c>
    </row>
    <row r="136" spans="1:10" x14ac:dyDescent="0.3">
      <c r="A136" t="s">
        <v>5848</v>
      </c>
      <c r="B136" t="str">
        <f t="shared" si="4"/>
        <v>Derrick O’Connor</v>
      </c>
      <c r="I136" t="s">
        <v>5877</v>
      </c>
      <c r="J136" t="s">
        <v>6102</v>
      </c>
    </row>
    <row r="137" spans="1:10" x14ac:dyDescent="0.3">
      <c r="A137" t="s">
        <v>5849</v>
      </c>
      <c r="B137" t="str">
        <f t="shared" si="4"/>
        <v>Anthony Ray</v>
      </c>
      <c r="I137" t="s">
        <v>5878</v>
      </c>
      <c r="J137" t="s">
        <v>6103</v>
      </c>
    </row>
    <row r="138" spans="1:10" x14ac:dyDescent="0.3">
      <c r="A138" t="s">
        <v>5850</v>
      </c>
      <c r="B138" t="str">
        <f t="shared" si="4"/>
        <v>Irena Szewińska</v>
      </c>
      <c r="I138" t="s">
        <v>5879</v>
      </c>
      <c r="J138" t="s">
        <v>6104</v>
      </c>
    </row>
    <row r="139" spans="1:10" x14ac:dyDescent="0.3">
      <c r="A139" t="s">
        <v>5851</v>
      </c>
      <c r="B139" t="e">
        <f t="shared" si="4"/>
        <v>#VALUE!</v>
      </c>
      <c r="I139" t="s">
        <v>5880</v>
      </c>
      <c r="J139" t="s">
        <v>6105</v>
      </c>
    </row>
    <row r="140" spans="1:10" x14ac:dyDescent="0.3">
      <c r="A140" t="s">
        <v>5852</v>
      </c>
      <c r="B140" t="str">
        <f t="shared" si="4"/>
        <v>Smoke Dawg</v>
      </c>
      <c r="I140" t="s">
        <v>5881</v>
      </c>
      <c r="J140" t="s">
        <v>6106</v>
      </c>
    </row>
    <row r="141" spans="1:10" x14ac:dyDescent="0.3">
      <c r="A141" t="s">
        <v>5853</v>
      </c>
      <c r="B141" t="str">
        <f t="shared" si="4"/>
        <v>Roy de Silva</v>
      </c>
      <c r="I141" t="s">
        <v>5882</v>
      </c>
      <c r="J141" t="s">
        <v>6107</v>
      </c>
    </row>
    <row r="142" spans="1:10" x14ac:dyDescent="0.3">
      <c r="A142" t="s">
        <v>5854</v>
      </c>
      <c r="B142" t="str">
        <f t="shared" si="4"/>
        <v>José Antonio Zaldúa</v>
      </c>
      <c r="I142" t="s">
        <v>5883</v>
      </c>
      <c r="J142" t="s">
        <v>6108</v>
      </c>
    </row>
    <row r="143" spans="1:10" x14ac:dyDescent="0.3">
      <c r="A143" t="s">
        <v>5712</v>
      </c>
      <c r="B143" t="e">
        <f t="shared" si="4"/>
        <v>#VALUE!</v>
      </c>
      <c r="I143" t="s">
        <v>5884</v>
      </c>
      <c r="J143" t="s">
        <v>6109</v>
      </c>
    </row>
    <row r="144" spans="1:10" x14ac:dyDescent="0.3">
      <c r="A144" t="s">
        <v>5855</v>
      </c>
      <c r="B144" t="str">
        <f t="shared" si="4"/>
        <v>Steve Ditko</v>
      </c>
      <c r="I144" t="s">
        <v>5885</v>
      </c>
      <c r="J144" t="s">
        <v>6110</v>
      </c>
    </row>
    <row r="145" spans="9:10" x14ac:dyDescent="0.3">
      <c r="I145" t="s">
        <v>5886</v>
      </c>
      <c r="J145" t="s">
        <v>6111</v>
      </c>
    </row>
    <row r="146" spans="9:10" x14ac:dyDescent="0.3">
      <c r="I146" t="s">
        <v>5887</v>
      </c>
      <c r="J146" t="s">
        <v>6112</v>
      </c>
    </row>
    <row r="147" spans="9:10" x14ac:dyDescent="0.3">
      <c r="I147" t="s">
        <v>5888</v>
      </c>
      <c r="J147" t="s">
        <v>6113</v>
      </c>
    </row>
    <row r="148" spans="9:10" x14ac:dyDescent="0.3">
      <c r="I148" t="s">
        <v>5889</v>
      </c>
      <c r="J148" t="s">
        <v>6114</v>
      </c>
    </row>
    <row r="149" spans="9:10" x14ac:dyDescent="0.3">
      <c r="I149" t="s">
        <v>5890</v>
      </c>
      <c r="J149" t="s">
        <v>6115</v>
      </c>
    </row>
    <row r="150" spans="9:10" x14ac:dyDescent="0.3">
      <c r="I150" t="s">
        <v>5891</v>
      </c>
      <c r="J150" t="s">
        <v>6116</v>
      </c>
    </row>
    <row r="151" spans="9:10" x14ac:dyDescent="0.3">
      <c r="I151" t="s">
        <v>5892</v>
      </c>
      <c r="J151" t="s">
        <v>6117</v>
      </c>
    </row>
    <row r="152" spans="9:10" x14ac:dyDescent="0.3">
      <c r="I152" t="s">
        <v>5893</v>
      </c>
      <c r="J152" t="s">
        <v>6118</v>
      </c>
    </row>
    <row r="153" spans="9:10" x14ac:dyDescent="0.3">
      <c r="I153" t="s">
        <v>5894</v>
      </c>
      <c r="J153" t="s">
        <v>6119</v>
      </c>
    </row>
    <row r="154" spans="9:10" x14ac:dyDescent="0.3">
      <c r="I154" t="s">
        <v>5895</v>
      </c>
      <c r="J154" t="s">
        <v>6120</v>
      </c>
    </row>
    <row r="155" spans="9:10" x14ac:dyDescent="0.3">
      <c r="I155" t="s">
        <v>5896</v>
      </c>
      <c r="J155" t="s">
        <v>6121</v>
      </c>
    </row>
    <row r="156" spans="9:10" x14ac:dyDescent="0.3">
      <c r="I156" t="s">
        <v>5897</v>
      </c>
      <c r="J156" t="s">
        <v>6122</v>
      </c>
    </row>
    <row r="157" spans="9:10" x14ac:dyDescent="0.3">
      <c r="I157" t="s">
        <v>5898</v>
      </c>
      <c r="J157" t="s">
        <v>6123</v>
      </c>
    </row>
    <row r="158" spans="9:10" x14ac:dyDescent="0.3">
      <c r="I158" t="s">
        <v>5899</v>
      </c>
      <c r="J158" t="s">
        <v>6124</v>
      </c>
    </row>
    <row r="159" spans="9:10" x14ac:dyDescent="0.3">
      <c r="I159" t="s">
        <v>5900</v>
      </c>
      <c r="J159" t="s">
        <v>6125</v>
      </c>
    </row>
    <row r="160" spans="9:10" x14ac:dyDescent="0.3">
      <c r="I160" t="s">
        <v>5901</v>
      </c>
      <c r="J160" t="s">
        <v>6126</v>
      </c>
    </row>
    <row r="161" spans="9:10" x14ac:dyDescent="0.3">
      <c r="I161" t="s">
        <v>5902</v>
      </c>
      <c r="J161" t="s">
        <v>6127</v>
      </c>
    </row>
    <row r="162" spans="9:10" x14ac:dyDescent="0.3">
      <c r="I162" t="s">
        <v>5903</v>
      </c>
      <c r="J162" t="s">
        <v>6128</v>
      </c>
    </row>
    <row r="163" spans="9:10" x14ac:dyDescent="0.3">
      <c r="I163" t="s">
        <v>5904</v>
      </c>
      <c r="J163" t="s">
        <v>6129</v>
      </c>
    </row>
    <row r="164" spans="9:10" x14ac:dyDescent="0.3">
      <c r="I164" t="s">
        <v>5905</v>
      </c>
      <c r="J164" t="s">
        <v>6130</v>
      </c>
    </row>
    <row r="165" spans="9:10" x14ac:dyDescent="0.3">
      <c r="I165" t="s">
        <v>5906</v>
      </c>
      <c r="J165" t="s">
        <v>6131</v>
      </c>
    </row>
    <row r="166" spans="9:10" x14ac:dyDescent="0.3">
      <c r="I166" t="s">
        <v>5907</v>
      </c>
      <c r="J166" t="s">
        <v>6132</v>
      </c>
    </row>
    <row r="167" spans="9:10" x14ac:dyDescent="0.3">
      <c r="I167" t="s">
        <v>5908</v>
      </c>
      <c r="J167" t="s">
        <v>6133</v>
      </c>
    </row>
    <row r="168" spans="9:10" x14ac:dyDescent="0.3">
      <c r="I168" t="s">
        <v>5909</v>
      </c>
      <c r="J168" t="s">
        <v>6134</v>
      </c>
    </row>
    <row r="169" spans="9:10" x14ac:dyDescent="0.3">
      <c r="I169" t="s">
        <v>5910</v>
      </c>
      <c r="J169" t="s">
        <v>6135</v>
      </c>
    </row>
    <row r="170" spans="9:10" x14ac:dyDescent="0.3">
      <c r="I170" t="s">
        <v>5911</v>
      </c>
      <c r="J170" t="s">
        <v>6136</v>
      </c>
    </row>
    <row r="171" spans="9:10" x14ac:dyDescent="0.3">
      <c r="I171" t="s">
        <v>5912</v>
      </c>
      <c r="J171" t="s">
        <v>6137</v>
      </c>
    </row>
    <row r="172" spans="9:10" x14ac:dyDescent="0.3">
      <c r="I172" t="s">
        <v>5913</v>
      </c>
      <c r="J172" t="s">
        <v>6138</v>
      </c>
    </row>
    <row r="173" spans="9:10" x14ac:dyDescent="0.3">
      <c r="I173" t="s">
        <v>5914</v>
      </c>
      <c r="J173" t="s">
        <v>6139</v>
      </c>
    </row>
    <row r="174" spans="9:10" x14ac:dyDescent="0.3">
      <c r="I174" t="s">
        <v>5915</v>
      </c>
      <c r="J174" t="s">
        <v>6140</v>
      </c>
    </row>
    <row r="175" spans="9:10" x14ac:dyDescent="0.3">
      <c r="I175" t="s">
        <v>5916</v>
      </c>
      <c r="J175" t="s">
        <v>6141</v>
      </c>
    </row>
    <row r="176" spans="9:10" x14ac:dyDescent="0.3">
      <c r="I176" t="s">
        <v>5917</v>
      </c>
      <c r="J176" t="s">
        <v>6142</v>
      </c>
    </row>
    <row r="177" spans="9:10" x14ac:dyDescent="0.3">
      <c r="I177" t="s">
        <v>5918</v>
      </c>
      <c r="J177" t="s">
        <v>6143</v>
      </c>
    </row>
    <row r="178" spans="9:10" x14ac:dyDescent="0.3">
      <c r="I178" t="s">
        <v>5919</v>
      </c>
      <c r="J178" t="s">
        <v>6144</v>
      </c>
    </row>
    <row r="179" spans="9:10" x14ac:dyDescent="0.3">
      <c r="I179" t="s">
        <v>5920</v>
      </c>
      <c r="J179" t="s">
        <v>6145</v>
      </c>
    </row>
    <row r="180" spans="9:10" x14ac:dyDescent="0.3">
      <c r="I180" t="s">
        <v>5921</v>
      </c>
      <c r="J180" t="s">
        <v>6146</v>
      </c>
    </row>
    <row r="181" spans="9:10" x14ac:dyDescent="0.3">
      <c r="I181" t="s">
        <v>5922</v>
      </c>
      <c r="J181" t="s">
        <v>6147</v>
      </c>
    </row>
    <row r="182" spans="9:10" x14ac:dyDescent="0.3">
      <c r="I182" t="s">
        <v>5923</v>
      </c>
      <c r="J182" t="s">
        <v>6148</v>
      </c>
    </row>
    <row r="183" spans="9:10" x14ac:dyDescent="0.3">
      <c r="I183" t="s">
        <v>5924</v>
      </c>
      <c r="J183" t="s">
        <v>6149</v>
      </c>
    </row>
    <row r="184" spans="9:10" x14ac:dyDescent="0.3">
      <c r="I184" t="s">
        <v>5925</v>
      </c>
      <c r="J184" t="s">
        <v>6150</v>
      </c>
    </row>
    <row r="185" spans="9:10" x14ac:dyDescent="0.3">
      <c r="I185" t="s">
        <v>5926</v>
      </c>
      <c r="J185" t="s">
        <v>6151</v>
      </c>
    </row>
    <row r="186" spans="9:10" x14ac:dyDescent="0.3">
      <c r="I186" t="s">
        <v>5927</v>
      </c>
      <c r="J186" t="s">
        <v>6152</v>
      </c>
    </row>
    <row r="187" spans="9:10" x14ac:dyDescent="0.3">
      <c r="I187" t="s">
        <v>5928</v>
      </c>
      <c r="J187" t="s">
        <v>6153</v>
      </c>
    </row>
    <row r="188" spans="9:10" x14ac:dyDescent="0.3">
      <c r="I188" t="s">
        <v>5929</v>
      </c>
      <c r="J188" t="s">
        <v>6154</v>
      </c>
    </row>
    <row r="189" spans="9:10" x14ac:dyDescent="0.3">
      <c r="I189" t="s">
        <v>5930</v>
      </c>
      <c r="J189" t="s">
        <v>6155</v>
      </c>
    </row>
    <row r="190" spans="9:10" x14ac:dyDescent="0.3">
      <c r="I190" t="s">
        <v>5931</v>
      </c>
      <c r="J190" t="s">
        <v>6156</v>
      </c>
    </row>
    <row r="191" spans="9:10" x14ac:dyDescent="0.3">
      <c r="I191" t="s">
        <v>5932</v>
      </c>
      <c r="J191" t="s">
        <v>6157</v>
      </c>
    </row>
    <row r="192" spans="9:10" x14ac:dyDescent="0.3">
      <c r="I192" t="s">
        <v>5933</v>
      </c>
      <c r="J192" t="s">
        <v>6158</v>
      </c>
    </row>
    <row r="193" spans="9:10" x14ac:dyDescent="0.3">
      <c r="I193" t="s">
        <v>5934</v>
      </c>
      <c r="J193" t="s">
        <v>6159</v>
      </c>
    </row>
    <row r="194" spans="9:10" x14ac:dyDescent="0.3">
      <c r="I194" t="s">
        <v>5935</v>
      </c>
      <c r="J194" t="s">
        <v>6160</v>
      </c>
    </row>
    <row r="195" spans="9:10" x14ac:dyDescent="0.3">
      <c r="I195" t="s">
        <v>5936</v>
      </c>
      <c r="J195" t="s">
        <v>6161</v>
      </c>
    </row>
    <row r="196" spans="9:10" x14ac:dyDescent="0.3">
      <c r="I196" t="s">
        <v>5937</v>
      </c>
      <c r="J196" t="s">
        <v>6162</v>
      </c>
    </row>
    <row r="197" spans="9:10" x14ac:dyDescent="0.3">
      <c r="I197" t="s">
        <v>5938</v>
      </c>
      <c r="J197" t="s">
        <v>6163</v>
      </c>
    </row>
    <row r="198" spans="9:10" x14ac:dyDescent="0.3">
      <c r="I198" t="s">
        <v>5939</v>
      </c>
      <c r="J198" t="s">
        <v>6164</v>
      </c>
    </row>
    <row r="199" spans="9:10" x14ac:dyDescent="0.3">
      <c r="I199" t="s">
        <v>5940</v>
      </c>
      <c r="J199" t="s">
        <v>6165</v>
      </c>
    </row>
    <row r="200" spans="9:10" x14ac:dyDescent="0.3">
      <c r="I200" t="s">
        <v>5941</v>
      </c>
      <c r="J200" t="s">
        <v>6166</v>
      </c>
    </row>
    <row r="201" spans="9:10" x14ac:dyDescent="0.3">
      <c r="I201" t="s">
        <v>5942</v>
      </c>
      <c r="J201" t="s">
        <v>6167</v>
      </c>
    </row>
    <row r="202" spans="9:10" x14ac:dyDescent="0.3">
      <c r="I202" t="s">
        <v>5943</v>
      </c>
      <c r="J202" t="s">
        <v>6168</v>
      </c>
    </row>
    <row r="203" spans="9:10" x14ac:dyDescent="0.3">
      <c r="I203" t="s">
        <v>5944</v>
      </c>
      <c r="J203" t="s">
        <v>6169</v>
      </c>
    </row>
    <row r="204" spans="9:10" x14ac:dyDescent="0.3">
      <c r="I204" t="s">
        <v>5945</v>
      </c>
      <c r="J204" t="s">
        <v>6170</v>
      </c>
    </row>
    <row r="205" spans="9:10" x14ac:dyDescent="0.3">
      <c r="I205" t="s">
        <v>5946</v>
      </c>
      <c r="J205" t="s">
        <v>6171</v>
      </c>
    </row>
    <row r="206" spans="9:10" x14ac:dyDescent="0.3">
      <c r="I206" t="s">
        <v>5947</v>
      </c>
      <c r="J206" t="s">
        <v>6172</v>
      </c>
    </row>
    <row r="207" spans="9:10" x14ac:dyDescent="0.3">
      <c r="I207" t="s">
        <v>5948</v>
      </c>
      <c r="J207" t="s">
        <v>6173</v>
      </c>
    </row>
    <row r="208" spans="9:10" x14ac:dyDescent="0.3">
      <c r="I208" t="s">
        <v>5949</v>
      </c>
      <c r="J208" t="s">
        <v>6174</v>
      </c>
    </row>
    <row r="209" spans="9:10" x14ac:dyDescent="0.3">
      <c r="I209" t="s">
        <v>5950</v>
      </c>
      <c r="J209" t="s">
        <v>6175</v>
      </c>
    </row>
    <row r="210" spans="9:10" x14ac:dyDescent="0.3">
      <c r="I210" t="s">
        <v>49</v>
      </c>
      <c r="J210" t="s">
        <v>139</v>
      </c>
    </row>
    <row r="211" spans="9:10" x14ac:dyDescent="0.3">
      <c r="I211" t="s">
        <v>5951</v>
      </c>
      <c r="J211" t="s">
        <v>6176</v>
      </c>
    </row>
    <row r="212" spans="9:10" x14ac:dyDescent="0.3">
      <c r="I212" t="s">
        <v>5952</v>
      </c>
      <c r="J212" t="s">
        <v>6177</v>
      </c>
    </row>
    <row r="213" spans="9:10" x14ac:dyDescent="0.3">
      <c r="I213" t="s">
        <v>5953</v>
      </c>
      <c r="J213" t="s">
        <v>6178</v>
      </c>
    </row>
    <row r="214" spans="9:10" x14ac:dyDescent="0.3">
      <c r="I214" t="s">
        <v>5954</v>
      </c>
      <c r="J214" t="s">
        <v>6179</v>
      </c>
    </row>
    <row r="215" spans="9:10" x14ac:dyDescent="0.3">
      <c r="I215" t="s">
        <v>5955</v>
      </c>
      <c r="J215" t="s">
        <v>6180</v>
      </c>
    </row>
    <row r="216" spans="9:10" x14ac:dyDescent="0.3">
      <c r="I216" t="s">
        <v>5956</v>
      </c>
      <c r="J216" t="s">
        <v>6181</v>
      </c>
    </row>
    <row r="217" spans="9:10" x14ac:dyDescent="0.3">
      <c r="I217" t="s">
        <v>5957</v>
      </c>
      <c r="J217" t="s">
        <v>6182</v>
      </c>
    </row>
    <row r="218" spans="9:10" x14ac:dyDescent="0.3">
      <c r="I218" t="s">
        <v>5958</v>
      </c>
      <c r="J218" t="s">
        <v>6183</v>
      </c>
    </row>
    <row r="219" spans="9:10" x14ac:dyDescent="0.3">
      <c r="I219" t="s">
        <v>5959</v>
      </c>
      <c r="J219" t="s">
        <v>6184</v>
      </c>
    </row>
    <row r="220" spans="9:10" x14ac:dyDescent="0.3">
      <c r="I220" t="s">
        <v>5960</v>
      </c>
      <c r="J220" t="s">
        <v>6185</v>
      </c>
    </row>
    <row r="221" spans="9:10" x14ac:dyDescent="0.3">
      <c r="I221" t="s">
        <v>5961</v>
      </c>
      <c r="J221" t="s">
        <v>6186</v>
      </c>
    </row>
    <row r="222" spans="9:10" x14ac:dyDescent="0.3">
      <c r="I222" t="s">
        <v>5962</v>
      </c>
      <c r="J222" t="s">
        <v>6187</v>
      </c>
    </row>
    <row r="223" spans="9:10" x14ac:dyDescent="0.3">
      <c r="I223" t="s">
        <v>5963</v>
      </c>
      <c r="J223" t="s">
        <v>6188</v>
      </c>
    </row>
    <row r="224" spans="9:10" x14ac:dyDescent="0.3">
      <c r="I224" t="s">
        <v>5964</v>
      </c>
      <c r="J224" t="s">
        <v>6189</v>
      </c>
    </row>
    <row r="225" spans="9:10" x14ac:dyDescent="0.3">
      <c r="I225" t="s">
        <v>5965</v>
      </c>
      <c r="J225" t="s">
        <v>6190</v>
      </c>
    </row>
    <row r="226" spans="9:10" x14ac:dyDescent="0.3">
      <c r="I226" t="s">
        <v>5966</v>
      </c>
      <c r="J226" t="s">
        <v>6191</v>
      </c>
    </row>
    <row r="227" spans="9:10" x14ac:dyDescent="0.3">
      <c r="I227" t="s">
        <v>5967</v>
      </c>
      <c r="J227" t="s">
        <v>6192</v>
      </c>
    </row>
    <row r="228" spans="9:10" x14ac:dyDescent="0.3">
      <c r="I228" t="s">
        <v>5968</v>
      </c>
      <c r="J228" t="s">
        <v>6193</v>
      </c>
    </row>
    <row r="229" spans="9:10" x14ac:dyDescent="0.3">
      <c r="I229" t="s">
        <v>5856</v>
      </c>
      <c r="J229" t="s">
        <v>6194</v>
      </c>
    </row>
    <row r="230" spans="9:10" x14ac:dyDescent="0.3">
      <c r="I230" t="s">
        <v>5857</v>
      </c>
      <c r="J230" t="s">
        <v>6195</v>
      </c>
    </row>
    <row r="231" spans="9:10" x14ac:dyDescent="0.3">
      <c r="I231" t="s">
        <v>5858</v>
      </c>
      <c r="J231" t="s">
        <v>6196</v>
      </c>
    </row>
    <row r="232" spans="9:10" x14ac:dyDescent="0.3">
      <c r="I232" t="s">
        <v>5859</v>
      </c>
      <c r="J232" t="s">
        <v>6197</v>
      </c>
    </row>
    <row r="233" spans="9:10" x14ac:dyDescent="0.3">
      <c r="I233" t="s">
        <v>5860</v>
      </c>
      <c r="J233" t="s">
        <v>6198</v>
      </c>
    </row>
    <row r="234" spans="9:10" x14ac:dyDescent="0.3">
      <c r="I234" t="s">
        <v>5861</v>
      </c>
      <c r="J234" t="s">
        <v>6199</v>
      </c>
    </row>
    <row r="235" spans="9:10" x14ac:dyDescent="0.3">
      <c r="I235" t="s">
        <v>5862</v>
      </c>
      <c r="J235" t="s">
        <v>6200</v>
      </c>
    </row>
    <row r="236" spans="9:10" x14ac:dyDescent="0.3">
      <c r="I236" t="s">
        <v>5863</v>
      </c>
      <c r="J236" t="s">
        <v>6201</v>
      </c>
    </row>
    <row r="237" spans="9:10" x14ac:dyDescent="0.3">
      <c r="I237" t="s">
        <v>5864</v>
      </c>
      <c r="J237" t="s">
        <v>6202</v>
      </c>
    </row>
    <row r="238" spans="9:10" x14ac:dyDescent="0.3">
      <c r="I238" t="s">
        <v>5865</v>
      </c>
      <c r="J238" t="s">
        <v>6203</v>
      </c>
    </row>
    <row r="239" spans="9:10" x14ac:dyDescent="0.3">
      <c r="I239" t="s">
        <v>5866</v>
      </c>
      <c r="J239" t="s">
        <v>6204</v>
      </c>
    </row>
    <row r="240" spans="9:10" x14ac:dyDescent="0.3">
      <c r="I240" t="s">
        <v>5867</v>
      </c>
      <c r="J240" t="s">
        <v>6205</v>
      </c>
    </row>
    <row r="241" spans="9:10" x14ac:dyDescent="0.3">
      <c r="I241" t="s">
        <v>5868</v>
      </c>
      <c r="J241" t="s">
        <v>6206</v>
      </c>
    </row>
    <row r="242" spans="9:10" x14ac:dyDescent="0.3">
      <c r="I242" t="s">
        <v>5869</v>
      </c>
      <c r="J242" t="s">
        <v>6207</v>
      </c>
    </row>
    <row r="243" spans="9:10" x14ac:dyDescent="0.3">
      <c r="I243" t="s">
        <v>5870</v>
      </c>
      <c r="J243" t="s">
        <v>6208</v>
      </c>
    </row>
    <row r="244" spans="9:10" x14ac:dyDescent="0.3">
      <c r="I244" t="s">
        <v>5871</v>
      </c>
      <c r="J244" t="s">
        <v>6209</v>
      </c>
    </row>
    <row r="245" spans="9:10" x14ac:dyDescent="0.3">
      <c r="I245" t="s">
        <v>5872</v>
      </c>
      <c r="J245" t="s">
        <v>6210</v>
      </c>
    </row>
    <row r="246" spans="9:10" x14ac:dyDescent="0.3">
      <c r="I246" t="s">
        <v>5873</v>
      </c>
      <c r="J246" t="s">
        <v>6211</v>
      </c>
    </row>
    <row r="247" spans="9:10" x14ac:dyDescent="0.3">
      <c r="I247" t="s">
        <v>5874</v>
      </c>
      <c r="J247" t="s">
        <v>6212</v>
      </c>
    </row>
    <row r="248" spans="9:10" x14ac:dyDescent="0.3">
      <c r="I248" t="s">
        <v>5875</v>
      </c>
      <c r="J248" t="s">
        <v>6213</v>
      </c>
    </row>
    <row r="249" spans="9:10" x14ac:dyDescent="0.3">
      <c r="I249" t="s">
        <v>5876</v>
      </c>
      <c r="J249" t="s">
        <v>6214</v>
      </c>
    </row>
    <row r="250" spans="9:10" x14ac:dyDescent="0.3">
      <c r="I250" t="s">
        <v>5877</v>
      </c>
      <c r="J250" t="s">
        <v>6215</v>
      </c>
    </row>
    <row r="251" spans="9:10" x14ac:dyDescent="0.3">
      <c r="I251" t="s">
        <v>5878</v>
      </c>
      <c r="J251" t="s">
        <v>6216</v>
      </c>
    </row>
    <row r="252" spans="9:10" x14ac:dyDescent="0.3">
      <c r="I252" t="s">
        <v>5879</v>
      </c>
      <c r="J252" t="s">
        <v>6217</v>
      </c>
    </row>
    <row r="253" spans="9:10" x14ac:dyDescent="0.3">
      <c r="I253" t="s">
        <v>5880</v>
      </c>
      <c r="J253" t="s">
        <v>6218</v>
      </c>
    </row>
    <row r="254" spans="9:10" x14ac:dyDescent="0.3">
      <c r="I254" t="s">
        <v>5881</v>
      </c>
      <c r="J254" t="s">
        <v>6219</v>
      </c>
    </row>
    <row r="255" spans="9:10" x14ac:dyDescent="0.3">
      <c r="I255" t="s">
        <v>5882</v>
      </c>
      <c r="J255" t="s">
        <v>6220</v>
      </c>
    </row>
    <row r="256" spans="9:10" x14ac:dyDescent="0.3">
      <c r="I256" t="s">
        <v>5883</v>
      </c>
      <c r="J256" t="s">
        <v>6221</v>
      </c>
    </row>
    <row r="257" spans="9:10" x14ac:dyDescent="0.3">
      <c r="I257" t="s">
        <v>5884</v>
      </c>
      <c r="J257" t="s">
        <v>6222</v>
      </c>
    </row>
    <row r="258" spans="9:10" x14ac:dyDescent="0.3">
      <c r="I258" t="s">
        <v>5885</v>
      </c>
      <c r="J258" t="s">
        <v>6223</v>
      </c>
    </row>
    <row r="259" spans="9:10" x14ac:dyDescent="0.3">
      <c r="I259" t="s">
        <v>5886</v>
      </c>
      <c r="J259" t="s">
        <v>6224</v>
      </c>
    </row>
    <row r="260" spans="9:10" x14ac:dyDescent="0.3">
      <c r="I260" t="s">
        <v>5887</v>
      </c>
      <c r="J260" t="s">
        <v>6225</v>
      </c>
    </row>
    <row r="261" spans="9:10" x14ac:dyDescent="0.3">
      <c r="I261" t="s">
        <v>5888</v>
      </c>
      <c r="J261" t="s">
        <v>6226</v>
      </c>
    </row>
    <row r="262" spans="9:10" x14ac:dyDescent="0.3">
      <c r="I262" t="s">
        <v>5889</v>
      </c>
      <c r="J262" t="s">
        <v>6227</v>
      </c>
    </row>
    <row r="263" spans="9:10" x14ac:dyDescent="0.3">
      <c r="I263" t="s">
        <v>5890</v>
      </c>
      <c r="J263" t="s">
        <v>6228</v>
      </c>
    </row>
    <row r="264" spans="9:10" x14ac:dyDescent="0.3">
      <c r="I264" t="s">
        <v>5891</v>
      </c>
      <c r="J264" t="s">
        <v>6229</v>
      </c>
    </row>
    <row r="265" spans="9:10" x14ac:dyDescent="0.3">
      <c r="I265" t="s">
        <v>5892</v>
      </c>
      <c r="J265" t="s">
        <v>6230</v>
      </c>
    </row>
    <row r="266" spans="9:10" x14ac:dyDescent="0.3">
      <c r="I266" t="s">
        <v>5893</v>
      </c>
      <c r="J266" t="s">
        <v>6231</v>
      </c>
    </row>
    <row r="267" spans="9:10" x14ac:dyDescent="0.3">
      <c r="I267" t="s">
        <v>5894</v>
      </c>
      <c r="J267" t="s">
        <v>6232</v>
      </c>
    </row>
    <row r="268" spans="9:10" x14ac:dyDescent="0.3">
      <c r="I268" t="s">
        <v>5895</v>
      </c>
      <c r="J268" t="s">
        <v>6233</v>
      </c>
    </row>
    <row r="269" spans="9:10" x14ac:dyDescent="0.3">
      <c r="I269" t="s">
        <v>5896</v>
      </c>
      <c r="J269" t="s">
        <v>6234</v>
      </c>
    </row>
    <row r="270" spans="9:10" x14ac:dyDescent="0.3">
      <c r="I270" t="s">
        <v>5897</v>
      </c>
      <c r="J270" t="s">
        <v>6235</v>
      </c>
    </row>
    <row r="271" spans="9:10" x14ac:dyDescent="0.3">
      <c r="I271" t="s">
        <v>5898</v>
      </c>
      <c r="J271" t="s">
        <v>6236</v>
      </c>
    </row>
    <row r="272" spans="9:10" x14ac:dyDescent="0.3">
      <c r="I272" t="s">
        <v>5899</v>
      </c>
      <c r="J272" t="s">
        <v>6237</v>
      </c>
    </row>
    <row r="273" spans="9:10" x14ac:dyDescent="0.3">
      <c r="I273" t="s">
        <v>5900</v>
      </c>
      <c r="J273" t="s">
        <v>6238</v>
      </c>
    </row>
    <row r="274" spans="9:10" x14ac:dyDescent="0.3">
      <c r="I274" t="s">
        <v>5901</v>
      </c>
      <c r="J274" t="s">
        <v>6239</v>
      </c>
    </row>
    <row r="275" spans="9:10" x14ac:dyDescent="0.3">
      <c r="I275" t="s">
        <v>5902</v>
      </c>
      <c r="J275" t="s">
        <v>6240</v>
      </c>
    </row>
    <row r="276" spans="9:10" x14ac:dyDescent="0.3">
      <c r="I276" t="s">
        <v>5903</v>
      </c>
      <c r="J276" t="s">
        <v>6241</v>
      </c>
    </row>
    <row r="277" spans="9:10" x14ac:dyDescent="0.3">
      <c r="I277" t="s">
        <v>5904</v>
      </c>
      <c r="J277" t="s">
        <v>6242</v>
      </c>
    </row>
    <row r="278" spans="9:10" x14ac:dyDescent="0.3">
      <c r="I278" t="s">
        <v>5905</v>
      </c>
      <c r="J278" t="s">
        <v>6243</v>
      </c>
    </row>
    <row r="279" spans="9:10" x14ac:dyDescent="0.3">
      <c r="I279" t="s">
        <v>5906</v>
      </c>
      <c r="J279" t="s">
        <v>6244</v>
      </c>
    </row>
    <row r="280" spans="9:10" x14ac:dyDescent="0.3">
      <c r="I280" t="s">
        <v>5907</v>
      </c>
      <c r="J280" t="s">
        <v>6245</v>
      </c>
    </row>
    <row r="281" spans="9:10" x14ac:dyDescent="0.3">
      <c r="I281" t="s">
        <v>5908</v>
      </c>
      <c r="J281" t="s">
        <v>6246</v>
      </c>
    </row>
    <row r="282" spans="9:10" x14ac:dyDescent="0.3">
      <c r="I282" t="s">
        <v>5909</v>
      </c>
      <c r="J282" t="s">
        <v>6247</v>
      </c>
    </row>
    <row r="283" spans="9:10" x14ac:dyDescent="0.3">
      <c r="I283" t="s">
        <v>5910</v>
      </c>
      <c r="J283" t="s">
        <v>6248</v>
      </c>
    </row>
    <row r="284" spans="9:10" x14ac:dyDescent="0.3">
      <c r="I284" t="s">
        <v>5911</v>
      </c>
      <c r="J284" t="s">
        <v>6249</v>
      </c>
    </row>
    <row r="285" spans="9:10" x14ac:dyDescent="0.3">
      <c r="I285" t="s">
        <v>5912</v>
      </c>
      <c r="J285" t="s">
        <v>6250</v>
      </c>
    </row>
    <row r="286" spans="9:10" x14ac:dyDescent="0.3">
      <c r="I286" t="s">
        <v>5913</v>
      </c>
      <c r="J286" t="s">
        <v>6251</v>
      </c>
    </row>
    <row r="287" spans="9:10" x14ac:dyDescent="0.3">
      <c r="I287" t="s">
        <v>5914</v>
      </c>
      <c r="J287" t="s">
        <v>6252</v>
      </c>
    </row>
    <row r="288" spans="9:10" x14ac:dyDescent="0.3">
      <c r="I288" t="s">
        <v>5915</v>
      </c>
      <c r="J288" t="s">
        <v>6253</v>
      </c>
    </row>
    <row r="289" spans="9:10" x14ac:dyDescent="0.3">
      <c r="I289" t="s">
        <v>5916</v>
      </c>
      <c r="J289" t="s">
        <v>6254</v>
      </c>
    </row>
    <row r="290" spans="9:10" x14ac:dyDescent="0.3">
      <c r="I290" t="s">
        <v>5917</v>
      </c>
      <c r="J290" t="s">
        <v>6255</v>
      </c>
    </row>
    <row r="291" spans="9:10" x14ac:dyDescent="0.3">
      <c r="I291" t="s">
        <v>5918</v>
      </c>
      <c r="J291" t="s">
        <v>6256</v>
      </c>
    </row>
    <row r="292" spans="9:10" x14ac:dyDescent="0.3">
      <c r="I292" t="s">
        <v>5919</v>
      </c>
      <c r="J292" t="s">
        <v>6257</v>
      </c>
    </row>
    <row r="293" spans="9:10" x14ac:dyDescent="0.3">
      <c r="I293" t="s">
        <v>5920</v>
      </c>
      <c r="J293" t="s">
        <v>6258</v>
      </c>
    </row>
    <row r="294" spans="9:10" x14ac:dyDescent="0.3">
      <c r="I294" t="s">
        <v>5921</v>
      </c>
      <c r="J294" t="s">
        <v>6259</v>
      </c>
    </row>
    <row r="295" spans="9:10" x14ac:dyDescent="0.3">
      <c r="I295" t="s">
        <v>5922</v>
      </c>
      <c r="J295" t="s">
        <v>6260</v>
      </c>
    </row>
    <row r="296" spans="9:10" x14ac:dyDescent="0.3">
      <c r="I296" t="s">
        <v>5923</v>
      </c>
      <c r="J296" t="s">
        <v>6261</v>
      </c>
    </row>
    <row r="297" spans="9:10" x14ac:dyDescent="0.3">
      <c r="I297" t="s">
        <v>5924</v>
      </c>
      <c r="J297" t="s">
        <v>6262</v>
      </c>
    </row>
    <row r="298" spans="9:10" x14ac:dyDescent="0.3">
      <c r="I298" t="s">
        <v>5925</v>
      </c>
      <c r="J298" t="s">
        <v>6263</v>
      </c>
    </row>
    <row r="299" spans="9:10" x14ac:dyDescent="0.3">
      <c r="I299" t="s">
        <v>5926</v>
      </c>
      <c r="J299" t="s">
        <v>6264</v>
      </c>
    </row>
    <row r="300" spans="9:10" x14ac:dyDescent="0.3">
      <c r="I300" t="s">
        <v>5927</v>
      </c>
      <c r="J300" t="s">
        <v>6265</v>
      </c>
    </row>
    <row r="301" spans="9:10" x14ac:dyDescent="0.3">
      <c r="I301" t="s">
        <v>5928</v>
      </c>
      <c r="J301" t="s">
        <v>6266</v>
      </c>
    </row>
    <row r="302" spans="9:10" x14ac:dyDescent="0.3">
      <c r="I302" t="s">
        <v>5929</v>
      </c>
      <c r="J302" t="s">
        <v>6267</v>
      </c>
    </row>
    <row r="303" spans="9:10" x14ac:dyDescent="0.3">
      <c r="I303" t="s">
        <v>5930</v>
      </c>
      <c r="J303" t="s">
        <v>6268</v>
      </c>
    </row>
    <row r="304" spans="9:10" x14ac:dyDescent="0.3">
      <c r="I304" t="s">
        <v>5931</v>
      </c>
      <c r="J304" t="s">
        <v>6269</v>
      </c>
    </row>
    <row r="305" spans="9:10" x14ac:dyDescent="0.3">
      <c r="I305" t="s">
        <v>5932</v>
      </c>
      <c r="J305" t="s">
        <v>6270</v>
      </c>
    </row>
    <row r="306" spans="9:10" x14ac:dyDescent="0.3">
      <c r="I306" t="s">
        <v>5933</v>
      </c>
      <c r="J306" t="s">
        <v>6271</v>
      </c>
    </row>
    <row r="307" spans="9:10" x14ac:dyDescent="0.3">
      <c r="I307" t="s">
        <v>5934</v>
      </c>
      <c r="J307" t="s">
        <v>6272</v>
      </c>
    </row>
    <row r="308" spans="9:10" x14ac:dyDescent="0.3">
      <c r="I308" t="s">
        <v>5935</v>
      </c>
      <c r="J308" t="s">
        <v>6273</v>
      </c>
    </row>
    <row r="309" spans="9:10" x14ac:dyDescent="0.3">
      <c r="I309" t="s">
        <v>5936</v>
      </c>
      <c r="J309" t="s">
        <v>6274</v>
      </c>
    </row>
    <row r="310" spans="9:10" x14ac:dyDescent="0.3">
      <c r="I310" t="s">
        <v>5937</v>
      </c>
      <c r="J310" t="s">
        <v>6275</v>
      </c>
    </row>
    <row r="311" spans="9:10" x14ac:dyDescent="0.3">
      <c r="I311" t="s">
        <v>5938</v>
      </c>
      <c r="J311" t="s">
        <v>6276</v>
      </c>
    </row>
    <row r="312" spans="9:10" x14ac:dyDescent="0.3">
      <c r="I312" t="s">
        <v>5939</v>
      </c>
      <c r="J312" t="s">
        <v>6277</v>
      </c>
    </row>
    <row r="313" spans="9:10" x14ac:dyDescent="0.3">
      <c r="I313" t="s">
        <v>5940</v>
      </c>
      <c r="J313" t="s">
        <v>6278</v>
      </c>
    </row>
    <row r="314" spans="9:10" x14ac:dyDescent="0.3">
      <c r="I314" t="s">
        <v>5941</v>
      </c>
      <c r="J314" t="s">
        <v>6279</v>
      </c>
    </row>
    <row r="315" spans="9:10" x14ac:dyDescent="0.3">
      <c r="I315" t="s">
        <v>5942</v>
      </c>
      <c r="J315" t="s">
        <v>6280</v>
      </c>
    </row>
    <row r="316" spans="9:10" x14ac:dyDescent="0.3">
      <c r="I316" t="s">
        <v>5943</v>
      </c>
      <c r="J316" t="s">
        <v>6281</v>
      </c>
    </row>
    <row r="317" spans="9:10" x14ac:dyDescent="0.3">
      <c r="I317" t="s">
        <v>5944</v>
      </c>
      <c r="J317" t="s">
        <v>6282</v>
      </c>
    </row>
    <row r="318" spans="9:10" x14ac:dyDescent="0.3">
      <c r="I318" t="s">
        <v>5945</v>
      </c>
      <c r="J318" t="s">
        <v>6283</v>
      </c>
    </row>
    <row r="319" spans="9:10" x14ac:dyDescent="0.3">
      <c r="I319" t="s">
        <v>5946</v>
      </c>
      <c r="J319" t="s">
        <v>6284</v>
      </c>
    </row>
    <row r="320" spans="9:10" x14ac:dyDescent="0.3">
      <c r="I320" t="s">
        <v>5947</v>
      </c>
      <c r="J320" t="s">
        <v>6285</v>
      </c>
    </row>
    <row r="321" spans="9:10" x14ac:dyDescent="0.3">
      <c r="I321" t="s">
        <v>5948</v>
      </c>
      <c r="J321" t="s">
        <v>6286</v>
      </c>
    </row>
    <row r="322" spans="9:10" x14ac:dyDescent="0.3">
      <c r="I322" t="s">
        <v>5949</v>
      </c>
      <c r="J322" t="s">
        <v>6287</v>
      </c>
    </row>
    <row r="323" spans="9:10" x14ac:dyDescent="0.3">
      <c r="I323" t="s">
        <v>5950</v>
      </c>
      <c r="J323" t="s">
        <v>6288</v>
      </c>
    </row>
    <row r="324" spans="9:10" x14ac:dyDescent="0.3">
      <c r="I324" t="s">
        <v>49</v>
      </c>
      <c r="J324" t="s">
        <v>289</v>
      </c>
    </row>
    <row r="325" spans="9:10" x14ac:dyDescent="0.3">
      <c r="I325" t="s">
        <v>5951</v>
      </c>
      <c r="J325" t="s">
        <v>6289</v>
      </c>
    </row>
    <row r="326" spans="9:10" x14ac:dyDescent="0.3">
      <c r="I326" t="s">
        <v>5952</v>
      </c>
      <c r="J326" t="s">
        <v>6290</v>
      </c>
    </row>
    <row r="327" spans="9:10" x14ac:dyDescent="0.3">
      <c r="I327" t="s">
        <v>5953</v>
      </c>
      <c r="J327" t="s">
        <v>6291</v>
      </c>
    </row>
    <row r="328" spans="9:10" x14ac:dyDescent="0.3">
      <c r="I328" t="s">
        <v>5954</v>
      </c>
      <c r="J328" t="s">
        <v>6292</v>
      </c>
    </row>
    <row r="329" spans="9:10" x14ac:dyDescent="0.3">
      <c r="I329" t="s">
        <v>5955</v>
      </c>
      <c r="J329" t="s">
        <v>6293</v>
      </c>
    </row>
    <row r="330" spans="9:10" x14ac:dyDescent="0.3">
      <c r="I330" t="s">
        <v>5956</v>
      </c>
      <c r="J330" t="s">
        <v>6294</v>
      </c>
    </row>
    <row r="331" spans="9:10" x14ac:dyDescent="0.3">
      <c r="I331" t="s">
        <v>5957</v>
      </c>
      <c r="J331" t="s">
        <v>6295</v>
      </c>
    </row>
    <row r="332" spans="9:10" x14ac:dyDescent="0.3">
      <c r="I332" t="s">
        <v>5958</v>
      </c>
      <c r="J332" t="s">
        <v>6296</v>
      </c>
    </row>
    <row r="333" spans="9:10" x14ac:dyDescent="0.3">
      <c r="I333" t="s">
        <v>5959</v>
      </c>
      <c r="J333" t="s">
        <v>6297</v>
      </c>
    </row>
    <row r="334" spans="9:10" x14ac:dyDescent="0.3">
      <c r="I334" t="s">
        <v>5960</v>
      </c>
      <c r="J334" t="s">
        <v>6298</v>
      </c>
    </row>
    <row r="335" spans="9:10" x14ac:dyDescent="0.3">
      <c r="I335" t="s">
        <v>5961</v>
      </c>
      <c r="J335" t="s">
        <v>6299</v>
      </c>
    </row>
    <row r="336" spans="9:10" x14ac:dyDescent="0.3">
      <c r="I336" t="s">
        <v>5962</v>
      </c>
      <c r="J336" t="s">
        <v>6300</v>
      </c>
    </row>
    <row r="337" spans="9:10" x14ac:dyDescent="0.3">
      <c r="I337" t="s">
        <v>5963</v>
      </c>
      <c r="J337" t="s">
        <v>6301</v>
      </c>
    </row>
    <row r="338" spans="9:10" x14ac:dyDescent="0.3">
      <c r="I338" t="s">
        <v>5964</v>
      </c>
      <c r="J338" t="s">
        <v>6302</v>
      </c>
    </row>
    <row r="339" spans="9:10" x14ac:dyDescent="0.3">
      <c r="I339" t="s">
        <v>5965</v>
      </c>
      <c r="J339" t="s">
        <v>6303</v>
      </c>
    </row>
    <row r="340" spans="9:10" x14ac:dyDescent="0.3">
      <c r="I340" t="s">
        <v>5966</v>
      </c>
      <c r="J340" t="s">
        <v>6304</v>
      </c>
    </row>
    <row r="341" spans="9:10" x14ac:dyDescent="0.3">
      <c r="I341" t="s">
        <v>5967</v>
      </c>
      <c r="J341" t="s">
        <v>6305</v>
      </c>
    </row>
    <row r="342" spans="9:10" x14ac:dyDescent="0.3">
      <c r="I342" t="s">
        <v>5968</v>
      </c>
      <c r="J342" t="s">
        <v>6306</v>
      </c>
    </row>
    <row r="343" spans="9:10" x14ac:dyDescent="0.3">
      <c r="I343" t="s">
        <v>5856</v>
      </c>
      <c r="J343" t="s">
        <v>6307</v>
      </c>
    </row>
    <row r="344" spans="9:10" x14ac:dyDescent="0.3">
      <c r="I344" t="s">
        <v>5857</v>
      </c>
      <c r="J344" t="s">
        <v>6308</v>
      </c>
    </row>
    <row r="345" spans="9:10" x14ac:dyDescent="0.3">
      <c r="I345" t="s">
        <v>5858</v>
      </c>
      <c r="J345" t="s">
        <v>6309</v>
      </c>
    </row>
    <row r="346" spans="9:10" x14ac:dyDescent="0.3">
      <c r="I346" t="s">
        <v>5859</v>
      </c>
      <c r="J346" t="s">
        <v>6310</v>
      </c>
    </row>
    <row r="347" spans="9:10" x14ac:dyDescent="0.3">
      <c r="I347" t="s">
        <v>5860</v>
      </c>
      <c r="J347" t="s">
        <v>6311</v>
      </c>
    </row>
    <row r="348" spans="9:10" x14ac:dyDescent="0.3">
      <c r="I348" t="s">
        <v>5861</v>
      </c>
      <c r="J348" t="s">
        <v>6312</v>
      </c>
    </row>
    <row r="349" spans="9:10" x14ac:dyDescent="0.3">
      <c r="I349" t="s">
        <v>5862</v>
      </c>
      <c r="J349" t="s">
        <v>6313</v>
      </c>
    </row>
    <row r="350" spans="9:10" x14ac:dyDescent="0.3">
      <c r="I350" t="s">
        <v>5863</v>
      </c>
      <c r="J350" t="s">
        <v>6314</v>
      </c>
    </row>
    <row r="351" spans="9:10" x14ac:dyDescent="0.3">
      <c r="I351" t="s">
        <v>5864</v>
      </c>
      <c r="J351" t="s">
        <v>6315</v>
      </c>
    </row>
    <row r="352" spans="9:10" x14ac:dyDescent="0.3">
      <c r="I352" t="s">
        <v>5865</v>
      </c>
      <c r="J352" t="s">
        <v>6316</v>
      </c>
    </row>
    <row r="353" spans="9:10" x14ac:dyDescent="0.3">
      <c r="I353" t="s">
        <v>5866</v>
      </c>
      <c r="J353" t="s">
        <v>6317</v>
      </c>
    </row>
    <row r="354" spans="9:10" x14ac:dyDescent="0.3">
      <c r="I354" t="s">
        <v>5867</v>
      </c>
      <c r="J354" t="s">
        <v>6318</v>
      </c>
    </row>
    <row r="355" spans="9:10" x14ac:dyDescent="0.3">
      <c r="I355" t="s">
        <v>5868</v>
      </c>
      <c r="J355" t="s">
        <v>6319</v>
      </c>
    </row>
    <row r="356" spans="9:10" x14ac:dyDescent="0.3">
      <c r="I356" t="s">
        <v>5869</v>
      </c>
      <c r="J356" t="s">
        <v>6320</v>
      </c>
    </row>
    <row r="357" spans="9:10" x14ac:dyDescent="0.3">
      <c r="I357" t="s">
        <v>5870</v>
      </c>
      <c r="J357" t="s">
        <v>6321</v>
      </c>
    </row>
    <row r="358" spans="9:10" x14ac:dyDescent="0.3">
      <c r="I358" t="s">
        <v>5871</v>
      </c>
      <c r="J358" t="s">
        <v>6322</v>
      </c>
    </row>
    <row r="359" spans="9:10" x14ac:dyDescent="0.3">
      <c r="I359" t="s">
        <v>5872</v>
      </c>
      <c r="J359" t="s">
        <v>6323</v>
      </c>
    </row>
    <row r="360" spans="9:10" x14ac:dyDescent="0.3">
      <c r="I360" t="s">
        <v>5873</v>
      </c>
      <c r="J360" t="s">
        <v>6324</v>
      </c>
    </row>
    <row r="361" spans="9:10" x14ac:dyDescent="0.3">
      <c r="I361" t="s">
        <v>5874</v>
      </c>
      <c r="J361" t="s">
        <v>6325</v>
      </c>
    </row>
    <row r="362" spans="9:10" x14ac:dyDescent="0.3">
      <c r="I362" t="s">
        <v>5875</v>
      </c>
      <c r="J362" t="s">
        <v>6326</v>
      </c>
    </row>
    <row r="363" spans="9:10" x14ac:dyDescent="0.3">
      <c r="I363" t="s">
        <v>5876</v>
      </c>
      <c r="J363" t="s">
        <v>6327</v>
      </c>
    </row>
    <row r="364" spans="9:10" x14ac:dyDescent="0.3">
      <c r="I364" t="s">
        <v>5877</v>
      </c>
      <c r="J364" t="s">
        <v>6328</v>
      </c>
    </row>
    <row r="365" spans="9:10" x14ac:dyDescent="0.3">
      <c r="I365" t="s">
        <v>5878</v>
      </c>
      <c r="J365" t="s">
        <v>6329</v>
      </c>
    </row>
    <row r="366" spans="9:10" x14ac:dyDescent="0.3">
      <c r="I366" t="s">
        <v>5879</v>
      </c>
      <c r="J366" t="s">
        <v>6330</v>
      </c>
    </row>
    <row r="367" spans="9:10" x14ac:dyDescent="0.3">
      <c r="I367" t="s">
        <v>5880</v>
      </c>
      <c r="J367" t="s">
        <v>6331</v>
      </c>
    </row>
    <row r="368" spans="9:10" x14ac:dyDescent="0.3">
      <c r="I368" t="s">
        <v>5881</v>
      </c>
      <c r="J368" t="s">
        <v>6332</v>
      </c>
    </row>
    <row r="369" spans="9:10" x14ac:dyDescent="0.3">
      <c r="I369" t="s">
        <v>5882</v>
      </c>
      <c r="J369" t="s">
        <v>6333</v>
      </c>
    </row>
    <row r="370" spans="9:10" x14ac:dyDescent="0.3">
      <c r="I370" t="s">
        <v>5883</v>
      </c>
      <c r="J370" t="s">
        <v>6334</v>
      </c>
    </row>
    <row r="371" spans="9:10" x14ac:dyDescent="0.3">
      <c r="I371" t="s">
        <v>5884</v>
      </c>
      <c r="J371" t="s">
        <v>6335</v>
      </c>
    </row>
    <row r="372" spans="9:10" x14ac:dyDescent="0.3">
      <c r="I372" t="s">
        <v>5885</v>
      </c>
      <c r="J372" t="s">
        <v>6336</v>
      </c>
    </row>
    <row r="373" spans="9:10" x14ac:dyDescent="0.3">
      <c r="I373" t="s">
        <v>5886</v>
      </c>
      <c r="J373" t="s">
        <v>6337</v>
      </c>
    </row>
    <row r="374" spans="9:10" x14ac:dyDescent="0.3">
      <c r="I374" t="s">
        <v>5887</v>
      </c>
      <c r="J374" t="s">
        <v>6338</v>
      </c>
    </row>
    <row r="375" spans="9:10" x14ac:dyDescent="0.3">
      <c r="I375" t="s">
        <v>5888</v>
      </c>
      <c r="J375" t="s">
        <v>6339</v>
      </c>
    </row>
    <row r="376" spans="9:10" x14ac:dyDescent="0.3">
      <c r="I376" t="s">
        <v>5889</v>
      </c>
      <c r="J376" t="s">
        <v>6340</v>
      </c>
    </row>
    <row r="377" spans="9:10" x14ac:dyDescent="0.3">
      <c r="I377" t="s">
        <v>5890</v>
      </c>
      <c r="J377" t="s">
        <v>6341</v>
      </c>
    </row>
    <row r="378" spans="9:10" x14ac:dyDescent="0.3">
      <c r="I378" t="s">
        <v>5891</v>
      </c>
      <c r="J378" t="s">
        <v>6342</v>
      </c>
    </row>
    <row r="379" spans="9:10" x14ac:dyDescent="0.3">
      <c r="I379" t="s">
        <v>5892</v>
      </c>
      <c r="J379" t="s">
        <v>6343</v>
      </c>
    </row>
    <row r="380" spans="9:10" x14ac:dyDescent="0.3">
      <c r="I380" t="s">
        <v>5893</v>
      </c>
      <c r="J380" t="s">
        <v>6344</v>
      </c>
    </row>
    <row r="381" spans="9:10" x14ac:dyDescent="0.3">
      <c r="I381" t="s">
        <v>5894</v>
      </c>
      <c r="J381" t="s">
        <v>6345</v>
      </c>
    </row>
    <row r="382" spans="9:10" x14ac:dyDescent="0.3">
      <c r="I382" t="s">
        <v>5895</v>
      </c>
      <c r="J382" t="s">
        <v>6346</v>
      </c>
    </row>
    <row r="383" spans="9:10" x14ac:dyDescent="0.3">
      <c r="I383" t="s">
        <v>5896</v>
      </c>
      <c r="J383" t="s">
        <v>6347</v>
      </c>
    </row>
    <row r="384" spans="9:10" x14ac:dyDescent="0.3">
      <c r="I384" t="s">
        <v>5897</v>
      </c>
      <c r="J384" t="s">
        <v>6348</v>
      </c>
    </row>
    <row r="385" spans="9:10" x14ac:dyDescent="0.3">
      <c r="I385" t="s">
        <v>5898</v>
      </c>
      <c r="J385" t="s">
        <v>6349</v>
      </c>
    </row>
    <row r="386" spans="9:10" x14ac:dyDescent="0.3">
      <c r="I386" t="s">
        <v>5899</v>
      </c>
      <c r="J386" t="s">
        <v>6350</v>
      </c>
    </row>
    <row r="387" spans="9:10" x14ac:dyDescent="0.3">
      <c r="I387" t="s">
        <v>5900</v>
      </c>
      <c r="J387" t="s">
        <v>6351</v>
      </c>
    </row>
    <row r="388" spans="9:10" x14ac:dyDescent="0.3">
      <c r="I388" t="s">
        <v>5901</v>
      </c>
      <c r="J388" t="s">
        <v>6352</v>
      </c>
    </row>
    <row r="389" spans="9:10" x14ac:dyDescent="0.3">
      <c r="I389" t="s">
        <v>5902</v>
      </c>
      <c r="J389" t="s">
        <v>6353</v>
      </c>
    </row>
    <row r="390" spans="9:10" x14ac:dyDescent="0.3">
      <c r="I390" t="s">
        <v>5903</v>
      </c>
      <c r="J390" t="s">
        <v>6354</v>
      </c>
    </row>
    <row r="391" spans="9:10" x14ac:dyDescent="0.3">
      <c r="I391" t="s">
        <v>5904</v>
      </c>
      <c r="J391" t="s">
        <v>6355</v>
      </c>
    </row>
    <row r="392" spans="9:10" x14ac:dyDescent="0.3">
      <c r="I392" t="s">
        <v>5905</v>
      </c>
      <c r="J392" t="s">
        <v>6356</v>
      </c>
    </row>
    <row r="393" spans="9:10" x14ac:dyDescent="0.3">
      <c r="I393" t="s">
        <v>5906</v>
      </c>
      <c r="J393" t="s">
        <v>6357</v>
      </c>
    </row>
    <row r="394" spans="9:10" x14ac:dyDescent="0.3">
      <c r="I394" t="s">
        <v>5907</v>
      </c>
      <c r="J394" t="s">
        <v>6358</v>
      </c>
    </row>
    <row r="395" spans="9:10" x14ac:dyDescent="0.3">
      <c r="I395" t="s">
        <v>5908</v>
      </c>
      <c r="J395" t="s">
        <v>6359</v>
      </c>
    </row>
    <row r="396" spans="9:10" x14ac:dyDescent="0.3">
      <c r="I396" t="s">
        <v>5909</v>
      </c>
      <c r="J396" t="s">
        <v>6360</v>
      </c>
    </row>
    <row r="397" spans="9:10" x14ac:dyDescent="0.3">
      <c r="I397" t="s">
        <v>5910</v>
      </c>
      <c r="J397" t="s">
        <v>6361</v>
      </c>
    </row>
    <row r="398" spans="9:10" x14ac:dyDescent="0.3">
      <c r="I398" t="s">
        <v>5911</v>
      </c>
      <c r="J398" t="s">
        <v>6362</v>
      </c>
    </row>
    <row r="399" spans="9:10" x14ac:dyDescent="0.3">
      <c r="I399" t="s">
        <v>5912</v>
      </c>
      <c r="J399" t="s">
        <v>6363</v>
      </c>
    </row>
    <row r="400" spans="9:10" x14ac:dyDescent="0.3">
      <c r="I400" t="s">
        <v>5913</v>
      </c>
      <c r="J400" t="s">
        <v>6364</v>
      </c>
    </row>
    <row r="401" spans="9:10" x14ac:dyDescent="0.3">
      <c r="I401" t="s">
        <v>5914</v>
      </c>
      <c r="J401" t="s">
        <v>6365</v>
      </c>
    </row>
    <row r="402" spans="9:10" x14ac:dyDescent="0.3">
      <c r="I402" t="s">
        <v>5915</v>
      </c>
      <c r="J402" t="s">
        <v>6366</v>
      </c>
    </row>
    <row r="403" spans="9:10" x14ac:dyDescent="0.3">
      <c r="I403" t="s">
        <v>5916</v>
      </c>
      <c r="J403" t="s">
        <v>6367</v>
      </c>
    </row>
    <row r="404" spans="9:10" x14ac:dyDescent="0.3">
      <c r="I404" t="s">
        <v>5917</v>
      </c>
      <c r="J404" t="s">
        <v>6368</v>
      </c>
    </row>
    <row r="405" spans="9:10" x14ac:dyDescent="0.3">
      <c r="I405" t="s">
        <v>5918</v>
      </c>
      <c r="J405" t="s">
        <v>6369</v>
      </c>
    </row>
    <row r="406" spans="9:10" x14ac:dyDescent="0.3">
      <c r="I406" t="s">
        <v>5919</v>
      </c>
      <c r="J406" t="s">
        <v>6370</v>
      </c>
    </row>
    <row r="407" spans="9:10" x14ac:dyDescent="0.3">
      <c r="I407" t="s">
        <v>5920</v>
      </c>
      <c r="J407" t="s">
        <v>6371</v>
      </c>
    </row>
    <row r="408" spans="9:10" x14ac:dyDescent="0.3">
      <c r="I408" t="s">
        <v>5921</v>
      </c>
      <c r="J408" t="s">
        <v>6372</v>
      </c>
    </row>
    <row r="409" spans="9:10" x14ac:dyDescent="0.3">
      <c r="I409" t="s">
        <v>5922</v>
      </c>
      <c r="J409" t="s">
        <v>6373</v>
      </c>
    </row>
    <row r="410" spans="9:10" x14ac:dyDescent="0.3">
      <c r="I410" t="s">
        <v>5923</v>
      </c>
      <c r="J410" t="s">
        <v>6374</v>
      </c>
    </row>
    <row r="411" spans="9:10" x14ac:dyDescent="0.3">
      <c r="I411" t="s">
        <v>5924</v>
      </c>
      <c r="J411" t="s">
        <v>6375</v>
      </c>
    </row>
    <row r="412" spans="9:10" x14ac:dyDescent="0.3">
      <c r="I412" t="s">
        <v>5925</v>
      </c>
      <c r="J412" t="s">
        <v>6376</v>
      </c>
    </row>
    <row r="413" spans="9:10" x14ac:dyDescent="0.3">
      <c r="I413" t="s">
        <v>5926</v>
      </c>
      <c r="J413" t="s">
        <v>6377</v>
      </c>
    </row>
    <row r="414" spans="9:10" x14ac:dyDescent="0.3">
      <c r="I414" t="s">
        <v>5927</v>
      </c>
      <c r="J414" t="s">
        <v>6378</v>
      </c>
    </row>
    <row r="415" spans="9:10" x14ac:dyDescent="0.3">
      <c r="I415" t="s">
        <v>5928</v>
      </c>
      <c r="J415" t="s">
        <v>6379</v>
      </c>
    </row>
    <row r="416" spans="9:10" x14ac:dyDescent="0.3">
      <c r="I416" t="s">
        <v>5929</v>
      </c>
      <c r="J416" t="s">
        <v>6380</v>
      </c>
    </row>
    <row r="417" spans="9:10" x14ac:dyDescent="0.3">
      <c r="I417" t="s">
        <v>5930</v>
      </c>
      <c r="J417" t="s">
        <v>6381</v>
      </c>
    </row>
    <row r="418" spans="9:10" x14ac:dyDescent="0.3">
      <c r="I418" t="s">
        <v>5931</v>
      </c>
      <c r="J418" t="s">
        <v>6382</v>
      </c>
    </row>
    <row r="419" spans="9:10" x14ac:dyDescent="0.3">
      <c r="I419" t="s">
        <v>5932</v>
      </c>
      <c r="J419" t="s">
        <v>6383</v>
      </c>
    </row>
    <row r="420" spans="9:10" x14ac:dyDescent="0.3">
      <c r="I420" t="s">
        <v>5933</v>
      </c>
      <c r="J420" t="s">
        <v>6384</v>
      </c>
    </row>
    <row r="421" spans="9:10" x14ac:dyDescent="0.3">
      <c r="I421" t="s">
        <v>5934</v>
      </c>
      <c r="J421" t="s">
        <v>6385</v>
      </c>
    </row>
    <row r="422" spans="9:10" x14ac:dyDescent="0.3">
      <c r="I422" t="s">
        <v>5935</v>
      </c>
      <c r="J422" t="s">
        <v>6386</v>
      </c>
    </row>
    <row r="423" spans="9:10" x14ac:dyDescent="0.3">
      <c r="I423" t="s">
        <v>5936</v>
      </c>
      <c r="J423" t="s">
        <v>6387</v>
      </c>
    </row>
    <row r="424" spans="9:10" x14ac:dyDescent="0.3">
      <c r="I424" t="s">
        <v>5937</v>
      </c>
      <c r="J424" t="s">
        <v>6388</v>
      </c>
    </row>
    <row r="425" spans="9:10" x14ac:dyDescent="0.3">
      <c r="I425" t="s">
        <v>5938</v>
      </c>
      <c r="J425" t="s">
        <v>6389</v>
      </c>
    </row>
    <row r="426" spans="9:10" x14ac:dyDescent="0.3">
      <c r="I426" t="s">
        <v>5939</v>
      </c>
      <c r="J426" t="s">
        <v>6390</v>
      </c>
    </row>
    <row r="427" spans="9:10" x14ac:dyDescent="0.3">
      <c r="I427" t="s">
        <v>5940</v>
      </c>
      <c r="J427" t="s">
        <v>6391</v>
      </c>
    </row>
    <row r="428" spans="9:10" x14ac:dyDescent="0.3">
      <c r="I428" t="s">
        <v>5941</v>
      </c>
      <c r="J428" t="s">
        <v>6392</v>
      </c>
    </row>
    <row r="429" spans="9:10" x14ac:dyDescent="0.3">
      <c r="I429" t="s">
        <v>5942</v>
      </c>
      <c r="J429" t="s">
        <v>6393</v>
      </c>
    </row>
    <row r="430" spans="9:10" x14ac:dyDescent="0.3">
      <c r="I430" t="s">
        <v>5943</v>
      </c>
      <c r="J430" t="s">
        <v>6394</v>
      </c>
    </row>
    <row r="431" spans="9:10" x14ac:dyDescent="0.3">
      <c r="I431" t="s">
        <v>5944</v>
      </c>
      <c r="J431" t="s">
        <v>6395</v>
      </c>
    </row>
    <row r="432" spans="9:10" x14ac:dyDescent="0.3">
      <c r="I432" t="s">
        <v>5945</v>
      </c>
      <c r="J432" t="s">
        <v>6396</v>
      </c>
    </row>
    <row r="433" spans="9:10" x14ac:dyDescent="0.3">
      <c r="I433" t="s">
        <v>5946</v>
      </c>
      <c r="J433" t="s">
        <v>6397</v>
      </c>
    </row>
    <row r="434" spans="9:10" x14ac:dyDescent="0.3">
      <c r="I434" t="s">
        <v>5947</v>
      </c>
      <c r="J434" t="s">
        <v>6398</v>
      </c>
    </row>
    <row r="435" spans="9:10" x14ac:dyDescent="0.3">
      <c r="I435" t="s">
        <v>5948</v>
      </c>
      <c r="J435" t="s">
        <v>6399</v>
      </c>
    </row>
    <row r="436" spans="9:10" x14ac:dyDescent="0.3">
      <c r="I436" t="s">
        <v>5949</v>
      </c>
      <c r="J436" t="s">
        <v>6400</v>
      </c>
    </row>
    <row r="437" spans="9:10" x14ac:dyDescent="0.3">
      <c r="I437" t="s">
        <v>5950</v>
      </c>
      <c r="J437" t="s">
        <v>6401</v>
      </c>
    </row>
    <row r="438" spans="9:10" x14ac:dyDescent="0.3">
      <c r="I438" t="s">
        <v>49</v>
      </c>
      <c r="J438" t="s">
        <v>364</v>
      </c>
    </row>
    <row r="439" spans="9:10" x14ac:dyDescent="0.3">
      <c r="I439" t="s">
        <v>5951</v>
      </c>
      <c r="J439" t="s">
        <v>6402</v>
      </c>
    </row>
    <row r="440" spans="9:10" x14ac:dyDescent="0.3">
      <c r="I440" t="s">
        <v>5952</v>
      </c>
      <c r="J440" t="s">
        <v>6403</v>
      </c>
    </row>
    <row r="441" spans="9:10" x14ac:dyDescent="0.3">
      <c r="I441" t="s">
        <v>5953</v>
      </c>
      <c r="J441" t="s">
        <v>6404</v>
      </c>
    </row>
    <row r="442" spans="9:10" x14ac:dyDescent="0.3">
      <c r="I442" t="s">
        <v>5954</v>
      </c>
      <c r="J442" t="s">
        <v>6405</v>
      </c>
    </row>
    <row r="443" spans="9:10" x14ac:dyDescent="0.3">
      <c r="I443" t="s">
        <v>5955</v>
      </c>
      <c r="J443" t="s">
        <v>6406</v>
      </c>
    </row>
    <row r="444" spans="9:10" x14ac:dyDescent="0.3">
      <c r="I444" t="s">
        <v>5956</v>
      </c>
      <c r="J444" t="s">
        <v>6407</v>
      </c>
    </row>
    <row r="445" spans="9:10" x14ac:dyDescent="0.3">
      <c r="I445" t="s">
        <v>5957</v>
      </c>
      <c r="J445" t="s">
        <v>6408</v>
      </c>
    </row>
    <row r="446" spans="9:10" x14ac:dyDescent="0.3">
      <c r="I446" t="s">
        <v>5958</v>
      </c>
      <c r="J446" t="s">
        <v>6409</v>
      </c>
    </row>
    <row r="447" spans="9:10" x14ac:dyDescent="0.3">
      <c r="I447" t="s">
        <v>5959</v>
      </c>
      <c r="J447" t="s">
        <v>6410</v>
      </c>
    </row>
    <row r="448" spans="9:10" x14ac:dyDescent="0.3">
      <c r="I448" t="s">
        <v>5960</v>
      </c>
      <c r="J448" t="s">
        <v>6411</v>
      </c>
    </row>
    <row r="449" spans="9:10" x14ac:dyDescent="0.3">
      <c r="I449" t="s">
        <v>5961</v>
      </c>
      <c r="J449" t="s">
        <v>6412</v>
      </c>
    </row>
    <row r="450" spans="9:10" x14ac:dyDescent="0.3">
      <c r="I450" t="s">
        <v>5962</v>
      </c>
      <c r="J450" t="s">
        <v>6413</v>
      </c>
    </row>
    <row r="451" spans="9:10" x14ac:dyDescent="0.3">
      <c r="I451" t="s">
        <v>5963</v>
      </c>
      <c r="J451" t="s">
        <v>6414</v>
      </c>
    </row>
    <row r="452" spans="9:10" x14ac:dyDescent="0.3">
      <c r="I452" t="s">
        <v>5964</v>
      </c>
      <c r="J452" t="s">
        <v>6415</v>
      </c>
    </row>
    <row r="453" spans="9:10" x14ac:dyDescent="0.3">
      <c r="I453" t="s">
        <v>5965</v>
      </c>
      <c r="J453" t="s">
        <v>6416</v>
      </c>
    </row>
    <row r="454" spans="9:10" x14ac:dyDescent="0.3">
      <c r="I454" t="s">
        <v>5966</v>
      </c>
      <c r="J454" t="s">
        <v>6417</v>
      </c>
    </row>
    <row r="455" spans="9:10" x14ac:dyDescent="0.3">
      <c r="I455" t="s">
        <v>5967</v>
      </c>
      <c r="J455" t="s">
        <v>6418</v>
      </c>
    </row>
    <row r="456" spans="9:10" x14ac:dyDescent="0.3">
      <c r="I456" t="s">
        <v>5968</v>
      </c>
      <c r="J456" t="s">
        <v>6419</v>
      </c>
    </row>
    <row r="457" spans="9:10" x14ac:dyDescent="0.3">
      <c r="I457" t="s">
        <v>77</v>
      </c>
      <c r="J457" t="s">
        <v>235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topLeftCell="A77" workbookViewId="0">
      <selection activeCell="F2" sqref="F2:F106"/>
    </sheetView>
  </sheetViews>
  <sheetFormatPr defaultRowHeight="14.4" x14ac:dyDescent="0.3"/>
  <cols>
    <col min="9" max="9" width="24.44140625" bestFit="1" customWidth="1"/>
    <col min="10" max="10" width="48.77734375" bestFit="1" customWidth="1"/>
  </cols>
  <sheetData>
    <row r="1" spans="1:10" x14ac:dyDescent="0.3">
      <c r="A1" t="s">
        <v>6420</v>
      </c>
      <c r="B1" t="str">
        <f>LEFT(A1, FIND("(",A1)-2)</f>
        <v>Armando</v>
      </c>
      <c r="I1" s="1" t="s">
        <v>6554</v>
      </c>
      <c r="J1" s="1" t="s">
        <v>6659</v>
      </c>
    </row>
    <row r="2" spans="1:10" x14ac:dyDescent="0.3">
      <c r="A2" t="s">
        <v>6421</v>
      </c>
      <c r="B2" t="str">
        <f t="shared" ref="B2:B65" si="0">LEFT(A2, FIND("(",A2)-2)</f>
        <v>Roy Carr</v>
      </c>
      <c r="D2" t="s">
        <v>6554</v>
      </c>
      <c r="F2" t="str">
        <f>D2&amp;"@"</f>
        <v>Armando@</v>
      </c>
      <c r="I2" t="s">
        <v>6555</v>
      </c>
      <c r="J2" t="s">
        <v>6660</v>
      </c>
    </row>
    <row r="3" spans="1:10" x14ac:dyDescent="0.3">
      <c r="A3" t="s">
        <v>6422</v>
      </c>
      <c r="B3" t="str">
        <f t="shared" si="0"/>
        <v>Gillian Lynne</v>
      </c>
      <c r="D3" t="s">
        <v>6555</v>
      </c>
      <c r="F3" t="str">
        <f t="shared" ref="F3:F66" si="1">D3&amp;"@"</f>
        <v>Roy Carr@</v>
      </c>
      <c r="I3" t="s">
        <v>6556</v>
      </c>
      <c r="J3" t="s">
        <v>6661</v>
      </c>
    </row>
    <row r="4" spans="1:10" x14ac:dyDescent="0.3">
      <c r="A4" t="s">
        <v>6423</v>
      </c>
      <c r="B4" t="e">
        <f t="shared" si="0"/>
        <v>#VALUE!</v>
      </c>
      <c r="D4" t="s">
        <v>6556</v>
      </c>
      <c r="F4" t="str">
        <f t="shared" si="1"/>
        <v>Gillian Lynne@</v>
      </c>
      <c r="I4" t="s">
        <v>6557</v>
      </c>
      <c r="J4" t="s">
        <v>6662</v>
      </c>
    </row>
    <row r="5" spans="1:10" x14ac:dyDescent="0.3">
      <c r="A5" t="s">
        <v>6424</v>
      </c>
      <c r="B5" t="str">
        <f t="shared" si="0"/>
        <v>Alan Longmuir</v>
      </c>
      <c r="D5" t="s">
        <v>6557</v>
      </c>
      <c r="F5" t="str">
        <f t="shared" si="1"/>
        <v>Alan Longmuir@</v>
      </c>
      <c r="I5" t="s">
        <v>6558</v>
      </c>
      <c r="J5" t="s">
        <v>6663</v>
      </c>
    </row>
    <row r="6" spans="1:10" x14ac:dyDescent="0.3">
      <c r="A6" t="s">
        <v>6425</v>
      </c>
      <c r="B6" t="str">
        <f t="shared" si="0"/>
        <v>Beer Bossu</v>
      </c>
      <c r="D6" t="s">
        <v>6558</v>
      </c>
      <c r="F6" t="str">
        <f t="shared" si="1"/>
        <v>Beer Bossu@</v>
      </c>
      <c r="I6" t="s">
        <v>6559</v>
      </c>
      <c r="J6" t="s">
        <v>6664</v>
      </c>
    </row>
    <row r="7" spans="1:10" x14ac:dyDescent="0.3">
      <c r="A7" t="s">
        <v>6426</v>
      </c>
      <c r="B7" t="e">
        <f t="shared" si="0"/>
        <v>#VALUE!</v>
      </c>
      <c r="D7" t="s">
        <v>6559</v>
      </c>
      <c r="F7" t="str">
        <f t="shared" si="1"/>
        <v>Nellie Jacobs-Aarts@</v>
      </c>
      <c r="I7" t="s">
        <v>6560</v>
      </c>
      <c r="J7" t="s">
        <v>6665</v>
      </c>
    </row>
    <row r="8" spans="1:10" x14ac:dyDescent="0.3">
      <c r="A8" t="s">
        <v>6427</v>
      </c>
      <c r="B8" t="str">
        <f t="shared" si="0"/>
        <v>Nellie Jacobs-Aarts</v>
      </c>
      <c r="D8" t="s">
        <v>6560</v>
      </c>
      <c r="F8" t="str">
        <f t="shared" si="1"/>
        <v>Robby Müller@</v>
      </c>
      <c r="I8" t="s">
        <v>6561</v>
      </c>
      <c r="J8" t="s">
        <v>6666</v>
      </c>
    </row>
    <row r="9" spans="1:10" x14ac:dyDescent="0.3">
      <c r="A9" t="s">
        <v>6428</v>
      </c>
      <c r="B9" t="str">
        <f t="shared" si="0"/>
        <v>Robby Müller</v>
      </c>
      <c r="D9" t="s">
        <v>6561</v>
      </c>
      <c r="F9" t="str">
        <f t="shared" si="1"/>
        <v>Boris Orlov@</v>
      </c>
      <c r="I9" t="s">
        <v>6562</v>
      </c>
      <c r="J9" t="s">
        <v>6667</v>
      </c>
    </row>
    <row r="10" spans="1:10" x14ac:dyDescent="0.3">
      <c r="A10" t="s">
        <v>6429</v>
      </c>
      <c r="B10" t="str">
        <f t="shared" si="0"/>
        <v>Boris Orlov</v>
      </c>
      <c r="D10" t="s">
        <v>6562</v>
      </c>
      <c r="F10" t="str">
        <f t="shared" si="1"/>
        <v>Huub van Heiningen@</v>
      </c>
      <c r="I10" t="s">
        <v>6563</v>
      </c>
      <c r="J10" t="s">
        <v>6668</v>
      </c>
    </row>
    <row r="11" spans="1:10" x14ac:dyDescent="0.3">
      <c r="A11" t="s">
        <v>6430</v>
      </c>
      <c r="B11" t="e">
        <f t="shared" si="0"/>
        <v>#VALUE!</v>
      </c>
      <c r="D11" t="s">
        <v>6563</v>
      </c>
      <c r="F11" t="str">
        <f t="shared" si="1"/>
        <v>Claude Lanzmann@</v>
      </c>
      <c r="I11" t="s">
        <v>6564</v>
      </c>
      <c r="J11" t="s">
        <v>6669</v>
      </c>
    </row>
    <row r="12" spans="1:10" x14ac:dyDescent="0.3">
      <c r="A12" t="s">
        <v>6431</v>
      </c>
      <c r="B12" t="str">
        <f t="shared" si="0"/>
        <v>Huub van Heiningen</v>
      </c>
      <c r="D12" t="s">
        <v>6564</v>
      </c>
      <c r="F12" t="str">
        <f t="shared" si="1"/>
        <v>Herman Schoordijk@</v>
      </c>
      <c r="I12" t="s">
        <v>6565</v>
      </c>
      <c r="J12" t="s">
        <v>6670</v>
      </c>
    </row>
    <row r="13" spans="1:10" x14ac:dyDescent="0.3">
      <c r="A13" t="s">
        <v>6432</v>
      </c>
      <c r="B13" t="str">
        <f t="shared" si="0"/>
        <v>Claude Lanzmann</v>
      </c>
      <c r="D13" t="s">
        <v>6565</v>
      </c>
      <c r="F13" t="str">
        <f t="shared" si="1"/>
        <v>Ed Schultz@</v>
      </c>
      <c r="I13" t="s">
        <v>6566</v>
      </c>
      <c r="J13" t="s">
        <v>6671</v>
      </c>
    </row>
    <row r="14" spans="1:10" x14ac:dyDescent="0.3">
      <c r="A14" t="s">
        <v>6433</v>
      </c>
      <c r="B14" t="str">
        <f t="shared" si="0"/>
        <v>Herman Schoordijk</v>
      </c>
      <c r="D14" t="s">
        <v>6566</v>
      </c>
      <c r="F14" t="str">
        <f t="shared" si="1"/>
        <v>Jean-Louis Tauran@</v>
      </c>
      <c r="I14" t="s">
        <v>6567</v>
      </c>
      <c r="J14" t="s">
        <v>6672</v>
      </c>
    </row>
    <row r="15" spans="1:10" x14ac:dyDescent="0.3">
      <c r="A15" t="s">
        <v>6434</v>
      </c>
      <c r="B15" t="str">
        <f t="shared" si="0"/>
        <v>Ed Schultz</v>
      </c>
      <c r="D15" t="s">
        <v>6567</v>
      </c>
      <c r="F15" t="str">
        <f t="shared" si="1"/>
        <v>Joop de Roo@</v>
      </c>
      <c r="I15" t="s">
        <v>6568</v>
      </c>
      <c r="J15" t="s">
        <v>6673</v>
      </c>
    </row>
    <row r="16" spans="1:10" x14ac:dyDescent="0.3">
      <c r="A16" t="s">
        <v>6435</v>
      </c>
      <c r="B16" t="str">
        <f t="shared" si="0"/>
        <v>Jean-Louis Tauran</v>
      </c>
      <c r="D16" t="s">
        <v>6568</v>
      </c>
      <c r="F16" t="str">
        <f t="shared" si="1"/>
        <v>Shoko Asahara@</v>
      </c>
      <c r="I16" t="s">
        <v>6569</v>
      </c>
      <c r="J16" t="s">
        <v>6674</v>
      </c>
    </row>
    <row r="17" spans="1:10" x14ac:dyDescent="0.3">
      <c r="A17" t="s">
        <v>6436</v>
      </c>
      <c r="B17" t="str">
        <f t="shared" si="0"/>
        <v>Joop de Roo</v>
      </c>
      <c r="D17" t="s">
        <v>6569</v>
      </c>
      <c r="F17" t="str">
        <f t="shared" si="1"/>
        <v>Vlatko Ilievski@</v>
      </c>
      <c r="I17" t="s">
        <v>6570</v>
      </c>
      <c r="J17" t="s">
        <v>6675</v>
      </c>
    </row>
    <row r="18" spans="1:10" x14ac:dyDescent="0.3">
      <c r="A18" t="s">
        <v>6437</v>
      </c>
      <c r="B18" t="e">
        <f t="shared" si="0"/>
        <v>#VALUE!</v>
      </c>
      <c r="D18" t="s">
        <v>6570</v>
      </c>
      <c r="F18" t="str">
        <f t="shared" si="1"/>
        <v>Giuseppina Projetto-Frau@</v>
      </c>
      <c r="I18" t="s">
        <v>6571</v>
      </c>
      <c r="J18" t="s">
        <v>6676</v>
      </c>
    </row>
    <row r="19" spans="1:10" x14ac:dyDescent="0.3">
      <c r="A19" t="s">
        <v>6438</v>
      </c>
      <c r="B19" t="str">
        <f t="shared" si="0"/>
        <v>Shoko Asahara</v>
      </c>
      <c r="D19" t="s">
        <v>6571</v>
      </c>
      <c r="F19" t="str">
        <f t="shared" si="1"/>
        <v>Levko Loekjanenko@</v>
      </c>
      <c r="I19" t="s">
        <v>6572</v>
      </c>
      <c r="J19" t="s">
        <v>6677</v>
      </c>
    </row>
    <row r="20" spans="1:10" x14ac:dyDescent="0.3">
      <c r="A20" t="s">
        <v>6439</v>
      </c>
      <c r="B20" t="str">
        <f t="shared" si="0"/>
        <v>Vlatko Ilievski</v>
      </c>
      <c r="D20" t="s">
        <v>6572</v>
      </c>
      <c r="F20" t="str">
        <f t="shared" si="1"/>
        <v>Michael van Bourbon-Parma@</v>
      </c>
      <c r="I20" t="s">
        <v>6573</v>
      </c>
      <c r="J20" t="s">
        <v>6678</v>
      </c>
    </row>
    <row r="21" spans="1:10" x14ac:dyDescent="0.3">
      <c r="A21" t="s">
        <v>6440</v>
      </c>
      <c r="B21" t="str">
        <f t="shared" si="0"/>
        <v>Giuseppina Projetto-Frau</v>
      </c>
      <c r="D21" t="s">
        <v>6573</v>
      </c>
      <c r="F21" t="str">
        <f t="shared" si="1"/>
        <v>Alan Gilzean@</v>
      </c>
      <c r="I21" t="s">
        <v>6574</v>
      </c>
      <c r="J21" t="s">
        <v>6679</v>
      </c>
    </row>
    <row r="22" spans="1:10" x14ac:dyDescent="0.3">
      <c r="A22" t="s">
        <v>6441</v>
      </c>
      <c r="B22" t="e">
        <f t="shared" si="0"/>
        <v>#VALUE!</v>
      </c>
      <c r="D22" t="s">
        <v>6574</v>
      </c>
      <c r="F22" t="str">
        <f t="shared" si="1"/>
        <v>Tab Hunter@</v>
      </c>
      <c r="I22" t="s">
        <v>6575</v>
      </c>
      <c r="J22" t="s">
        <v>6680</v>
      </c>
    </row>
    <row r="23" spans="1:10" x14ac:dyDescent="0.3">
      <c r="A23" t="s">
        <v>6442</v>
      </c>
      <c r="B23" t="str">
        <f t="shared" si="0"/>
        <v>Levko Loekjanenko</v>
      </c>
      <c r="D23" t="s">
        <v>6575</v>
      </c>
      <c r="F23" t="str">
        <f t="shared" si="1"/>
        <v>Oliver Knussen@</v>
      </c>
      <c r="I23" t="s">
        <v>6576</v>
      </c>
      <c r="J23" t="s">
        <v>6681</v>
      </c>
    </row>
    <row r="24" spans="1:10" x14ac:dyDescent="0.3">
      <c r="A24" t="s">
        <v>6443</v>
      </c>
      <c r="B24" t="str">
        <f t="shared" si="0"/>
        <v>Michael van Bourbon-Parma</v>
      </c>
      <c r="D24" t="s">
        <v>6576</v>
      </c>
      <c r="F24" t="str">
        <f t="shared" si="1"/>
        <v>Peter Carington@</v>
      </c>
      <c r="I24" t="s">
        <v>6577</v>
      </c>
      <c r="J24" t="s">
        <v>6682</v>
      </c>
    </row>
    <row r="25" spans="1:10" x14ac:dyDescent="0.3">
      <c r="A25" t="s">
        <v>6444</v>
      </c>
      <c r="B25" t="e">
        <f t="shared" si="0"/>
        <v>#VALUE!</v>
      </c>
      <c r="D25" t="s">
        <v>6577</v>
      </c>
      <c r="F25" t="str">
        <f t="shared" si="1"/>
        <v>Michel Tromont@</v>
      </c>
      <c r="I25" t="s">
        <v>6578</v>
      </c>
      <c r="J25" t="s">
        <v>6683</v>
      </c>
    </row>
    <row r="26" spans="1:10" x14ac:dyDescent="0.3">
      <c r="A26" t="s">
        <v>6445</v>
      </c>
      <c r="B26" t="str">
        <f t="shared" si="0"/>
        <v>Alan Gilzean</v>
      </c>
      <c r="D26" t="s">
        <v>6578</v>
      </c>
      <c r="F26" t="str">
        <f t="shared" si="1"/>
        <v>Jean Toche@</v>
      </c>
      <c r="I26" t="s">
        <v>6579</v>
      </c>
      <c r="J26" t="s">
        <v>6684</v>
      </c>
    </row>
    <row r="27" spans="1:10" x14ac:dyDescent="0.3">
      <c r="A27" t="s">
        <v>6446</v>
      </c>
      <c r="B27" t="str">
        <f t="shared" si="0"/>
        <v>Tab Hunter</v>
      </c>
      <c r="D27" t="s">
        <v>6579</v>
      </c>
      <c r="F27" t="str">
        <f t="shared" si="1"/>
        <v>Hans Günter Winkler@</v>
      </c>
      <c r="I27" t="s">
        <v>6580</v>
      </c>
      <c r="J27" t="s">
        <v>6685</v>
      </c>
    </row>
    <row r="28" spans="1:10" x14ac:dyDescent="0.3">
      <c r="A28" t="s">
        <v>6447</v>
      </c>
      <c r="B28" t="str">
        <f t="shared" si="0"/>
        <v>Oliver Knussen</v>
      </c>
      <c r="D28" t="s">
        <v>6580</v>
      </c>
      <c r="F28" t="str">
        <f t="shared" si="1"/>
        <v>Kebede Balcha@</v>
      </c>
      <c r="I28" t="s">
        <v>6581</v>
      </c>
      <c r="J28" t="s">
        <v>6686</v>
      </c>
    </row>
    <row r="29" spans="1:10" x14ac:dyDescent="0.3">
      <c r="A29" t="s">
        <v>6448</v>
      </c>
      <c r="B29" t="e">
        <f t="shared" si="0"/>
        <v>#VALUE!</v>
      </c>
      <c r="D29" t="s">
        <v>6581</v>
      </c>
      <c r="F29" t="str">
        <f t="shared" si="1"/>
        <v>Carlo Benetton@</v>
      </c>
      <c r="I29" t="s">
        <v>6582</v>
      </c>
      <c r="J29" t="s">
        <v>6687</v>
      </c>
    </row>
    <row r="30" spans="1:10" x14ac:dyDescent="0.3">
      <c r="A30" t="s">
        <v>6449</v>
      </c>
      <c r="B30" t="str">
        <f t="shared" si="0"/>
        <v>Peter Carington</v>
      </c>
      <c r="D30" t="s">
        <v>6582</v>
      </c>
      <c r="F30" t="str">
        <f t="shared" si="1"/>
        <v>Jessica Mann@</v>
      </c>
      <c r="I30" t="s">
        <v>6583</v>
      </c>
      <c r="J30" t="s">
        <v>6688</v>
      </c>
    </row>
    <row r="31" spans="1:10" x14ac:dyDescent="0.3">
      <c r="A31" t="s">
        <v>6450</v>
      </c>
      <c r="B31" t="str">
        <f t="shared" si="0"/>
        <v>Michel Tromont</v>
      </c>
      <c r="D31" t="s">
        <v>6583</v>
      </c>
      <c r="F31" t="str">
        <f t="shared" si="1"/>
        <v>Karl Schmidt@</v>
      </c>
      <c r="I31" t="s">
        <v>6584</v>
      </c>
      <c r="J31" t="s">
        <v>6689</v>
      </c>
    </row>
    <row r="32" spans="1:10" x14ac:dyDescent="0.3">
      <c r="A32" t="s">
        <v>6451</v>
      </c>
      <c r="B32" t="str">
        <f t="shared" si="0"/>
        <v>Jean Toche</v>
      </c>
      <c r="D32" t="s">
        <v>6584</v>
      </c>
      <c r="F32" t="str">
        <f t="shared" si="1"/>
        <v>Mien Schopman-Klaver@</v>
      </c>
      <c r="I32" t="s">
        <v>6585</v>
      </c>
      <c r="J32" t="s">
        <v>6690</v>
      </c>
    </row>
    <row r="33" spans="1:10" x14ac:dyDescent="0.3">
      <c r="A33" t="s">
        <v>6452</v>
      </c>
      <c r="B33" t="str">
        <f t="shared" si="0"/>
        <v>Hans Günter Winkler</v>
      </c>
      <c r="D33" t="s">
        <v>6585</v>
      </c>
      <c r="F33" t="str">
        <f t="shared" si="1"/>
        <v>Lindy Remigino@</v>
      </c>
      <c r="I33" t="s">
        <v>6586</v>
      </c>
      <c r="J33" t="s">
        <v>6691</v>
      </c>
    </row>
    <row r="34" spans="1:10" x14ac:dyDescent="0.3">
      <c r="A34" t="s">
        <v>6453</v>
      </c>
      <c r="B34" t="e">
        <f t="shared" si="0"/>
        <v>#VALUE!</v>
      </c>
      <c r="D34" t="s">
        <v>6586</v>
      </c>
      <c r="F34" t="str">
        <f t="shared" si="1"/>
        <v>Wibo van de Linde@</v>
      </c>
      <c r="I34" t="s">
        <v>6587</v>
      </c>
      <c r="J34" t="s">
        <v>6692</v>
      </c>
    </row>
    <row r="35" spans="1:10" x14ac:dyDescent="0.3">
      <c r="A35" t="s">
        <v>6454</v>
      </c>
      <c r="B35" t="str">
        <f t="shared" si="0"/>
        <v>Kebede Balcha</v>
      </c>
      <c r="D35" t="s">
        <v>6587</v>
      </c>
      <c r="F35" t="str">
        <f t="shared" si="1"/>
        <v>Roger Perry@</v>
      </c>
      <c r="I35" t="s">
        <v>6588</v>
      </c>
      <c r="J35" t="s">
        <v>6693</v>
      </c>
    </row>
    <row r="36" spans="1:10" x14ac:dyDescent="0.3">
      <c r="A36" t="s">
        <v>6455</v>
      </c>
      <c r="B36" t="str">
        <f t="shared" si="0"/>
        <v>Carlo Benetton</v>
      </c>
      <c r="D36" t="s">
        <v>6588</v>
      </c>
      <c r="F36" t="str">
        <f t="shared" si="1"/>
        <v>Pierre Romeijer@</v>
      </c>
      <c r="I36" t="s">
        <v>6589</v>
      </c>
      <c r="J36" t="s">
        <v>6694</v>
      </c>
    </row>
    <row r="37" spans="1:10" x14ac:dyDescent="0.3">
      <c r="A37" t="s">
        <v>6456</v>
      </c>
      <c r="B37" t="str">
        <f t="shared" si="0"/>
        <v>Jessica Mann</v>
      </c>
      <c r="D37" t="s">
        <v>6589</v>
      </c>
      <c r="F37" t="str">
        <f t="shared" si="1"/>
        <v>Robert Wolders@</v>
      </c>
      <c r="I37" t="s">
        <v>6590</v>
      </c>
      <c r="J37" t="s">
        <v>6695</v>
      </c>
    </row>
    <row r="38" spans="1:10" x14ac:dyDescent="0.3">
      <c r="A38" t="s">
        <v>6457</v>
      </c>
      <c r="B38" t="str">
        <f t="shared" si="0"/>
        <v>Karl Schmidt</v>
      </c>
      <c r="D38" t="s">
        <v>6590</v>
      </c>
      <c r="F38" t="str">
        <f t="shared" si="1"/>
        <v>Fred van der Zwan@</v>
      </c>
      <c r="I38" t="s">
        <v>6591</v>
      </c>
      <c r="J38" t="s">
        <v>6696</v>
      </c>
    </row>
    <row r="39" spans="1:10" x14ac:dyDescent="0.3">
      <c r="A39" t="s">
        <v>6458</v>
      </c>
      <c r="B39" t="str">
        <f t="shared" si="0"/>
        <v>Mien Schopman-Klaver</v>
      </c>
      <c r="D39" t="s">
        <v>6591</v>
      </c>
      <c r="F39" t="str">
        <f t="shared" si="1"/>
        <v>Nancy Barbato@</v>
      </c>
      <c r="I39" t="s">
        <v>6592</v>
      </c>
      <c r="J39" t="s">
        <v>6697</v>
      </c>
    </row>
    <row r="40" spans="1:10" x14ac:dyDescent="0.3">
      <c r="A40" t="s">
        <v>6459</v>
      </c>
      <c r="B40" t="e">
        <f t="shared" si="0"/>
        <v>#VALUE!</v>
      </c>
      <c r="D40" t="s">
        <v>6592</v>
      </c>
      <c r="F40" t="str">
        <f t="shared" si="1"/>
        <v>Ponty Bone@</v>
      </c>
      <c r="I40" t="s">
        <v>6593</v>
      </c>
      <c r="J40" t="s">
        <v>6698</v>
      </c>
    </row>
    <row r="41" spans="1:10" x14ac:dyDescent="0.3">
      <c r="A41" t="s">
        <v>6460</v>
      </c>
      <c r="B41" t="str">
        <f t="shared" si="0"/>
        <v>Lindy Remigino</v>
      </c>
      <c r="D41" t="s">
        <v>6593</v>
      </c>
      <c r="F41" t="str">
        <f t="shared" si="1"/>
        <v>Stan Dragoti@</v>
      </c>
      <c r="I41" t="s">
        <v>6594</v>
      </c>
      <c r="J41" t="s">
        <v>6699</v>
      </c>
    </row>
    <row r="42" spans="1:10" x14ac:dyDescent="0.3">
      <c r="A42" t="s">
        <v>6461</v>
      </c>
      <c r="B42" t="e">
        <f t="shared" si="0"/>
        <v>#VALUE!</v>
      </c>
      <c r="D42" t="s">
        <v>6594</v>
      </c>
      <c r="F42" t="str">
        <f t="shared" si="1"/>
        <v>Wouter van Luijn@</v>
      </c>
      <c r="I42" t="s">
        <v>6595</v>
      </c>
      <c r="J42" t="s">
        <v>6700</v>
      </c>
    </row>
    <row r="43" spans="1:10" x14ac:dyDescent="0.3">
      <c r="A43" t="s">
        <v>6462</v>
      </c>
      <c r="B43" t="str">
        <f t="shared" si="0"/>
        <v>Wibo van de Linde</v>
      </c>
      <c r="D43" t="s">
        <v>6595</v>
      </c>
      <c r="F43" t="str">
        <f t="shared" si="1"/>
        <v>Cock Rijkens@</v>
      </c>
      <c r="I43" t="s">
        <v>6596</v>
      </c>
      <c r="J43" t="s">
        <v>6701</v>
      </c>
    </row>
    <row r="44" spans="1:10" x14ac:dyDescent="0.3">
      <c r="A44" t="s">
        <v>6463</v>
      </c>
      <c r="B44" t="str">
        <f t="shared" si="0"/>
        <v>Roger Perry</v>
      </c>
      <c r="D44" t="s">
        <v>6596</v>
      </c>
      <c r="F44" t="str">
        <f t="shared" si="1"/>
        <v>Claude Seignolle@</v>
      </c>
      <c r="I44" t="s">
        <v>6597</v>
      </c>
      <c r="J44" t="s">
        <v>6702</v>
      </c>
    </row>
    <row r="45" spans="1:10" x14ac:dyDescent="0.3">
      <c r="A45" t="s">
        <v>6464</v>
      </c>
      <c r="B45" t="str">
        <f t="shared" si="0"/>
        <v>Pierre Romeijer</v>
      </c>
      <c r="D45" t="s">
        <v>6597</v>
      </c>
      <c r="F45" t="str">
        <f t="shared" si="1"/>
        <v>Thorvald Stoltenberg@</v>
      </c>
      <c r="I45" t="s">
        <v>6598</v>
      </c>
      <c r="J45" t="s">
        <v>6703</v>
      </c>
    </row>
    <row r="46" spans="1:10" x14ac:dyDescent="0.3">
      <c r="A46" t="s">
        <v>6465</v>
      </c>
      <c r="B46" t="str">
        <f t="shared" si="0"/>
        <v>Robert Wolders</v>
      </c>
      <c r="D46" t="s">
        <v>6598</v>
      </c>
      <c r="F46" t="str">
        <f t="shared" si="1"/>
        <v>Christa Dichgans@</v>
      </c>
      <c r="I46" t="s">
        <v>6599</v>
      </c>
      <c r="J46" t="s">
        <v>6704</v>
      </c>
    </row>
    <row r="47" spans="1:10" x14ac:dyDescent="0.3">
      <c r="A47" t="s">
        <v>6466</v>
      </c>
      <c r="B47" t="str">
        <f t="shared" si="0"/>
        <v>Fred van der Zwan</v>
      </c>
      <c r="D47" t="s">
        <v>6599</v>
      </c>
      <c r="F47" t="str">
        <f t="shared" si="1"/>
        <v>Theo-Ben Gurirab@</v>
      </c>
      <c r="I47" t="s">
        <v>6600</v>
      </c>
      <c r="J47" t="s">
        <v>6705</v>
      </c>
    </row>
    <row r="48" spans="1:10" x14ac:dyDescent="0.3">
      <c r="A48" t="s">
        <v>6467</v>
      </c>
      <c r="B48" t="e">
        <f t="shared" si="0"/>
        <v>#VALUE!</v>
      </c>
      <c r="D48" t="s">
        <v>6600</v>
      </c>
      <c r="F48" t="str">
        <f t="shared" si="1"/>
        <v>Ray Emery@</v>
      </c>
      <c r="I48" t="s">
        <v>6601</v>
      </c>
      <c r="J48" t="s">
        <v>6706</v>
      </c>
    </row>
    <row r="49" spans="1:10" x14ac:dyDescent="0.3">
      <c r="A49" t="s">
        <v>6468</v>
      </c>
      <c r="B49" t="str">
        <f t="shared" si="0"/>
        <v>Nancy Barbato</v>
      </c>
      <c r="D49" t="s">
        <v>6601</v>
      </c>
      <c r="F49" t="str">
        <f t="shared" si="1"/>
        <v>Dragutin Šurbek@</v>
      </c>
      <c r="I49" t="s">
        <v>6602</v>
      </c>
      <c r="J49" t="s">
        <v>6707</v>
      </c>
    </row>
    <row r="50" spans="1:10" x14ac:dyDescent="0.3">
      <c r="A50" t="s">
        <v>6469</v>
      </c>
      <c r="B50" t="str">
        <f t="shared" si="0"/>
        <v>Ponty Bone</v>
      </c>
      <c r="D50" t="s">
        <v>6602</v>
      </c>
      <c r="F50" t="str">
        <f t="shared" si="1"/>
        <v>Raf Sauviller@</v>
      </c>
      <c r="I50" t="s">
        <v>6603</v>
      </c>
      <c r="J50" t="s">
        <v>6708</v>
      </c>
    </row>
    <row r="51" spans="1:10" x14ac:dyDescent="0.3">
      <c r="A51" t="s">
        <v>6470</v>
      </c>
      <c r="B51" t="str">
        <f t="shared" si="0"/>
        <v>Stan Dragoti</v>
      </c>
      <c r="D51" t="s">
        <v>6603</v>
      </c>
      <c r="F51" t="str">
        <f t="shared" si="1"/>
        <v>Gary Beach@</v>
      </c>
      <c r="I51" t="s">
        <v>6604</v>
      </c>
      <c r="J51" t="s">
        <v>6709</v>
      </c>
    </row>
    <row r="52" spans="1:10" x14ac:dyDescent="0.3">
      <c r="A52" t="s">
        <v>6471</v>
      </c>
      <c r="B52" t="str">
        <f t="shared" si="0"/>
        <v>Wouter van Luijn</v>
      </c>
      <c r="D52" t="s">
        <v>6604</v>
      </c>
      <c r="F52" t="str">
        <f t="shared" si="1"/>
        <v>Bullumba Landestoy@</v>
      </c>
      <c r="I52" t="s">
        <v>6605</v>
      </c>
      <c r="J52" t="s">
        <v>6710</v>
      </c>
    </row>
    <row r="53" spans="1:10" x14ac:dyDescent="0.3">
      <c r="A53" t="s">
        <v>6472</v>
      </c>
      <c r="B53" t="str">
        <f t="shared" si="0"/>
        <v>Cock Rijkens</v>
      </c>
      <c r="D53" t="s">
        <v>6605</v>
      </c>
      <c r="F53" t="str">
        <f t="shared" si="1"/>
        <v>Hugh Whitemore@</v>
      </c>
      <c r="I53" t="s">
        <v>6606</v>
      </c>
      <c r="J53" t="s">
        <v>6711</v>
      </c>
    </row>
    <row r="54" spans="1:10" x14ac:dyDescent="0.3">
      <c r="A54" t="s">
        <v>6473</v>
      </c>
      <c r="B54" t="str">
        <f t="shared" si="0"/>
        <v>Claude Seignolle</v>
      </c>
      <c r="D54" t="s">
        <v>6606</v>
      </c>
      <c r="F54" t="str">
        <f t="shared" si="1"/>
        <v>Adrian Cronauer@</v>
      </c>
      <c r="I54" t="s">
        <v>6607</v>
      </c>
      <c r="J54" t="s">
        <v>6712</v>
      </c>
    </row>
    <row r="55" spans="1:10" x14ac:dyDescent="0.3">
      <c r="A55" t="s">
        <v>6474</v>
      </c>
      <c r="B55" t="str">
        <f t="shared" si="0"/>
        <v>Thorvald Stoltenberg</v>
      </c>
      <c r="D55" t="s">
        <v>6607</v>
      </c>
      <c r="F55" t="str">
        <f t="shared" si="1"/>
        <v>Rob van Mesdag@</v>
      </c>
      <c r="I55" t="s">
        <v>6608</v>
      </c>
      <c r="J55" t="s">
        <v>6713</v>
      </c>
    </row>
    <row r="56" spans="1:10" x14ac:dyDescent="0.3">
      <c r="A56" t="s">
        <v>6475</v>
      </c>
      <c r="B56" t="e">
        <f t="shared" si="0"/>
        <v>#VALUE!</v>
      </c>
      <c r="D56" t="s">
        <v>6608</v>
      </c>
      <c r="F56" t="str">
        <f t="shared" si="1"/>
        <v>Burton Richter@</v>
      </c>
      <c r="I56" t="s">
        <v>6609</v>
      </c>
      <c r="J56" t="s">
        <v>6714</v>
      </c>
    </row>
    <row r="57" spans="1:10" x14ac:dyDescent="0.3">
      <c r="A57" t="s">
        <v>6476</v>
      </c>
      <c r="B57" t="str">
        <f t="shared" si="0"/>
        <v>Christa Dichgans</v>
      </c>
      <c r="D57" t="s">
        <v>6609</v>
      </c>
      <c r="F57" t="str">
        <f t="shared" si="1"/>
        <v>Evelien Gans@</v>
      </c>
      <c r="I57" t="s">
        <v>6610</v>
      </c>
      <c r="J57" t="s">
        <v>6715</v>
      </c>
    </row>
    <row r="58" spans="1:10" x14ac:dyDescent="0.3">
      <c r="A58" t="s">
        <v>6477</v>
      </c>
      <c r="B58" t="str">
        <f t="shared" si="0"/>
        <v>Theo-Ben Gurirab</v>
      </c>
      <c r="D58" t="s">
        <v>6610</v>
      </c>
      <c r="F58" t="str">
        <f t="shared" si="1"/>
        <v>Rebecca Posner@</v>
      </c>
      <c r="I58" t="s">
        <v>6611</v>
      </c>
      <c r="J58" t="s">
        <v>6716</v>
      </c>
    </row>
    <row r="59" spans="1:10" x14ac:dyDescent="0.3">
      <c r="A59" t="s">
        <v>6478</v>
      </c>
      <c r="B59" t="e">
        <f t="shared" si="0"/>
        <v>#VALUE!</v>
      </c>
      <c r="D59" t="s">
        <v>6611</v>
      </c>
      <c r="F59" t="str">
        <f t="shared" si="1"/>
        <v>Denis Ten@</v>
      </c>
      <c r="I59" t="s">
        <v>6612</v>
      </c>
      <c r="J59" t="s">
        <v>6717</v>
      </c>
    </row>
    <row r="60" spans="1:10" x14ac:dyDescent="0.3">
      <c r="A60" t="s">
        <v>6479</v>
      </c>
      <c r="B60" t="str">
        <f t="shared" si="0"/>
        <v>Ray Emery</v>
      </c>
      <c r="D60" t="s">
        <v>6612</v>
      </c>
      <c r="F60" t="str">
        <f t="shared" si="1"/>
        <v>Gido Berns@</v>
      </c>
      <c r="I60" t="s">
        <v>6613</v>
      </c>
      <c r="J60" t="s">
        <v>6718</v>
      </c>
    </row>
    <row r="61" spans="1:10" x14ac:dyDescent="0.3">
      <c r="A61" t="s">
        <v>6480</v>
      </c>
      <c r="B61" t="str">
        <f t="shared" si="0"/>
        <v>Dragutin Šurbek</v>
      </c>
      <c r="D61" t="s">
        <v>6613</v>
      </c>
      <c r="F61" t="str">
        <f t="shared" si="1"/>
        <v>Gerrit Lang@</v>
      </c>
      <c r="I61" t="s">
        <v>6614</v>
      </c>
      <c r="J61" t="s">
        <v>6719</v>
      </c>
    </row>
    <row r="62" spans="1:10" x14ac:dyDescent="0.3">
      <c r="A62" t="s">
        <v>6481</v>
      </c>
      <c r="B62" t="e">
        <f t="shared" si="0"/>
        <v>#VALUE!</v>
      </c>
      <c r="D62" t="s">
        <v>6614</v>
      </c>
      <c r="F62" t="str">
        <f t="shared" si="1"/>
        <v>Heinz Schilcher@</v>
      </c>
      <c r="I62" t="s">
        <v>6615</v>
      </c>
      <c r="J62" t="s">
        <v>6720</v>
      </c>
    </row>
    <row r="63" spans="1:10" x14ac:dyDescent="0.3">
      <c r="A63" t="s">
        <v>6482</v>
      </c>
      <c r="B63" t="str">
        <f t="shared" si="0"/>
        <v>Raf Sauviller</v>
      </c>
      <c r="D63" t="s">
        <v>6615</v>
      </c>
      <c r="F63" t="str">
        <f t="shared" si="1"/>
        <v>Christoph Westerthaler@</v>
      </c>
      <c r="I63" t="s">
        <v>6616</v>
      </c>
      <c r="J63" t="s">
        <v>6721</v>
      </c>
    </row>
    <row r="64" spans="1:10" x14ac:dyDescent="0.3">
      <c r="A64" t="s">
        <v>6483</v>
      </c>
      <c r="B64" t="e">
        <f t="shared" si="0"/>
        <v>#VALUE!</v>
      </c>
      <c r="D64" t="s">
        <v>6616</v>
      </c>
      <c r="F64" t="str">
        <f t="shared" si="1"/>
        <v>Wim Drop@</v>
      </c>
      <c r="I64" t="s">
        <v>6617</v>
      </c>
      <c r="J64" t="s">
        <v>6722</v>
      </c>
    </row>
    <row r="65" spans="1:10" x14ac:dyDescent="0.3">
      <c r="A65" t="s">
        <v>6484</v>
      </c>
      <c r="B65" t="str">
        <f t="shared" si="0"/>
        <v>Gary Beach</v>
      </c>
      <c r="D65" t="s">
        <v>6617</v>
      </c>
      <c r="F65" t="str">
        <f t="shared" si="1"/>
        <v>Wouter Toledo@</v>
      </c>
      <c r="I65" t="s">
        <v>6618</v>
      </c>
      <c r="J65" t="s">
        <v>6723</v>
      </c>
    </row>
    <row r="66" spans="1:10" x14ac:dyDescent="0.3">
      <c r="A66" t="s">
        <v>6485</v>
      </c>
      <c r="B66" t="str">
        <f t="shared" ref="B66:B129" si="2">LEFT(A66, FIND("(",A66)-2)</f>
        <v>Bullumba Landestoy</v>
      </c>
      <c r="D66" t="s">
        <v>6618</v>
      </c>
      <c r="F66" t="str">
        <f t="shared" si="1"/>
        <v>Elmarie Wendel@</v>
      </c>
      <c r="I66" t="s">
        <v>6619</v>
      </c>
      <c r="J66" t="s">
        <v>6724</v>
      </c>
    </row>
    <row r="67" spans="1:10" x14ac:dyDescent="0.3">
      <c r="A67" t="s">
        <v>6486</v>
      </c>
      <c r="B67" t="str">
        <f t="shared" si="2"/>
        <v>Hugh Whitemore</v>
      </c>
      <c r="D67" t="s">
        <v>6619</v>
      </c>
      <c r="F67" t="str">
        <f t="shared" ref="F67:F106" si="3">D67&amp;"@"</f>
        <v>Jacques Wirtz@</v>
      </c>
      <c r="I67" t="s">
        <v>6620</v>
      </c>
      <c r="J67" t="s">
        <v>6725</v>
      </c>
    </row>
    <row r="68" spans="1:10" x14ac:dyDescent="0.3">
      <c r="A68" t="s">
        <v>6487</v>
      </c>
      <c r="B68" t="e">
        <f t="shared" si="2"/>
        <v>#VALUE!</v>
      </c>
      <c r="D68" t="s">
        <v>6620</v>
      </c>
      <c r="F68" t="str">
        <f t="shared" si="3"/>
        <v>Daan Admiraal@</v>
      </c>
      <c r="I68" t="s">
        <v>6621</v>
      </c>
      <c r="J68" t="s">
        <v>6726</v>
      </c>
    </row>
    <row r="69" spans="1:10" x14ac:dyDescent="0.3">
      <c r="A69" t="s">
        <v>6488</v>
      </c>
      <c r="B69" t="str">
        <f t="shared" si="2"/>
        <v>Adrian Cronauer</v>
      </c>
      <c r="D69" t="s">
        <v>6621</v>
      </c>
      <c r="F69" t="str">
        <f t="shared" si="3"/>
        <v>Ferry de Goey@</v>
      </c>
      <c r="I69" t="s">
        <v>6622</v>
      </c>
      <c r="J69" t="s">
        <v>6727</v>
      </c>
    </row>
    <row r="70" spans="1:10" x14ac:dyDescent="0.3">
      <c r="A70" t="s">
        <v>6489</v>
      </c>
      <c r="B70" t="str">
        <f t="shared" si="2"/>
        <v>Rob van Mesdag</v>
      </c>
      <c r="D70" t="s">
        <v>6622</v>
      </c>
      <c r="F70" t="str">
        <f t="shared" si="3"/>
        <v>Christian Heinzmann@</v>
      </c>
      <c r="I70" t="s">
        <v>6623</v>
      </c>
      <c r="J70" t="s">
        <v>6728</v>
      </c>
    </row>
    <row r="71" spans="1:10" x14ac:dyDescent="0.3">
      <c r="A71" t="s">
        <v>6490</v>
      </c>
      <c r="B71" t="str">
        <f t="shared" si="2"/>
        <v>Burton Richter</v>
      </c>
      <c r="D71" t="s">
        <v>6623</v>
      </c>
      <c r="F71" t="str">
        <f t="shared" si="3"/>
        <v>Chiyo Miyako@</v>
      </c>
      <c r="I71" t="s">
        <v>6624</v>
      </c>
      <c r="J71" t="s">
        <v>6729</v>
      </c>
    </row>
    <row r="72" spans="1:10" x14ac:dyDescent="0.3">
      <c r="A72" t="s">
        <v>6491</v>
      </c>
      <c r="B72" t="e">
        <f t="shared" si="2"/>
        <v>#VALUE!</v>
      </c>
      <c r="D72" t="s">
        <v>6624</v>
      </c>
      <c r="F72" t="str">
        <f t="shared" si="3"/>
        <v>Antoon Lust@</v>
      </c>
      <c r="I72" t="s">
        <v>6625</v>
      </c>
      <c r="J72" t="s">
        <v>6730</v>
      </c>
    </row>
    <row r="73" spans="1:10" x14ac:dyDescent="0.3">
      <c r="A73" t="s">
        <v>6492</v>
      </c>
      <c r="B73" t="str">
        <f t="shared" si="2"/>
        <v>Evelien Gans</v>
      </c>
      <c r="D73" t="s">
        <v>6625</v>
      </c>
      <c r="F73" t="str">
        <f t="shared" si="3"/>
        <v>Lucy Ferry@</v>
      </c>
      <c r="I73" t="s">
        <v>6626</v>
      </c>
      <c r="J73" t="s">
        <v>6731</v>
      </c>
    </row>
    <row r="74" spans="1:10" x14ac:dyDescent="0.3">
      <c r="A74" t="s">
        <v>6493</v>
      </c>
      <c r="B74" t="str">
        <f t="shared" si="2"/>
        <v>Rebecca Posner</v>
      </c>
      <c r="D74" t="s">
        <v>6626</v>
      </c>
      <c r="F74" t="str">
        <f t="shared" si="3"/>
        <v>Carl Gregor zu Mecklenburg@</v>
      </c>
      <c r="I74" t="s">
        <v>6627</v>
      </c>
      <c r="J74" t="s">
        <v>6732</v>
      </c>
    </row>
    <row r="75" spans="1:10" x14ac:dyDescent="0.3">
      <c r="A75" t="s">
        <v>6494</v>
      </c>
      <c r="B75" t="str">
        <f t="shared" si="2"/>
        <v>Denis Ten</v>
      </c>
      <c r="D75" t="s">
        <v>6627</v>
      </c>
      <c r="F75" t="str">
        <f t="shared" si="3"/>
        <v>Paul Madeley@</v>
      </c>
      <c r="I75" t="s">
        <v>6628</v>
      </c>
      <c r="J75" t="s">
        <v>6733</v>
      </c>
    </row>
    <row r="76" spans="1:10" x14ac:dyDescent="0.3">
      <c r="A76" t="s">
        <v>6495</v>
      </c>
      <c r="B76" t="e">
        <f t="shared" si="2"/>
        <v>#VALUE!</v>
      </c>
      <c r="D76" t="s">
        <v>6628</v>
      </c>
      <c r="F76" t="str">
        <f t="shared" si="3"/>
        <v>Oksana Sjatsjko@</v>
      </c>
      <c r="I76" t="s">
        <v>6629</v>
      </c>
      <c r="J76" t="s">
        <v>6734</v>
      </c>
    </row>
    <row r="77" spans="1:10" x14ac:dyDescent="0.3">
      <c r="A77" t="s">
        <v>6496</v>
      </c>
      <c r="B77" t="str">
        <f t="shared" si="2"/>
        <v>Gido Berns</v>
      </c>
      <c r="D77" t="s">
        <v>6629</v>
      </c>
      <c r="F77" t="str">
        <f t="shared" si="3"/>
        <v>André du Pon@</v>
      </c>
      <c r="I77" t="s">
        <v>6630</v>
      </c>
      <c r="J77" t="s">
        <v>6735</v>
      </c>
    </row>
    <row r="78" spans="1:10" x14ac:dyDescent="0.3">
      <c r="A78" t="s">
        <v>6497</v>
      </c>
      <c r="B78" t="str">
        <f t="shared" si="2"/>
        <v>Gerrit Lang</v>
      </c>
      <c r="D78" t="s">
        <v>6630</v>
      </c>
      <c r="F78" t="str">
        <f t="shared" si="3"/>
        <v>Carolyn Jones@</v>
      </c>
      <c r="I78" t="s">
        <v>6631</v>
      </c>
      <c r="J78" t="s">
        <v>6736</v>
      </c>
    </row>
    <row r="79" spans="1:10" x14ac:dyDescent="0.3">
      <c r="A79" t="s">
        <v>6498</v>
      </c>
      <c r="B79" t="str">
        <f t="shared" si="2"/>
        <v>Heinz Schilcher</v>
      </c>
      <c r="D79" t="s">
        <v>6631</v>
      </c>
      <c r="F79" t="str">
        <f t="shared" si="3"/>
        <v>Sergio Marchionne@</v>
      </c>
      <c r="I79" t="s">
        <v>6632</v>
      </c>
      <c r="J79" t="s">
        <v>6737</v>
      </c>
    </row>
    <row r="80" spans="1:10" x14ac:dyDescent="0.3">
      <c r="A80" t="s">
        <v>6499</v>
      </c>
      <c r="B80" t="str">
        <f t="shared" si="2"/>
        <v>Christoph Westerthaler</v>
      </c>
      <c r="D80" t="s">
        <v>6632</v>
      </c>
      <c r="F80" t="str">
        <f t="shared" si="3"/>
        <v>Ricardo Puno sr.@</v>
      </c>
      <c r="I80" t="s">
        <v>6633</v>
      </c>
      <c r="J80" t="s">
        <v>6738</v>
      </c>
    </row>
    <row r="81" spans="1:10" x14ac:dyDescent="0.3">
      <c r="A81" t="s">
        <v>6500</v>
      </c>
      <c r="B81" t="e">
        <f t="shared" si="2"/>
        <v>#VALUE!</v>
      </c>
      <c r="D81" t="s">
        <v>6633</v>
      </c>
      <c r="F81" t="str">
        <f t="shared" si="3"/>
        <v>Glen Roven@</v>
      </c>
      <c r="I81" t="s">
        <v>6634</v>
      </c>
      <c r="J81" t="s">
        <v>6739</v>
      </c>
    </row>
    <row r="82" spans="1:10" x14ac:dyDescent="0.3">
      <c r="A82" t="s">
        <v>6501</v>
      </c>
      <c r="B82" t="str">
        <f t="shared" si="2"/>
        <v>Wim Drop</v>
      </c>
      <c r="D82" t="s">
        <v>6634</v>
      </c>
      <c r="F82" t="str">
        <f t="shared" si="3"/>
        <v>Rudi Thomaes@</v>
      </c>
      <c r="I82" t="s">
        <v>6635</v>
      </c>
      <c r="J82" t="s">
        <v>6740</v>
      </c>
    </row>
    <row r="83" spans="1:10" x14ac:dyDescent="0.3">
      <c r="A83" t="s">
        <v>6502</v>
      </c>
      <c r="B83" t="str">
        <f t="shared" si="2"/>
        <v>Wouter Toledo</v>
      </c>
      <c r="D83" t="s">
        <v>6635</v>
      </c>
      <c r="F83" t="str">
        <f t="shared" si="3"/>
        <v>Patrick Williams@</v>
      </c>
      <c r="I83" t="s">
        <v>6636</v>
      </c>
      <c r="J83" t="s">
        <v>6741</v>
      </c>
    </row>
    <row r="84" spans="1:10" x14ac:dyDescent="0.3">
      <c r="A84" t="s">
        <v>6503</v>
      </c>
      <c r="B84" t="str">
        <f t="shared" si="2"/>
        <v>Elmarie Wendel</v>
      </c>
      <c r="D84" t="s">
        <v>6636</v>
      </c>
      <c r="F84" t="str">
        <f t="shared" si="3"/>
        <v>Adem Demaçi@</v>
      </c>
      <c r="I84" t="s">
        <v>6637</v>
      </c>
      <c r="J84" t="s">
        <v>6742</v>
      </c>
    </row>
    <row r="85" spans="1:10" x14ac:dyDescent="0.3">
      <c r="A85" t="s">
        <v>6504</v>
      </c>
      <c r="B85" t="str">
        <f t="shared" si="2"/>
        <v>Jacques Wirtz</v>
      </c>
      <c r="D85" t="s">
        <v>6637</v>
      </c>
      <c r="F85" t="str">
        <f t="shared" si="3"/>
        <v>Aloyzas Kveinys@</v>
      </c>
      <c r="I85" t="s">
        <v>6638</v>
      </c>
      <c r="J85" t="s">
        <v>6743</v>
      </c>
    </row>
    <row r="86" spans="1:10" x14ac:dyDescent="0.3">
      <c r="A86" t="s">
        <v>6505</v>
      </c>
      <c r="B86" t="e">
        <f t="shared" si="2"/>
        <v>#VALUE!</v>
      </c>
      <c r="D86" t="s">
        <v>6638</v>
      </c>
      <c r="F86" t="str">
        <f t="shared" si="3"/>
        <v>Anne Vermeer@</v>
      </c>
      <c r="I86" t="s">
        <v>6639</v>
      </c>
      <c r="J86" t="s">
        <v>6744</v>
      </c>
    </row>
    <row r="87" spans="1:10" x14ac:dyDescent="0.3">
      <c r="A87" t="s">
        <v>6506</v>
      </c>
      <c r="B87" t="str">
        <f t="shared" si="2"/>
        <v>Daan Admiraal</v>
      </c>
      <c r="D87" t="s">
        <v>6639</v>
      </c>
      <c r="F87" t="str">
        <f t="shared" si="3"/>
        <v>Bernard Hepton@</v>
      </c>
      <c r="I87" t="s">
        <v>6640</v>
      </c>
      <c r="J87" t="s">
        <v>6745</v>
      </c>
    </row>
    <row r="88" spans="1:10" x14ac:dyDescent="0.3">
      <c r="A88" t="s">
        <v>6507</v>
      </c>
      <c r="B88" t="str">
        <f t="shared" si="2"/>
        <v>Ferry de Goey</v>
      </c>
      <c r="D88" t="s">
        <v>6640</v>
      </c>
      <c r="F88" t="str">
        <f t="shared" si="3"/>
        <v>Lotty Huffener-Veffer@</v>
      </c>
      <c r="I88" t="s">
        <v>6641</v>
      </c>
      <c r="J88" t="s">
        <v>6746</v>
      </c>
    </row>
    <row r="89" spans="1:10" x14ac:dyDescent="0.3">
      <c r="A89" t="s">
        <v>6508</v>
      </c>
      <c r="B89" t="str">
        <f t="shared" si="2"/>
        <v>Christian Heinzmann</v>
      </c>
      <c r="D89" t="s">
        <v>6641</v>
      </c>
      <c r="F89" t="str">
        <f t="shared" si="3"/>
        <v>Maarten van Nierop@</v>
      </c>
      <c r="I89" t="s">
        <v>6642</v>
      </c>
      <c r="J89" t="s">
        <v>6747</v>
      </c>
    </row>
    <row r="90" spans="1:10" x14ac:dyDescent="0.3">
      <c r="A90" t="s">
        <v>6509</v>
      </c>
      <c r="B90" t="str">
        <f t="shared" si="2"/>
        <v>Chiyo Miyako</v>
      </c>
      <c r="D90" t="s">
        <v>6642</v>
      </c>
      <c r="F90" t="str">
        <f t="shared" si="3"/>
        <v>Braulio Roncero@</v>
      </c>
      <c r="I90" t="s">
        <v>6643</v>
      </c>
      <c r="J90" t="s">
        <v>6748</v>
      </c>
    </row>
    <row r="91" spans="1:10" x14ac:dyDescent="0.3">
      <c r="A91" t="s">
        <v>6510</v>
      </c>
      <c r="B91" t="str">
        <f t="shared" si="2"/>
        <v>Antoon Lust</v>
      </c>
      <c r="D91" t="s">
        <v>6643</v>
      </c>
      <c r="F91" t="str">
        <f t="shared" si="3"/>
        <v>Vladimir Vojnovitsj@</v>
      </c>
      <c r="I91" t="s">
        <v>6644</v>
      </c>
      <c r="J91" t="s">
        <v>6749</v>
      </c>
    </row>
    <row r="92" spans="1:10" x14ac:dyDescent="0.3">
      <c r="A92" t="s">
        <v>6511</v>
      </c>
      <c r="B92" t="e">
        <f t="shared" si="2"/>
        <v>#VALUE!</v>
      </c>
      <c r="D92" t="s">
        <v>6644</v>
      </c>
      <c r="F92" t="str">
        <f t="shared" si="3"/>
        <v>Wanny van Gils@</v>
      </c>
      <c r="I92" t="s">
        <v>6645</v>
      </c>
      <c r="J92" t="s">
        <v>6750</v>
      </c>
    </row>
    <row r="93" spans="1:10" x14ac:dyDescent="0.3">
      <c r="A93" t="s">
        <v>6512</v>
      </c>
      <c r="B93" t="str">
        <f t="shared" si="2"/>
        <v>Lucy Ferry</v>
      </c>
      <c r="D93" t="s">
        <v>6645</v>
      </c>
      <c r="F93" t="str">
        <f t="shared" si="3"/>
        <v>Olga Jackowska@</v>
      </c>
      <c r="I93" t="s">
        <v>6646</v>
      </c>
      <c r="J93" t="s">
        <v>6751</v>
      </c>
    </row>
    <row r="94" spans="1:10" x14ac:dyDescent="0.3">
      <c r="A94" t="s">
        <v>6513</v>
      </c>
      <c r="B94" t="str">
        <f t="shared" si="2"/>
        <v>Carl Gregor zu Mecklenburg</v>
      </c>
      <c r="D94" t="s">
        <v>6646</v>
      </c>
      <c r="F94" t="str">
        <f t="shared" si="3"/>
        <v>Gé Voortman@</v>
      </c>
      <c r="I94" t="s">
        <v>6647</v>
      </c>
      <c r="J94" t="s">
        <v>6752</v>
      </c>
    </row>
    <row r="95" spans="1:10" x14ac:dyDescent="0.3">
      <c r="A95" t="s">
        <v>6514</v>
      </c>
      <c r="B95" t="str">
        <f t="shared" si="2"/>
        <v>Paul Madeley</v>
      </c>
      <c r="D95" t="s">
        <v>6647</v>
      </c>
      <c r="F95" t="str">
        <f t="shared" si="3"/>
        <v>Brian Lawler@</v>
      </c>
      <c r="I95" t="s">
        <v>6648</v>
      </c>
      <c r="J95" t="s">
        <v>6753</v>
      </c>
    </row>
    <row r="96" spans="1:10" x14ac:dyDescent="0.3">
      <c r="A96" t="s">
        <v>6515</v>
      </c>
      <c r="B96" t="str">
        <f t="shared" si="2"/>
        <v>Oksana Sjatsjko</v>
      </c>
      <c r="D96" t="s">
        <v>6648</v>
      </c>
      <c r="F96" t="str">
        <f t="shared" si="3"/>
        <v>Fiachra Ó Ceallaigh@</v>
      </c>
      <c r="I96" t="s">
        <v>6649</v>
      </c>
      <c r="J96" t="s">
        <v>6754</v>
      </c>
    </row>
    <row r="97" spans="1:10" x14ac:dyDescent="0.3">
      <c r="A97" t="s">
        <v>6516</v>
      </c>
      <c r="B97" t="e">
        <f t="shared" si="2"/>
        <v>#VALUE!</v>
      </c>
      <c r="D97" t="s">
        <v>6649</v>
      </c>
      <c r="F97" t="str">
        <f t="shared" si="3"/>
        <v>Vibeke Skofterud@</v>
      </c>
      <c r="I97" t="s">
        <v>6650</v>
      </c>
      <c r="J97" t="s">
        <v>6755</v>
      </c>
    </row>
    <row r="98" spans="1:10" x14ac:dyDescent="0.3">
      <c r="A98" t="s">
        <v>6517</v>
      </c>
      <c r="B98" t="str">
        <f t="shared" si="2"/>
        <v>André du Pon</v>
      </c>
      <c r="D98" t="s">
        <v>6650</v>
      </c>
      <c r="F98" t="str">
        <f t="shared" si="3"/>
        <v>Tomasz Stańko@</v>
      </c>
      <c r="I98" t="s">
        <v>6651</v>
      </c>
      <c r="J98" t="s">
        <v>6756</v>
      </c>
    </row>
    <row r="99" spans="1:10" x14ac:dyDescent="0.3">
      <c r="A99" t="s">
        <v>6518</v>
      </c>
      <c r="B99" t="e">
        <f t="shared" si="2"/>
        <v>#VALUE!</v>
      </c>
      <c r="D99" t="s">
        <v>6651</v>
      </c>
      <c r="F99" t="str">
        <f t="shared" si="3"/>
        <v>Nikolai Volkoff@</v>
      </c>
      <c r="I99" t="s">
        <v>6652</v>
      </c>
      <c r="J99" t="s">
        <v>6757</v>
      </c>
    </row>
    <row r="100" spans="1:10" x14ac:dyDescent="0.3">
      <c r="A100" t="s">
        <v>6519</v>
      </c>
      <c r="B100" t="str">
        <f t="shared" si="2"/>
        <v>Carolyn Jones</v>
      </c>
      <c r="D100" t="s">
        <v>6652</v>
      </c>
      <c r="F100" t="str">
        <f t="shared" si="3"/>
        <v>Tom van der Voort@</v>
      </c>
      <c r="I100" t="s">
        <v>6653</v>
      </c>
      <c r="J100" t="s">
        <v>6758</v>
      </c>
    </row>
    <row r="101" spans="1:10" x14ac:dyDescent="0.3">
      <c r="A101" t="s">
        <v>6520</v>
      </c>
      <c r="B101" t="str">
        <f t="shared" si="2"/>
        <v>Sergio Marchionne</v>
      </c>
      <c r="D101" t="s">
        <v>6653</v>
      </c>
      <c r="F101" t="str">
        <f t="shared" si="3"/>
        <v>Ron Dellums@</v>
      </c>
      <c r="I101" t="s">
        <v>6654</v>
      </c>
      <c r="J101" t="s">
        <v>6759</v>
      </c>
    </row>
    <row r="102" spans="1:10" x14ac:dyDescent="0.3">
      <c r="A102" t="s">
        <v>6521</v>
      </c>
      <c r="B102" t="str">
        <f t="shared" si="2"/>
        <v>Ricardo Puno sr.</v>
      </c>
      <c r="D102" t="s">
        <v>6654</v>
      </c>
      <c r="F102" t="str">
        <f t="shared" si="3"/>
        <v>Carmen Guerrero-Nakpil@</v>
      </c>
      <c r="I102" t="s">
        <v>6655</v>
      </c>
      <c r="J102" t="s">
        <v>6760</v>
      </c>
    </row>
    <row r="103" spans="1:10" x14ac:dyDescent="0.3">
      <c r="A103" t="s">
        <v>6522</v>
      </c>
      <c r="B103" t="str">
        <f t="shared" si="2"/>
        <v>Glen Roven</v>
      </c>
      <c r="D103" t="s">
        <v>6655</v>
      </c>
      <c r="F103" t="str">
        <f t="shared" si="3"/>
        <v>Andreas Kappes@</v>
      </c>
      <c r="I103" t="s">
        <v>6656</v>
      </c>
      <c r="J103" t="s">
        <v>6761</v>
      </c>
    </row>
    <row r="104" spans="1:10" x14ac:dyDescent="0.3">
      <c r="A104" t="s">
        <v>6523</v>
      </c>
      <c r="B104" t="str">
        <f t="shared" si="2"/>
        <v>Rudi Thomaes</v>
      </c>
      <c r="D104" t="s">
        <v>6656</v>
      </c>
      <c r="F104" t="str">
        <f t="shared" si="3"/>
        <v>Alex Fergusson@</v>
      </c>
      <c r="I104" t="s">
        <v>6657</v>
      </c>
      <c r="J104" t="s">
        <v>6762</v>
      </c>
    </row>
    <row r="105" spans="1:10" x14ac:dyDescent="0.3">
      <c r="A105" t="s">
        <v>6524</v>
      </c>
      <c r="B105" t="str">
        <f t="shared" si="2"/>
        <v>Patrick Williams</v>
      </c>
      <c r="D105" t="s">
        <v>6657</v>
      </c>
      <c r="F105" t="str">
        <f t="shared" si="3"/>
        <v>Rafael Amador Flores@</v>
      </c>
      <c r="I105" t="s">
        <v>6658</v>
      </c>
      <c r="J105" t="s">
        <v>6763</v>
      </c>
    </row>
    <row r="106" spans="1:10" x14ac:dyDescent="0.3">
      <c r="A106" t="s">
        <v>6525</v>
      </c>
      <c r="B106" t="e">
        <f t="shared" si="2"/>
        <v>#VALUE!</v>
      </c>
      <c r="D106" t="s">
        <v>6658</v>
      </c>
      <c r="F106" t="str">
        <f t="shared" si="3"/>
        <v>Finn Tveter@</v>
      </c>
      <c r="I106" t="s">
        <v>6554</v>
      </c>
      <c r="J106" t="s">
        <v>6764</v>
      </c>
    </row>
    <row r="107" spans="1:10" x14ac:dyDescent="0.3">
      <c r="A107" t="s">
        <v>6526</v>
      </c>
      <c r="B107" t="str">
        <f t="shared" si="2"/>
        <v>Adem Demaçi</v>
      </c>
      <c r="I107" t="s">
        <v>6555</v>
      </c>
      <c r="J107" t="s">
        <v>6765</v>
      </c>
    </row>
    <row r="108" spans="1:10" x14ac:dyDescent="0.3">
      <c r="A108" t="s">
        <v>6527</v>
      </c>
      <c r="B108" t="str">
        <f t="shared" si="2"/>
        <v>Aloyzas Kveinys</v>
      </c>
      <c r="I108" t="s">
        <v>6556</v>
      </c>
      <c r="J108" t="s">
        <v>6766</v>
      </c>
    </row>
    <row r="109" spans="1:10" x14ac:dyDescent="0.3">
      <c r="A109" t="s">
        <v>6528</v>
      </c>
      <c r="B109" t="str">
        <f t="shared" si="2"/>
        <v>Anne Vermeer</v>
      </c>
      <c r="I109" t="s">
        <v>6557</v>
      </c>
      <c r="J109" t="s">
        <v>6767</v>
      </c>
    </row>
    <row r="110" spans="1:10" x14ac:dyDescent="0.3">
      <c r="A110" t="s">
        <v>6529</v>
      </c>
      <c r="B110" t="e">
        <f t="shared" si="2"/>
        <v>#VALUE!</v>
      </c>
      <c r="I110" t="s">
        <v>6558</v>
      </c>
      <c r="J110" t="s">
        <v>6768</v>
      </c>
    </row>
    <row r="111" spans="1:10" x14ac:dyDescent="0.3">
      <c r="A111" t="s">
        <v>6530</v>
      </c>
      <c r="B111" t="str">
        <f t="shared" si="2"/>
        <v>Bernard Hepton</v>
      </c>
      <c r="I111" t="s">
        <v>6559</v>
      </c>
      <c r="J111" t="s">
        <v>6769</v>
      </c>
    </row>
    <row r="112" spans="1:10" x14ac:dyDescent="0.3">
      <c r="A112" t="s">
        <v>6531</v>
      </c>
      <c r="B112" t="str">
        <f t="shared" si="2"/>
        <v>Lotty Huffener-Veffer</v>
      </c>
      <c r="I112" t="s">
        <v>6560</v>
      </c>
      <c r="J112" t="s">
        <v>6770</v>
      </c>
    </row>
    <row r="113" spans="1:10" x14ac:dyDescent="0.3">
      <c r="A113" t="s">
        <v>6532</v>
      </c>
      <c r="B113" t="str">
        <f t="shared" si="2"/>
        <v>Maarten van Nierop</v>
      </c>
      <c r="I113" t="s">
        <v>6561</v>
      </c>
      <c r="J113" t="s">
        <v>6771</v>
      </c>
    </row>
    <row r="114" spans="1:10" x14ac:dyDescent="0.3">
      <c r="A114" t="s">
        <v>6533</v>
      </c>
      <c r="B114" t="str">
        <f t="shared" si="2"/>
        <v>Braulio Roncero</v>
      </c>
      <c r="I114" t="s">
        <v>6562</v>
      </c>
      <c r="J114" t="s">
        <v>6772</v>
      </c>
    </row>
    <row r="115" spans="1:10" x14ac:dyDescent="0.3">
      <c r="A115" t="s">
        <v>6534</v>
      </c>
      <c r="B115" t="str">
        <f t="shared" si="2"/>
        <v>Vladimir Vojnovitsj</v>
      </c>
      <c r="I115" t="s">
        <v>6563</v>
      </c>
      <c r="J115" t="s">
        <v>6773</v>
      </c>
    </row>
    <row r="116" spans="1:10" x14ac:dyDescent="0.3">
      <c r="A116" t="s">
        <v>6535</v>
      </c>
      <c r="B116" t="e">
        <f t="shared" si="2"/>
        <v>#VALUE!</v>
      </c>
      <c r="I116" t="s">
        <v>6564</v>
      </c>
      <c r="J116" t="s">
        <v>6774</v>
      </c>
    </row>
    <row r="117" spans="1:10" x14ac:dyDescent="0.3">
      <c r="A117" t="s">
        <v>6536</v>
      </c>
      <c r="B117" t="str">
        <f t="shared" si="2"/>
        <v>Wanny van Gils</v>
      </c>
      <c r="I117" t="s">
        <v>6565</v>
      </c>
      <c r="J117" t="s">
        <v>6775</v>
      </c>
    </row>
    <row r="118" spans="1:10" x14ac:dyDescent="0.3">
      <c r="A118" t="s">
        <v>6537</v>
      </c>
      <c r="B118" t="str">
        <f t="shared" si="2"/>
        <v>Olga Jackowska</v>
      </c>
      <c r="I118" t="s">
        <v>6566</v>
      </c>
      <c r="J118" t="s">
        <v>6776</v>
      </c>
    </row>
    <row r="119" spans="1:10" x14ac:dyDescent="0.3">
      <c r="A119" t="s">
        <v>6538</v>
      </c>
      <c r="B119" t="str">
        <f t="shared" si="2"/>
        <v>Gé Voortman</v>
      </c>
      <c r="I119" t="s">
        <v>6567</v>
      </c>
      <c r="J119" t="s">
        <v>6777</v>
      </c>
    </row>
    <row r="120" spans="1:10" x14ac:dyDescent="0.3">
      <c r="A120" t="s">
        <v>6539</v>
      </c>
      <c r="B120" t="e">
        <f t="shared" si="2"/>
        <v>#VALUE!</v>
      </c>
      <c r="I120" t="s">
        <v>6568</v>
      </c>
      <c r="J120" t="s">
        <v>6778</v>
      </c>
    </row>
    <row r="121" spans="1:10" x14ac:dyDescent="0.3">
      <c r="A121" t="s">
        <v>6540</v>
      </c>
      <c r="B121" t="str">
        <f t="shared" si="2"/>
        <v>Brian Lawler</v>
      </c>
      <c r="I121" t="s">
        <v>6569</v>
      </c>
      <c r="J121" t="s">
        <v>6779</v>
      </c>
    </row>
    <row r="122" spans="1:10" x14ac:dyDescent="0.3">
      <c r="A122" t="s">
        <v>6541</v>
      </c>
      <c r="B122" t="str">
        <f t="shared" si="2"/>
        <v>Fiachra Ó Ceallaigh</v>
      </c>
      <c r="I122" t="s">
        <v>6570</v>
      </c>
      <c r="J122" t="s">
        <v>6780</v>
      </c>
    </row>
    <row r="123" spans="1:10" x14ac:dyDescent="0.3">
      <c r="A123" t="s">
        <v>6542</v>
      </c>
      <c r="B123" t="str">
        <f t="shared" si="2"/>
        <v>Vibeke Skofterud</v>
      </c>
      <c r="I123" t="s">
        <v>6571</v>
      </c>
      <c r="J123" t="s">
        <v>6781</v>
      </c>
    </row>
    <row r="124" spans="1:10" x14ac:dyDescent="0.3">
      <c r="A124" t="s">
        <v>6543</v>
      </c>
      <c r="B124" t="str">
        <f t="shared" si="2"/>
        <v>Tomasz Stańko</v>
      </c>
      <c r="I124" t="s">
        <v>6572</v>
      </c>
      <c r="J124" t="s">
        <v>6782</v>
      </c>
    </row>
    <row r="125" spans="1:10" x14ac:dyDescent="0.3">
      <c r="A125" t="s">
        <v>6544</v>
      </c>
      <c r="B125" t="str">
        <f t="shared" si="2"/>
        <v>Nikolai Volkoff</v>
      </c>
      <c r="I125" t="s">
        <v>6573</v>
      </c>
      <c r="J125" t="s">
        <v>6783</v>
      </c>
    </row>
    <row r="126" spans="1:10" x14ac:dyDescent="0.3">
      <c r="A126" t="s">
        <v>6545</v>
      </c>
      <c r="B126" t="str">
        <f t="shared" si="2"/>
        <v>Tom van der Voort</v>
      </c>
      <c r="I126" t="s">
        <v>6574</v>
      </c>
      <c r="J126" t="s">
        <v>6784</v>
      </c>
    </row>
    <row r="127" spans="1:10" x14ac:dyDescent="0.3">
      <c r="A127" t="s">
        <v>6546</v>
      </c>
      <c r="B127" t="e">
        <f t="shared" si="2"/>
        <v>#VALUE!</v>
      </c>
      <c r="I127" t="s">
        <v>6575</v>
      </c>
      <c r="J127" t="s">
        <v>6785</v>
      </c>
    </row>
    <row r="128" spans="1:10" x14ac:dyDescent="0.3">
      <c r="A128" t="s">
        <v>6547</v>
      </c>
      <c r="B128" t="str">
        <f t="shared" si="2"/>
        <v>Ron Dellums</v>
      </c>
      <c r="I128" t="s">
        <v>6576</v>
      </c>
      <c r="J128" t="s">
        <v>6786</v>
      </c>
    </row>
    <row r="129" spans="1:10" x14ac:dyDescent="0.3">
      <c r="A129" t="s">
        <v>6548</v>
      </c>
      <c r="B129" t="str">
        <f t="shared" si="2"/>
        <v>Carmen Guerrero-Nakpil</v>
      </c>
      <c r="I129" t="s">
        <v>6577</v>
      </c>
      <c r="J129" t="s">
        <v>6787</v>
      </c>
    </row>
    <row r="130" spans="1:10" x14ac:dyDescent="0.3">
      <c r="A130" t="s">
        <v>6549</v>
      </c>
      <c r="B130" t="str">
        <f t="shared" ref="B130:B134" si="4">LEFT(A130, FIND("(",A130)-2)</f>
        <v>Andreas Kappes</v>
      </c>
      <c r="I130" t="s">
        <v>6578</v>
      </c>
      <c r="J130" t="s">
        <v>6788</v>
      </c>
    </row>
    <row r="131" spans="1:10" x14ac:dyDescent="0.3">
      <c r="A131" t="s">
        <v>6550</v>
      </c>
      <c r="B131" t="e">
        <f t="shared" si="4"/>
        <v>#VALUE!</v>
      </c>
      <c r="I131" t="s">
        <v>6579</v>
      </c>
      <c r="J131" t="s">
        <v>6789</v>
      </c>
    </row>
    <row r="132" spans="1:10" x14ac:dyDescent="0.3">
      <c r="A132" t="s">
        <v>6551</v>
      </c>
      <c r="B132" t="str">
        <f t="shared" si="4"/>
        <v>Alex Fergusson</v>
      </c>
      <c r="I132" t="s">
        <v>6580</v>
      </c>
      <c r="J132" t="s">
        <v>6790</v>
      </c>
    </row>
    <row r="133" spans="1:10" x14ac:dyDescent="0.3">
      <c r="A133" t="s">
        <v>6552</v>
      </c>
      <c r="B133" t="str">
        <f t="shared" si="4"/>
        <v>Rafael Amador Flores</v>
      </c>
      <c r="I133" t="s">
        <v>6581</v>
      </c>
      <c r="J133" t="s">
        <v>6791</v>
      </c>
    </row>
    <row r="134" spans="1:10" x14ac:dyDescent="0.3">
      <c r="A134" t="s">
        <v>6553</v>
      </c>
      <c r="B134" t="str">
        <f t="shared" si="4"/>
        <v>Finn Tveter</v>
      </c>
      <c r="I134" t="s">
        <v>6582</v>
      </c>
      <c r="J134" t="s">
        <v>6792</v>
      </c>
    </row>
    <row r="135" spans="1:10" x14ac:dyDescent="0.3">
      <c r="I135" t="s">
        <v>6583</v>
      </c>
      <c r="J135" t="s">
        <v>6793</v>
      </c>
    </row>
    <row r="136" spans="1:10" x14ac:dyDescent="0.3">
      <c r="I136" t="s">
        <v>6584</v>
      </c>
      <c r="J136" t="s">
        <v>6794</v>
      </c>
    </row>
    <row r="137" spans="1:10" x14ac:dyDescent="0.3">
      <c r="I137" t="s">
        <v>6585</v>
      </c>
      <c r="J137" t="s">
        <v>6795</v>
      </c>
    </row>
    <row r="138" spans="1:10" x14ac:dyDescent="0.3">
      <c r="I138" t="s">
        <v>6586</v>
      </c>
      <c r="J138" t="s">
        <v>6796</v>
      </c>
    </row>
    <row r="139" spans="1:10" x14ac:dyDescent="0.3">
      <c r="I139" t="s">
        <v>6587</v>
      </c>
      <c r="J139" t="s">
        <v>6797</v>
      </c>
    </row>
    <row r="140" spans="1:10" x14ac:dyDescent="0.3">
      <c r="I140" t="s">
        <v>6588</v>
      </c>
      <c r="J140" t="s">
        <v>6798</v>
      </c>
    </row>
    <row r="141" spans="1:10" x14ac:dyDescent="0.3">
      <c r="I141" t="s">
        <v>6589</v>
      </c>
      <c r="J141" t="s">
        <v>6799</v>
      </c>
    </row>
    <row r="142" spans="1:10" x14ac:dyDescent="0.3">
      <c r="I142" t="s">
        <v>6590</v>
      </c>
      <c r="J142" t="s">
        <v>6800</v>
      </c>
    </row>
    <row r="143" spans="1:10" x14ac:dyDescent="0.3">
      <c r="I143" t="s">
        <v>6591</v>
      </c>
      <c r="J143" t="s">
        <v>6801</v>
      </c>
    </row>
    <row r="144" spans="1:10" x14ac:dyDescent="0.3">
      <c r="I144" t="s">
        <v>6592</v>
      </c>
      <c r="J144" t="s">
        <v>6802</v>
      </c>
    </row>
    <row r="145" spans="9:10" x14ac:dyDescent="0.3">
      <c r="I145" t="s">
        <v>6593</v>
      </c>
      <c r="J145" t="s">
        <v>6803</v>
      </c>
    </row>
    <row r="146" spans="9:10" x14ac:dyDescent="0.3">
      <c r="I146" t="s">
        <v>6594</v>
      </c>
      <c r="J146" t="s">
        <v>6804</v>
      </c>
    </row>
    <row r="147" spans="9:10" x14ac:dyDescent="0.3">
      <c r="I147" t="s">
        <v>6595</v>
      </c>
      <c r="J147" t="s">
        <v>6805</v>
      </c>
    </row>
    <row r="148" spans="9:10" x14ac:dyDescent="0.3">
      <c r="I148" t="s">
        <v>6596</v>
      </c>
      <c r="J148" t="s">
        <v>6806</v>
      </c>
    </row>
    <row r="149" spans="9:10" x14ac:dyDescent="0.3">
      <c r="I149" t="s">
        <v>6597</v>
      </c>
      <c r="J149" t="s">
        <v>6807</v>
      </c>
    </row>
    <row r="150" spans="9:10" x14ac:dyDescent="0.3">
      <c r="I150" t="s">
        <v>6598</v>
      </c>
      <c r="J150" t="s">
        <v>6808</v>
      </c>
    </row>
    <row r="151" spans="9:10" x14ac:dyDescent="0.3">
      <c r="I151" t="s">
        <v>6599</v>
      </c>
      <c r="J151" t="s">
        <v>6809</v>
      </c>
    </row>
    <row r="152" spans="9:10" x14ac:dyDescent="0.3">
      <c r="I152" t="s">
        <v>6600</v>
      </c>
      <c r="J152" t="s">
        <v>6810</v>
      </c>
    </row>
    <row r="153" spans="9:10" x14ac:dyDescent="0.3">
      <c r="I153" t="s">
        <v>6601</v>
      </c>
      <c r="J153" t="s">
        <v>6811</v>
      </c>
    </row>
    <row r="154" spans="9:10" x14ac:dyDescent="0.3">
      <c r="I154" t="s">
        <v>6602</v>
      </c>
      <c r="J154" t="s">
        <v>6812</v>
      </c>
    </row>
    <row r="155" spans="9:10" x14ac:dyDescent="0.3">
      <c r="I155" t="s">
        <v>6603</v>
      </c>
      <c r="J155" t="s">
        <v>6813</v>
      </c>
    </row>
    <row r="156" spans="9:10" x14ac:dyDescent="0.3">
      <c r="I156" t="s">
        <v>6604</v>
      </c>
      <c r="J156" t="s">
        <v>6814</v>
      </c>
    </row>
    <row r="157" spans="9:10" x14ac:dyDescent="0.3">
      <c r="I157" t="s">
        <v>6605</v>
      </c>
      <c r="J157" t="s">
        <v>6815</v>
      </c>
    </row>
    <row r="158" spans="9:10" x14ac:dyDescent="0.3">
      <c r="I158" t="s">
        <v>6606</v>
      </c>
      <c r="J158" t="s">
        <v>6816</v>
      </c>
    </row>
    <row r="159" spans="9:10" x14ac:dyDescent="0.3">
      <c r="I159" t="s">
        <v>6607</v>
      </c>
      <c r="J159" t="s">
        <v>6817</v>
      </c>
    </row>
    <row r="160" spans="9:10" x14ac:dyDescent="0.3">
      <c r="I160" t="s">
        <v>6608</v>
      </c>
      <c r="J160" t="s">
        <v>6818</v>
      </c>
    </row>
    <row r="161" spans="9:10" x14ac:dyDescent="0.3">
      <c r="I161" t="s">
        <v>6609</v>
      </c>
      <c r="J161" t="s">
        <v>6819</v>
      </c>
    </row>
    <row r="162" spans="9:10" x14ac:dyDescent="0.3">
      <c r="I162" t="s">
        <v>6610</v>
      </c>
      <c r="J162" t="s">
        <v>6820</v>
      </c>
    </row>
    <row r="163" spans="9:10" x14ac:dyDescent="0.3">
      <c r="I163" t="s">
        <v>6611</v>
      </c>
      <c r="J163" t="s">
        <v>6821</v>
      </c>
    </row>
    <row r="164" spans="9:10" x14ac:dyDescent="0.3">
      <c r="I164" t="s">
        <v>6612</v>
      </c>
      <c r="J164" t="s">
        <v>6822</v>
      </c>
    </row>
    <row r="165" spans="9:10" x14ac:dyDescent="0.3">
      <c r="I165" t="s">
        <v>6613</v>
      </c>
      <c r="J165" t="s">
        <v>6823</v>
      </c>
    </row>
    <row r="166" spans="9:10" x14ac:dyDescent="0.3">
      <c r="I166" t="s">
        <v>6614</v>
      </c>
      <c r="J166" t="s">
        <v>6824</v>
      </c>
    </row>
    <row r="167" spans="9:10" x14ac:dyDescent="0.3">
      <c r="I167" t="s">
        <v>6615</v>
      </c>
      <c r="J167" t="s">
        <v>6825</v>
      </c>
    </row>
    <row r="168" spans="9:10" x14ac:dyDescent="0.3">
      <c r="I168" t="s">
        <v>6616</v>
      </c>
      <c r="J168" t="s">
        <v>6826</v>
      </c>
    </row>
    <row r="169" spans="9:10" x14ac:dyDescent="0.3">
      <c r="I169" t="s">
        <v>6617</v>
      </c>
      <c r="J169" t="s">
        <v>6827</v>
      </c>
    </row>
    <row r="170" spans="9:10" x14ac:dyDescent="0.3">
      <c r="I170" t="s">
        <v>6618</v>
      </c>
      <c r="J170" t="s">
        <v>6828</v>
      </c>
    </row>
    <row r="171" spans="9:10" x14ac:dyDescent="0.3">
      <c r="I171" t="s">
        <v>6619</v>
      </c>
      <c r="J171" t="s">
        <v>6829</v>
      </c>
    </row>
    <row r="172" spans="9:10" x14ac:dyDescent="0.3">
      <c r="I172" t="s">
        <v>6620</v>
      </c>
      <c r="J172" t="s">
        <v>6830</v>
      </c>
    </row>
    <row r="173" spans="9:10" x14ac:dyDescent="0.3">
      <c r="I173" t="s">
        <v>6621</v>
      </c>
      <c r="J173" t="s">
        <v>6831</v>
      </c>
    </row>
    <row r="174" spans="9:10" x14ac:dyDescent="0.3">
      <c r="I174" t="s">
        <v>6622</v>
      </c>
      <c r="J174" t="s">
        <v>6832</v>
      </c>
    </row>
    <row r="175" spans="9:10" x14ac:dyDescent="0.3">
      <c r="I175" t="s">
        <v>6623</v>
      </c>
      <c r="J175" t="s">
        <v>6833</v>
      </c>
    </row>
    <row r="176" spans="9:10" x14ac:dyDescent="0.3">
      <c r="I176" t="s">
        <v>6624</v>
      </c>
      <c r="J176" t="s">
        <v>6834</v>
      </c>
    </row>
    <row r="177" spans="9:10" x14ac:dyDescent="0.3">
      <c r="I177" t="s">
        <v>6625</v>
      </c>
      <c r="J177" t="s">
        <v>6835</v>
      </c>
    </row>
    <row r="178" spans="9:10" x14ac:dyDescent="0.3">
      <c r="I178" t="s">
        <v>6626</v>
      </c>
      <c r="J178" t="s">
        <v>6836</v>
      </c>
    </row>
    <row r="179" spans="9:10" x14ac:dyDescent="0.3">
      <c r="I179" t="s">
        <v>6627</v>
      </c>
      <c r="J179" t="s">
        <v>6837</v>
      </c>
    </row>
    <row r="180" spans="9:10" x14ac:dyDescent="0.3">
      <c r="I180" t="s">
        <v>6628</v>
      </c>
      <c r="J180" t="s">
        <v>6838</v>
      </c>
    </row>
    <row r="181" spans="9:10" x14ac:dyDescent="0.3">
      <c r="I181" t="s">
        <v>6629</v>
      </c>
      <c r="J181" t="s">
        <v>6839</v>
      </c>
    </row>
    <row r="182" spans="9:10" x14ac:dyDescent="0.3">
      <c r="I182" t="s">
        <v>6630</v>
      </c>
      <c r="J182" t="s">
        <v>6840</v>
      </c>
    </row>
    <row r="183" spans="9:10" x14ac:dyDescent="0.3">
      <c r="I183" t="s">
        <v>6631</v>
      </c>
      <c r="J183" t="s">
        <v>6841</v>
      </c>
    </row>
    <row r="184" spans="9:10" x14ac:dyDescent="0.3">
      <c r="I184" t="s">
        <v>6632</v>
      </c>
      <c r="J184" t="s">
        <v>6842</v>
      </c>
    </row>
    <row r="185" spans="9:10" x14ac:dyDescent="0.3">
      <c r="I185" t="s">
        <v>6633</v>
      </c>
      <c r="J185" t="s">
        <v>6843</v>
      </c>
    </row>
    <row r="186" spans="9:10" x14ac:dyDescent="0.3">
      <c r="I186" t="s">
        <v>6634</v>
      </c>
      <c r="J186" t="s">
        <v>6844</v>
      </c>
    </row>
    <row r="187" spans="9:10" x14ac:dyDescent="0.3">
      <c r="I187" t="s">
        <v>6635</v>
      </c>
      <c r="J187" t="s">
        <v>6845</v>
      </c>
    </row>
    <row r="188" spans="9:10" x14ac:dyDescent="0.3">
      <c r="I188" t="s">
        <v>6636</v>
      </c>
      <c r="J188" t="s">
        <v>6846</v>
      </c>
    </row>
    <row r="189" spans="9:10" x14ac:dyDescent="0.3">
      <c r="I189" t="s">
        <v>6637</v>
      </c>
      <c r="J189" t="s">
        <v>6847</v>
      </c>
    </row>
    <row r="190" spans="9:10" x14ac:dyDescent="0.3">
      <c r="I190" t="s">
        <v>6638</v>
      </c>
      <c r="J190" t="s">
        <v>6848</v>
      </c>
    </row>
    <row r="191" spans="9:10" x14ac:dyDescent="0.3">
      <c r="I191" t="s">
        <v>6639</v>
      </c>
      <c r="J191" t="s">
        <v>6849</v>
      </c>
    </row>
    <row r="192" spans="9:10" x14ac:dyDescent="0.3">
      <c r="I192" t="s">
        <v>6640</v>
      </c>
      <c r="J192" t="s">
        <v>6850</v>
      </c>
    </row>
    <row r="193" spans="9:10" x14ac:dyDescent="0.3">
      <c r="I193" t="s">
        <v>6641</v>
      </c>
      <c r="J193" t="s">
        <v>6851</v>
      </c>
    </row>
    <row r="194" spans="9:10" x14ac:dyDescent="0.3">
      <c r="I194" t="s">
        <v>6642</v>
      </c>
      <c r="J194" t="s">
        <v>6852</v>
      </c>
    </row>
    <row r="195" spans="9:10" x14ac:dyDescent="0.3">
      <c r="I195" t="s">
        <v>6643</v>
      </c>
      <c r="J195" t="s">
        <v>6853</v>
      </c>
    </row>
    <row r="196" spans="9:10" x14ac:dyDescent="0.3">
      <c r="I196" t="s">
        <v>6644</v>
      </c>
      <c r="J196" t="s">
        <v>6854</v>
      </c>
    </row>
    <row r="197" spans="9:10" x14ac:dyDescent="0.3">
      <c r="I197" t="s">
        <v>6645</v>
      </c>
      <c r="J197" t="s">
        <v>6855</v>
      </c>
    </row>
    <row r="198" spans="9:10" x14ac:dyDescent="0.3">
      <c r="I198" t="s">
        <v>6646</v>
      </c>
      <c r="J198" t="s">
        <v>6856</v>
      </c>
    </row>
    <row r="199" spans="9:10" x14ac:dyDescent="0.3">
      <c r="I199" t="s">
        <v>6647</v>
      </c>
      <c r="J199" t="s">
        <v>6857</v>
      </c>
    </row>
    <row r="200" spans="9:10" x14ac:dyDescent="0.3">
      <c r="I200" t="s">
        <v>6648</v>
      </c>
      <c r="J200" t="s">
        <v>6858</v>
      </c>
    </row>
    <row r="201" spans="9:10" x14ac:dyDescent="0.3">
      <c r="I201" t="s">
        <v>6649</v>
      </c>
      <c r="J201" t="s">
        <v>6859</v>
      </c>
    </row>
    <row r="202" spans="9:10" x14ac:dyDescent="0.3">
      <c r="I202" t="s">
        <v>6650</v>
      </c>
      <c r="J202" t="s">
        <v>6860</v>
      </c>
    </row>
    <row r="203" spans="9:10" x14ac:dyDescent="0.3">
      <c r="I203" t="s">
        <v>6651</v>
      </c>
      <c r="J203" t="s">
        <v>6861</v>
      </c>
    </row>
    <row r="204" spans="9:10" x14ac:dyDescent="0.3">
      <c r="I204" t="s">
        <v>6652</v>
      </c>
      <c r="J204" t="s">
        <v>6862</v>
      </c>
    </row>
    <row r="205" spans="9:10" x14ac:dyDescent="0.3">
      <c r="I205" t="s">
        <v>6653</v>
      </c>
      <c r="J205" t="s">
        <v>6863</v>
      </c>
    </row>
    <row r="206" spans="9:10" x14ac:dyDescent="0.3">
      <c r="I206" t="s">
        <v>6654</v>
      </c>
      <c r="J206" t="s">
        <v>6864</v>
      </c>
    </row>
    <row r="207" spans="9:10" x14ac:dyDescent="0.3">
      <c r="I207" t="s">
        <v>6655</v>
      </c>
      <c r="J207" t="s">
        <v>6865</v>
      </c>
    </row>
    <row r="208" spans="9:10" x14ac:dyDescent="0.3">
      <c r="I208" t="s">
        <v>6656</v>
      </c>
      <c r="J208" t="s">
        <v>6866</v>
      </c>
    </row>
    <row r="209" spans="9:10" x14ac:dyDescent="0.3">
      <c r="I209" t="s">
        <v>6657</v>
      </c>
      <c r="J209" t="s">
        <v>6867</v>
      </c>
    </row>
    <row r="210" spans="9:10" x14ac:dyDescent="0.3">
      <c r="I210" t="s">
        <v>6658</v>
      </c>
      <c r="J210" t="s">
        <v>6868</v>
      </c>
    </row>
    <row r="211" spans="9:10" x14ac:dyDescent="0.3">
      <c r="I211" t="s">
        <v>6554</v>
      </c>
      <c r="J211" t="s">
        <v>6869</v>
      </c>
    </row>
    <row r="212" spans="9:10" x14ac:dyDescent="0.3">
      <c r="I212" t="s">
        <v>6555</v>
      </c>
      <c r="J212" t="s">
        <v>6870</v>
      </c>
    </row>
    <row r="213" spans="9:10" x14ac:dyDescent="0.3">
      <c r="I213" t="s">
        <v>6556</v>
      </c>
      <c r="J213" t="s">
        <v>6871</v>
      </c>
    </row>
    <row r="214" spans="9:10" x14ac:dyDescent="0.3">
      <c r="I214" t="s">
        <v>6557</v>
      </c>
      <c r="J214" t="s">
        <v>6872</v>
      </c>
    </row>
    <row r="215" spans="9:10" x14ac:dyDescent="0.3">
      <c r="I215" t="s">
        <v>6558</v>
      </c>
      <c r="J215" t="s">
        <v>6873</v>
      </c>
    </row>
    <row r="216" spans="9:10" x14ac:dyDescent="0.3">
      <c r="I216" t="s">
        <v>6559</v>
      </c>
      <c r="J216" t="s">
        <v>6874</v>
      </c>
    </row>
    <row r="217" spans="9:10" x14ac:dyDescent="0.3">
      <c r="I217" t="s">
        <v>6560</v>
      </c>
      <c r="J217" t="s">
        <v>6875</v>
      </c>
    </row>
    <row r="218" spans="9:10" x14ac:dyDescent="0.3">
      <c r="I218" t="s">
        <v>6561</v>
      </c>
      <c r="J218" t="s">
        <v>6876</v>
      </c>
    </row>
    <row r="219" spans="9:10" x14ac:dyDescent="0.3">
      <c r="I219" t="s">
        <v>6562</v>
      </c>
      <c r="J219" t="s">
        <v>6877</v>
      </c>
    </row>
    <row r="220" spans="9:10" x14ac:dyDescent="0.3">
      <c r="I220" t="s">
        <v>6563</v>
      </c>
      <c r="J220" t="s">
        <v>6878</v>
      </c>
    </row>
    <row r="221" spans="9:10" x14ac:dyDescent="0.3">
      <c r="I221" t="s">
        <v>6564</v>
      </c>
      <c r="J221" t="s">
        <v>6879</v>
      </c>
    </row>
    <row r="222" spans="9:10" x14ac:dyDescent="0.3">
      <c r="I222" t="s">
        <v>6565</v>
      </c>
      <c r="J222" t="s">
        <v>6880</v>
      </c>
    </row>
    <row r="223" spans="9:10" x14ac:dyDescent="0.3">
      <c r="I223" t="s">
        <v>6566</v>
      </c>
      <c r="J223" t="s">
        <v>6881</v>
      </c>
    </row>
    <row r="224" spans="9:10" x14ac:dyDescent="0.3">
      <c r="I224" t="s">
        <v>6567</v>
      </c>
      <c r="J224" t="s">
        <v>6882</v>
      </c>
    </row>
    <row r="225" spans="9:10" x14ac:dyDescent="0.3">
      <c r="I225" t="s">
        <v>6568</v>
      </c>
      <c r="J225" t="s">
        <v>6883</v>
      </c>
    </row>
    <row r="226" spans="9:10" x14ac:dyDescent="0.3">
      <c r="I226" t="s">
        <v>6569</v>
      </c>
      <c r="J226" t="s">
        <v>6884</v>
      </c>
    </row>
    <row r="227" spans="9:10" x14ac:dyDescent="0.3">
      <c r="I227" t="s">
        <v>6570</v>
      </c>
      <c r="J227" t="s">
        <v>6885</v>
      </c>
    </row>
    <row r="228" spans="9:10" x14ac:dyDescent="0.3">
      <c r="I228" t="s">
        <v>6571</v>
      </c>
      <c r="J228" t="s">
        <v>6886</v>
      </c>
    </row>
    <row r="229" spans="9:10" x14ac:dyDescent="0.3">
      <c r="I229" t="s">
        <v>6572</v>
      </c>
      <c r="J229" t="s">
        <v>6887</v>
      </c>
    </row>
    <row r="230" spans="9:10" x14ac:dyDescent="0.3">
      <c r="I230" t="s">
        <v>6573</v>
      </c>
      <c r="J230" t="s">
        <v>6888</v>
      </c>
    </row>
    <row r="231" spans="9:10" x14ac:dyDescent="0.3">
      <c r="I231" t="s">
        <v>6574</v>
      </c>
      <c r="J231" t="s">
        <v>6889</v>
      </c>
    </row>
    <row r="232" spans="9:10" x14ac:dyDescent="0.3">
      <c r="I232" t="s">
        <v>6575</v>
      </c>
      <c r="J232" t="s">
        <v>6890</v>
      </c>
    </row>
    <row r="233" spans="9:10" x14ac:dyDescent="0.3">
      <c r="I233" t="s">
        <v>6576</v>
      </c>
      <c r="J233" t="s">
        <v>6891</v>
      </c>
    </row>
    <row r="234" spans="9:10" x14ac:dyDescent="0.3">
      <c r="I234" t="s">
        <v>6577</v>
      </c>
      <c r="J234" t="s">
        <v>6892</v>
      </c>
    </row>
    <row r="235" spans="9:10" x14ac:dyDescent="0.3">
      <c r="I235" t="s">
        <v>6578</v>
      </c>
      <c r="J235" t="s">
        <v>6893</v>
      </c>
    </row>
    <row r="236" spans="9:10" x14ac:dyDescent="0.3">
      <c r="I236" t="s">
        <v>6579</v>
      </c>
      <c r="J236" t="s">
        <v>6894</v>
      </c>
    </row>
    <row r="237" spans="9:10" x14ac:dyDescent="0.3">
      <c r="I237" t="s">
        <v>6580</v>
      </c>
      <c r="J237" t="s">
        <v>6895</v>
      </c>
    </row>
    <row r="238" spans="9:10" x14ac:dyDescent="0.3">
      <c r="I238" t="s">
        <v>6581</v>
      </c>
      <c r="J238" t="s">
        <v>6896</v>
      </c>
    </row>
    <row r="239" spans="9:10" x14ac:dyDescent="0.3">
      <c r="I239" t="s">
        <v>6582</v>
      </c>
      <c r="J239" t="s">
        <v>6897</v>
      </c>
    </row>
    <row r="240" spans="9:10" x14ac:dyDescent="0.3">
      <c r="I240" t="s">
        <v>6583</v>
      </c>
      <c r="J240" t="s">
        <v>6898</v>
      </c>
    </row>
    <row r="241" spans="9:10" x14ac:dyDescent="0.3">
      <c r="I241" t="s">
        <v>6584</v>
      </c>
      <c r="J241" t="s">
        <v>6899</v>
      </c>
    </row>
    <row r="242" spans="9:10" x14ac:dyDescent="0.3">
      <c r="I242" t="s">
        <v>6585</v>
      </c>
      <c r="J242" t="s">
        <v>6900</v>
      </c>
    </row>
    <row r="243" spans="9:10" x14ac:dyDescent="0.3">
      <c r="I243" t="s">
        <v>6586</v>
      </c>
      <c r="J243" t="s">
        <v>6901</v>
      </c>
    </row>
    <row r="244" spans="9:10" x14ac:dyDescent="0.3">
      <c r="I244" t="s">
        <v>6587</v>
      </c>
      <c r="J244" t="s">
        <v>6902</v>
      </c>
    </row>
    <row r="245" spans="9:10" x14ac:dyDescent="0.3">
      <c r="I245" t="s">
        <v>6588</v>
      </c>
      <c r="J245" t="s">
        <v>6903</v>
      </c>
    </row>
    <row r="246" spans="9:10" x14ac:dyDescent="0.3">
      <c r="I246" t="s">
        <v>6589</v>
      </c>
      <c r="J246" t="s">
        <v>6904</v>
      </c>
    </row>
    <row r="247" spans="9:10" x14ac:dyDescent="0.3">
      <c r="I247" t="s">
        <v>6590</v>
      </c>
      <c r="J247" t="s">
        <v>6905</v>
      </c>
    </row>
    <row r="248" spans="9:10" x14ac:dyDescent="0.3">
      <c r="I248" t="s">
        <v>6591</v>
      </c>
      <c r="J248" t="s">
        <v>6906</v>
      </c>
    </row>
    <row r="249" spans="9:10" x14ac:dyDescent="0.3">
      <c r="I249" t="s">
        <v>6592</v>
      </c>
      <c r="J249" t="s">
        <v>6907</v>
      </c>
    </row>
    <row r="250" spans="9:10" x14ac:dyDescent="0.3">
      <c r="I250" t="s">
        <v>6593</v>
      </c>
      <c r="J250" t="s">
        <v>6908</v>
      </c>
    </row>
    <row r="251" spans="9:10" x14ac:dyDescent="0.3">
      <c r="I251" t="s">
        <v>6594</v>
      </c>
      <c r="J251" t="s">
        <v>6909</v>
      </c>
    </row>
    <row r="252" spans="9:10" x14ac:dyDescent="0.3">
      <c r="I252" t="s">
        <v>6595</v>
      </c>
      <c r="J252" t="s">
        <v>6910</v>
      </c>
    </row>
    <row r="253" spans="9:10" x14ac:dyDescent="0.3">
      <c r="I253" t="s">
        <v>6596</v>
      </c>
      <c r="J253" t="s">
        <v>6911</v>
      </c>
    </row>
    <row r="254" spans="9:10" x14ac:dyDescent="0.3">
      <c r="I254" t="s">
        <v>6597</v>
      </c>
      <c r="J254" t="s">
        <v>6912</v>
      </c>
    </row>
    <row r="255" spans="9:10" x14ac:dyDescent="0.3">
      <c r="I255" t="s">
        <v>6598</v>
      </c>
      <c r="J255" t="s">
        <v>6913</v>
      </c>
    </row>
    <row r="256" spans="9:10" x14ac:dyDescent="0.3">
      <c r="I256" t="s">
        <v>6599</v>
      </c>
      <c r="J256" t="s">
        <v>6914</v>
      </c>
    </row>
    <row r="257" spans="9:10" x14ac:dyDescent="0.3">
      <c r="I257" t="s">
        <v>6600</v>
      </c>
      <c r="J257" t="s">
        <v>6915</v>
      </c>
    </row>
    <row r="258" spans="9:10" x14ac:dyDescent="0.3">
      <c r="I258" t="s">
        <v>6601</v>
      </c>
      <c r="J258" t="s">
        <v>6916</v>
      </c>
    </row>
    <row r="259" spans="9:10" x14ac:dyDescent="0.3">
      <c r="I259" t="s">
        <v>6602</v>
      </c>
      <c r="J259" t="s">
        <v>6917</v>
      </c>
    </row>
    <row r="260" spans="9:10" x14ac:dyDescent="0.3">
      <c r="I260" t="s">
        <v>6603</v>
      </c>
      <c r="J260" t="s">
        <v>6918</v>
      </c>
    </row>
    <row r="261" spans="9:10" x14ac:dyDescent="0.3">
      <c r="I261" t="s">
        <v>6604</v>
      </c>
      <c r="J261" t="s">
        <v>6919</v>
      </c>
    </row>
    <row r="262" spans="9:10" x14ac:dyDescent="0.3">
      <c r="I262" t="s">
        <v>6605</v>
      </c>
      <c r="J262" t="s">
        <v>6920</v>
      </c>
    </row>
    <row r="263" spans="9:10" x14ac:dyDescent="0.3">
      <c r="I263" t="s">
        <v>6606</v>
      </c>
      <c r="J263" t="s">
        <v>6921</v>
      </c>
    </row>
    <row r="264" spans="9:10" x14ac:dyDescent="0.3">
      <c r="I264" t="s">
        <v>6607</v>
      </c>
      <c r="J264" t="s">
        <v>6922</v>
      </c>
    </row>
    <row r="265" spans="9:10" x14ac:dyDescent="0.3">
      <c r="I265" t="s">
        <v>6608</v>
      </c>
      <c r="J265" t="s">
        <v>6923</v>
      </c>
    </row>
    <row r="266" spans="9:10" x14ac:dyDescent="0.3">
      <c r="I266" t="s">
        <v>6609</v>
      </c>
      <c r="J266" t="s">
        <v>6924</v>
      </c>
    </row>
    <row r="267" spans="9:10" x14ac:dyDescent="0.3">
      <c r="I267" t="s">
        <v>6610</v>
      </c>
      <c r="J267" t="s">
        <v>6925</v>
      </c>
    </row>
    <row r="268" spans="9:10" x14ac:dyDescent="0.3">
      <c r="I268" t="s">
        <v>6611</v>
      </c>
      <c r="J268" t="s">
        <v>6926</v>
      </c>
    </row>
    <row r="269" spans="9:10" x14ac:dyDescent="0.3">
      <c r="I269" t="s">
        <v>6612</v>
      </c>
      <c r="J269" t="s">
        <v>6927</v>
      </c>
    </row>
    <row r="270" spans="9:10" x14ac:dyDescent="0.3">
      <c r="I270" t="s">
        <v>6613</v>
      </c>
      <c r="J270" t="s">
        <v>6928</v>
      </c>
    </row>
    <row r="271" spans="9:10" x14ac:dyDescent="0.3">
      <c r="I271" t="s">
        <v>6614</v>
      </c>
      <c r="J271" t="s">
        <v>6929</v>
      </c>
    </row>
    <row r="272" spans="9:10" x14ac:dyDescent="0.3">
      <c r="I272" t="s">
        <v>6615</v>
      </c>
      <c r="J272" t="s">
        <v>6930</v>
      </c>
    </row>
    <row r="273" spans="9:10" x14ac:dyDescent="0.3">
      <c r="I273" t="s">
        <v>6616</v>
      </c>
      <c r="J273" t="s">
        <v>6931</v>
      </c>
    </row>
    <row r="274" spans="9:10" x14ac:dyDescent="0.3">
      <c r="I274" t="s">
        <v>6617</v>
      </c>
      <c r="J274" t="s">
        <v>6932</v>
      </c>
    </row>
    <row r="275" spans="9:10" x14ac:dyDescent="0.3">
      <c r="I275" t="s">
        <v>6618</v>
      </c>
      <c r="J275" t="s">
        <v>6933</v>
      </c>
    </row>
    <row r="276" spans="9:10" x14ac:dyDescent="0.3">
      <c r="I276" t="s">
        <v>6619</v>
      </c>
      <c r="J276" t="s">
        <v>6934</v>
      </c>
    </row>
    <row r="277" spans="9:10" x14ac:dyDescent="0.3">
      <c r="I277" t="s">
        <v>6620</v>
      </c>
      <c r="J277" t="s">
        <v>6935</v>
      </c>
    </row>
    <row r="278" spans="9:10" x14ac:dyDescent="0.3">
      <c r="I278" t="s">
        <v>6621</v>
      </c>
      <c r="J278" t="s">
        <v>6936</v>
      </c>
    </row>
    <row r="279" spans="9:10" x14ac:dyDescent="0.3">
      <c r="I279" t="s">
        <v>6622</v>
      </c>
      <c r="J279" t="s">
        <v>6937</v>
      </c>
    </row>
    <row r="280" spans="9:10" x14ac:dyDescent="0.3">
      <c r="I280" t="s">
        <v>6623</v>
      </c>
      <c r="J280" t="s">
        <v>6938</v>
      </c>
    </row>
    <row r="281" spans="9:10" x14ac:dyDescent="0.3">
      <c r="I281" t="s">
        <v>6624</v>
      </c>
      <c r="J281" t="s">
        <v>6939</v>
      </c>
    </row>
    <row r="282" spans="9:10" x14ac:dyDescent="0.3">
      <c r="I282" t="s">
        <v>6625</v>
      </c>
      <c r="J282" t="s">
        <v>6940</v>
      </c>
    </row>
    <row r="283" spans="9:10" x14ac:dyDescent="0.3">
      <c r="I283" t="s">
        <v>6626</v>
      </c>
      <c r="J283" t="s">
        <v>6941</v>
      </c>
    </row>
    <row r="284" spans="9:10" x14ac:dyDescent="0.3">
      <c r="I284" t="s">
        <v>6627</v>
      </c>
      <c r="J284" t="s">
        <v>6942</v>
      </c>
    </row>
    <row r="285" spans="9:10" x14ac:dyDescent="0.3">
      <c r="I285" t="s">
        <v>6628</v>
      </c>
      <c r="J285" t="s">
        <v>6943</v>
      </c>
    </row>
    <row r="286" spans="9:10" x14ac:dyDescent="0.3">
      <c r="I286" t="s">
        <v>6629</v>
      </c>
      <c r="J286" t="s">
        <v>6944</v>
      </c>
    </row>
    <row r="287" spans="9:10" x14ac:dyDescent="0.3">
      <c r="I287" t="s">
        <v>6630</v>
      </c>
      <c r="J287" t="s">
        <v>6945</v>
      </c>
    </row>
    <row r="288" spans="9:10" x14ac:dyDescent="0.3">
      <c r="I288" t="s">
        <v>6631</v>
      </c>
      <c r="J288" t="s">
        <v>6946</v>
      </c>
    </row>
    <row r="289" spans="9:10" x14ac:dyDescent="0.3">
      <c r="I289" t="s">
        <v>6632</v>
      </c>
      <c r="J289" t="s">
        <v>6947</v>
      </c>
    </row>
    <row r="290" spans="9:10" x14ac:dyDescent="0.3">
      <c r="I290" t="s">
        <v>6633</v>
      </c>
      <c r="J290" t="s">
        <v>6948</v>
      </c>
    </row>
    <row r="291" spans="9:10" x14ac:dyDescent="0.3">
      <c r="I291" t="s">
        <v>6634</v>
      </c>
      <c r="J291" t="s">
        <v>6949</v>
      </c>
    </row>
    <row r="292" spans="9:10" x14ac:dyDescent="0.3">
      <c r="I292" t="s">
        <v>6635</v>
      </c>
      <c r="J292" t="s">
        <v>6950</v>
      </c>
    </row>
    <row r="293" spans="9:10" x14ac:dyDescent="0.3">
      <c r="I293" t="s">
        <v>6636</v>
      </c>
      <c r="J293" t="s">
        <v>6951</v>
      </c>
    </row>
    <row r="294" spans="9:10" x14ac:dyDescent="0.3">
      <c r="I294" t="s">
        <v>6637</v>
      </c>
      <c r="J294" t="s">
        <v>6952</v>
      </c>
    </row>
    <row r="295" spans="9:10" x14ac:dyDescent="0.3">
      <c r="I295" t="s">
        <v>6638</v>
      </c>
      <c r="J295" t="s">
        <v>6953</v>
      </c>
    </row>
    <row r="296" spans="9:10" x14ac:dyDescent="0.3">
      <c r="I296" t="s">
        <v>6639</v>
      </c>
      <c r="J296" t="s">
        <v>6954</v>
      </c>
    </row>
    <row r="297" spans="9:10" x14ac:dyDescent="0.3">
      <c r="I297" t="s">
        <v>6640</v>
      </c>
      <c r="J297" t="s">
        <v>6955</v>
      </c>
    </row>
    <row r="298" spans="9:10" x14ac:dyDescent="0.3">
      <c r="I298" t="s">
        <v>6641</v>
      </c>
      <c r="J298" t="s">
        <v>6956</v>
      </c>
    </row>
    <row r="299" spans="9:10" x14ac:dyDescent="0.3">
      <c r="I299" t="s">
        <v>6642</v>
      </c>
      <c r="J299" t="s">
        <v>6957</v>
      </c>
    </row>
    <row r="300" spans="9:10" x14ac:dyDescent="0.3">
      <c r="I300" t="s">
        <v>6643</v>
      </c>
      <c r="J300" t="s">
        <v>6958</v>
      </c>
    </row>
    <row r="301" spans="9:10" x14ac:dyDescent="0.3">
      <c r="I301" t="s">
        <v>6644</v>
      </c>
      <c r="J301" t="s">
        <v>6959</v>
      </c>
    </row>
    <row r="302" spans="9:10" x14ac:dyDescent="0.3">
      <c r="I302" t="s">
        <v>6645</v>
      </c>
      <c r="J302" t="s">
        <v>6960</v>
      </c>
    </row>
    <row r="303" spans="9:10" x14ac:dyDescent="0.3">
      <c r="I303" t="s">
        <v>6646</v>
      </c>
      <c r="J303" t="s">
        <v>6961</v>
      </c>
    </row>
    <row r="304" spans="9:10" x14ac:dyDescent="0.3">
      <c r="I304" t="s">
        <v>6647</v>
      </c>
      <c r="J304" t="s">
        <v>6962</v>
      </c>
    </row>
    <row r="305" spans="9:10" x14ac:dyDescent="0.3">
      <c r="I305" t="s">
        <v>6648</v>
      </c>
      <c r="J305" t="s">
        <v>6963</v>
      </c>
    </row>
    <row r="306" spans="9:10" x14ac:dyDescent="0.3">
      <c r="I306" t="s">
        <v>6649</v>
      </c>
      <c r="J306" t="s">
        <v>6964</v>
      </c>
    </row>
    <row r="307" spans="9:10" x14ac:dyDescent="0.3">
      <c r="I307" t="s">
        <v>6650</v>
      </c>
      <c r="J307" t="s">
        <v>6965</v>
      </c>
    </row>
    <row r="308" spans="9:10" x14ac:dyDescent="0.3">
      <c r="I308" t="s">
        <v>6651</v>
      </c>
      <c r="J308" t="s">
        <v>6966</v>
      </c>
    </row>
    <row r="309" spans="9:10" x14ac:dyDescent="0.3">
      <c r="I309" t="s">
        <v>6652</v>
      </c>
      <c r="J309" t="s">
        <v>6967</v>
      </c>
    </row>
    <row r="310" spans="9:10" x14ac:dyDescent="0.3">
      <c r="I310" t="s">
        <v>6653</v>
      </c>
      <c r="J310" t="s">
        <v>6968</v>
      </c>
    </row>
    <row r="311" spans="9:10" x14ac:dyDescent="0.3">
      <c r="I311" t="s">
        <v>6654</v>
      </c>
      <c r="J311" t="s">
        <v>6969</v>
      </c>
    </row>
    <row r="312" spans="9:10" x14ac:dyDescent="0.3">
      <c r="I312" t="s">
        <v>6655</v>
      </c>
      <c r="J312" t="s">
        <v>6970</v>
      </c>
    </row>
    <row r="313" spans="9:10" x14ac:dyDescent="0.3">
      <c r="I313" t="s">
        <v>6656</v>
      </c>
      <c r="J313" t="s">
        <v>6971</v>
      </c>
    </row>
    <row r="314" spans="9:10" x14ac:dyDescent="0.3">
      <c r="I314" t="s">
        <v>6657</v>
      </c>
      <c r="J314" t="s">
        <v>6972</v>
      </c>
    </row>
    <row r="315" spans="9:10" x14ac:dyDescent="0.3">
      <c r="I315" t="s">
        <v>6658</v>
      </c>
      <c r="J315" t="s">
        <v>6973</v>
      </c>
    </row>
    <row r="316" spans="9:10" x14ac:dyDescent="0.3">
      <c r="I316" t="s">
        <v>6554</v>
      </c>
      <c r="J316" t="s">
        <v>6974</v>
      </c>
    </row>
    <row r="317" spans="9:10" x14ac:dyDescent="0.3">
      <c r="I317" t="s">
        <v>6555</v>
      </c>
      <c r="J317" t="s">
        <v>6975</v>
      </c>
    </row>
    <row r="318" spans="9:10" x14ac:dyDescent="0.3">
      <c r="I318" t="s">
        <v>6556</v>
      </c>
      <c r="J318" t="s">
        <v>6976</v>
      </c>
    </row>
    <row r="319" spans="9:10" x14ac:dyDescent="0.3">
      <c r="I319" t="s">
        <v>6557</v>
      </c>
      <c r="J319" t="s">
        <v>6977</v>
      </c>
    </row>
    <row r="320" spans="9:10" x14ac:dyDescent="0.3">
      <c r="I320" t="s">
        <v>6558</v>
      </c>
      <c r="J320" t="s">
        <v>6978</v>
      </c>
    </row>
    <row r="321" spans="9:10" x14ac:dyDescent="0.3">
      <c r="I321" t="s">
        <v>6559</v>
      </c>
      <c r="J321" t="s">
        <v>6979</v>
      </c>
    </row>
    <row r="322" spans="9:10" x14ac:dyDescent="0.3">
      <c r="I322" t="s">
        <v>6560</v>
      </c>
      <c r="J322" t="s">
        <v>6980</v>
      </c>
    </row>
    <row r="323" spans="9:10" x14ac:dyDescent="0.3">
      <c r="I323" t="s">
        <v>6561</v>
      </c>
      <c r="J323" t="s">
        <v>6981</v>
      </c>
    </row>
    <row r="324" spans="9:10" x14ac:dyDescent="0.3">
      <c r="I324" t="s">
        <v>6562</v>
      </c>
      <c r="J324" t="s">
        <v>6982</v>
      </c>
    </row>
    <row r="325" spans="9:10" x14ac:dyDescent="0.3">
      <c r="I325" t="s">
        <v>6563</v>
      </c>
      <c r="J325" t="s">
        <v>6983</v>
      </c>
    </row>
    <row r="326" spans="9:10" x14ac:dyDescent="0.3">
      <c r="I326" t="s">
        <v>6564</v>
      </c>
      <c r="J326" t="s">
        <v>6984</v>
      </c>
    </row>
    <row r="327" spans="9:10" x14ac:dyDescent="0.3">
      <c r="I327" t="s">
        <v>6565</v>
      </c>
      <c r="J327" t="s">
        <v>6985</v>
      </c>
    </row>
    <row r="328" spans="9:10" x14ac:dyDescent="0.3">
      <c r="I328" t="s">
        <v>6566</v>
      </c>
      <c r="J328" t="s">
        <v>6986</v>
      </c>
    </row>
    <row r="329" spans="9:10" x14ac:dyDescent="0.3">
      <c r="I329" t="s">
        <v>6567</v>
      </c>
      <c r="J329" t="s">
        <v>6987</v>
      </c>
    </row>
    <row r="330" spans="9:10" x14ac:dyDescent="0.3">
      <c r="I330" t="s">
        <v>6568</v>
      </c>
      <c r="J330" t="s">
        <v>6988</v>
      </c>
    </row>
    <row r="331" spans="9:10" x14ac:dyDescent="0.3">
      <c r="I331" t="s">
        <v>6569</v>
      </c>
      <c r="J331" t="s">
        <v>6989</v>
      </c>
    </row>
    <row r="332" spans="9:10" x14ac:dyDescent="0.3">
      <c r="I332" t="s">
        <v>6570</v>
      </c>
      <c r="J332" t="s">
        <v>6990</v>
      </c>
    </row>
    <row r="333" spans="9:10" x14ac:dyDescent="0.3">
      <c r="I333" t="s">
        <v>6571</v>
      </c>
      <c r="J333" t="s">
        <v>6991</v>
      </c>
    </row>
    <row r="334" spans="9:10" x14ac:dyDescent="0.3">
      <c r="I334" t="s">
        <v>6572</v>
      </c>
      <c r="J334" t="s">
        <v>6992</v>
      </c>
    </row>
    <row r="335" spans="9:10" x14ac:dyDescent="0.3">
      <c r="I335" t="s">
        <v>6573</v>
      </c>
      <c r="J335" t="s">
        <v>6993</v>
      </c>
    </row>
    <row r="336" spans="9:10" x14ac:dyDescent="0.3">
      <c r="I336" t="s">
        <v>6574</v>
      </c>
      <c r="J336" t="s">
        <v>6994</v>
      </c>
    </row>
    <row r="337" spans="9:10" x14ac:dyDescent="0.3">
      <c r="I337" t="s">
        <v>6575</v>
      </c>
      <c r="J337" t="s">
        <v>6995</v>
      </c>
    </row>
    <row r="338" spans="9:10" x14ac:dyDescent="0.3">
      <c r="I338" t="s">
        <v>6576</v>
      </c>
      <c r="J338" t="s">
        <v>6996</v>
      </c>
    </row>
    <row r="339" spans="9:10" x14ac:dyDescent="0.3">
      <c r="I339" t="s">
        <v>6577</v>
      </c>
      <c r="J339" t="s">
        <v>6997</v>
      </c>
    </row>
    <row r="340" spans="9:10" x14ac:dyDescent="0.3">
      <c r="I340" t="s">
        <v>6578</v>
      </c>
      <c r="J340" t="s">
        <v>6998</v>
      </c>
    </row>
    <row r="341" spans="9:10" x14ac:dyDescent="0.3">
      <c r="I341" t="s">
        <v>6579</v>
      </c>
      <c r="J341" t="s">
        <v>6999</v>
      </c>
    </row>
    <row r="342" spans="9:10" x14ac:dyDescent="0.3">
      <c r="I342" t="s">
        <v>6580</v>
      </c>
      <c r="J342" t="s">
        <v>7000</v>
      </c>
    </row>
    <row r="343" spans="9:10" x14ac:dyDescent="0.3">
      <c r="I343" t="s">
        <v>6581</v>
      </c>
      <c r="J343" t="s">
        <v>7001</v>
      </c>
    </row>
    <row r="344" spans="9:10" x14ac:dyDescent="0.3">
      <c r="I344" t="s">
        <v>6582</v>
      </c>
      <c r="J344" t="s">
        <v>7002</v>
      </c>
    </row>
    <row r="345" spans="9:10" x14ac:dyDescent="0.3">
      <c r="I345" t="s">
        <v>6583</v>
      </c>
      <c r="J345" t="s">
        <v>7003</v>
      </c>
    </row>
    <row r="346" spans="9:10" x14ac:dyDescent="0.3">
      <c r="I346" t="s">
        <v>6584</v>
      </c>
      <c r="J346" t="s">
        <v>7004</v>
      </c>
    </row>
    <row r="347" spans="9:10" x14ac:dyDescent="0.3">
      <c r="I347" t="s">
        <v>6585</v>
      </c>
      <c r="J347" t="s">
        <v>7005</v>
      </c>
    </row>
    <row r="348" spans="9:10" x14ac:dyDescent="0.3">
      <c r="I348" t="s">
        <v>6586</v>
      </c>
      <c r="J348" t="s">
        <v>7006</v>
      </c>
    </row>
    <row r="349" spans="9:10" x14ac:dyDescent="0.3">
      <c r="I349" t="s">
        <v>6587</v>
      </c>
      <c r="J349" t="s">
        <v>7007</v>
      </c>
    </row>
    <row r="350" spans="9:10" x14ac:dyDescent="0.3">
      <c r="I350" t="s">
        <v>6588</v>
      </c>
      <c r="J350" t="s">
        <v>7008</v>
      </c>
    </row>
    <row r="351" spans="9:10" x14ac:dyDescent="0.3">
      <c r="I351" t="s">
        <v>6589</v>
      </c>
      <c r="J351" t="s">
        <v>7009</v>
      </c>
    </row>
    <row r="352" spans="9:10" x14ac:dyDescent="0.3">
      <c r="I352" t="s">
        <v>6590</v>
      </c>
      <c r="J352" t="s">
        <v>7010</v>
      </c>
    </row>
    <row r="353" spans="9:10" x14ac:dyDescent="0.3">
      <c r="I353" t="s">
        <v>6591</v>
      </c>
      <c r="J353" t="s">
        <v>7011</v>
      </c>
    </row>
    <row r="354" spans="9:10" x14ac:dyDescent="0.3">
      <c r="I354" t="s">
        <v>6592</v>
      </c>
      <c r="J354" t="s">
        <v>7012</v>
      </c>
    </row>
    <row r="355" spans="9:10" x14ac:dyDescent="0.3">
      <c r="I355" t="s">
        <v>6593</v>
      </c>
      <c r="J355" t="s">
        <v>7013</v>
      </c>
    </row>
    <row r="356" spans="9:10" x14ac:dyDescent="0.3">
      <c r="I356" t="s">
        <v>6594</v>
      </c>
      <c r="J356" t="s">
        <v>7014</v>
      </c>
    </row>
    <row r="357" spans="9:10" x14ac:dyDescent="0.3">
      <c r="I357" t="s">
        <v>6595</v>
      </c>
      <c r="J357" t="s">
        <v>7015</v>
      </c>
    </row>
    <row r="358" spans="9:10" x14ac:dyDescent="0.3">
      <c r="I358" t="s">
        <v>6596</v>
      </c>
      <c r="J358" t="s">
        <v>7016</v>
      </c>
    </row>
    <row r="359" spans="9:10" x14ac:dyDescent="0.3">
      <c r="I359" t="s">
        <v>6597</v>
      </c>
      <c r="J359" t="s">
        <v>7017</v>
      </c>
    </row>
    <row r="360" spans="9:10" x14ac:dyDescent="0.3">
      <c r="I360" t="s">
        <v>6598</v>
      </c>
      <c r="J360" t="s">
        <v>7018</v>
      </c>
    </row>
    <row r="361" spans="9:10" x14ac:dyDescent="0.3">
      <c r="I361" t="s">
        <v>6599</v>
      </c>
      <c r="J361" t="s">
        <v>7019</v>
      </c>
    </row>
    <row r="362" spans="9:10" x14ac:dyDescent="0.3">
      <c r="I362" t="s">
        <v>6600</v>
      </c>
      <c r="J362" t="s">
        <v>7020</v>
      </c>
    </row>
    <row r="363" spans="9:10" x14ac:dyDescent="0.3">
      <c r="I363" t="s">
        <v>6601</v>
      </c>
      <c r="J363" t="s">
        <v>7021</v>
      </c>
    </row>
    <row r="364" spans="9:10" x14ac:dyDescent="0.3">
      <c r="I364" t="s">
        <v>6602</v>
      </c>
      <c r="J364" t="s">
        <v>7022</v>
      </c>
    </row>
    <row r="365" spans="9:10" x14ac:dyDescent="0.3">
      <c r="I365" t="s">
        <v>6603</v>
      </c>
      <c r="J365" t="s">
        <v>7023</v>
      </c>
    </row>
    <row r="366" spans="9:10" x14ac:dyDescent="0.3">
      <c r="I366" t="s">
        <v>6604</v>
      </c>
      <c r="J366" t="s">
        <v>7024</v>
      </c>
    </row>
    <row r="367" spans="9:10" x14ac:dyDescent="0.3">
      <c r="I367" t="s">
        <v>6605</v>
      </c>
      <c r="J367" t="s">
        <v>7025</v>
      </c>
    </row>
    <row r="368" spans="9:10" x14ac:dyDescent="0.3">
      <c r="I368" t="s">
        <v>6606</v>
      </c>
      <c r="J368" t="s">
        <v>7026</v>
      </c>
    </row>
    <row r="369" spans="9:10" x14ac:dyDescent="0.3">
      <c r="I369" t="s">
        <v>6607</v>
      </c>
      <c r="J369" t="s">
        <v>7027</v>
      </c>
    </row>
    <row r="370" spans="9:10" x14ac:dyDescent="0.3">
      <c r="I370" t="s">
        <v>6608</v>
      </c>
      <c r="J370" t="s">
        <v>7028</v>
      </c>
    </row>
    <row r="371" spans="9:10" x14ac:dyDescent="0.3">
      <c r="I371" t="s">
        <v>6609</v>
      </c>
      <c r="J371" t="s">
        <v>7029</v>
      </c>
    </row>
    <row r="372" spans="9:10" x14ac:dyDescent="0.3">
      <c r="I372" t="s">
        <v>6610</v>
      </c>
      <c r="J372" t="s">
        <v>7030</v>
      </c>
    </row>
    <row r="373" spans="9:10" x14ac:dyDescent="0.3">
      <c r="I373" t="s">
        <v>6611</v>
      </c>
      <c r="J373" t="s">
        <v>7031</v>
      </c>
    </row>
    <row r="374" spans="9:10" x14ac:dyDescent="0.3">
      <c r="I374" t="s">
        <v>6612</v>
      </c>
      <c r="J374" t="s">
        <v>7032</v>
      </c>
    </row>
    <row r="375" spans="9:10" x14ac:dyDescent="0.3">
      <c r="I375" t="s">
        <v>6613</v>
      </c>
      <c r="J375" t="s">
        <v>7033</v>
      </c>
    </row>
    <row r="376" spans="9:10" x14ac:dyDescent="0.3">
      <c r="I376" t="s">
        <v>6614</v>
      </c>
      <c r="J376" t="s">
        <v>7034</v>
      </c>
    </row>
    <row r="377" spans="9:10" x14ac:dyDescent="0.3">
      <c r="I377" t="s">
        <v>6615</v>
      </c>
      <c r="J377" t="s">
        <v>7035</v>
      </c>
    </row>
    <row r="378" spans="9:10" x14ac:dyDescent="0.3">
      <c r="I378" t="s">
        <v>6616</v>
      </c>
      <c r="J378" t="s">
        <v>7036</v>
      </c>
    </row>
    <row r="379" spans="9:10" x14ac:dyDescent="0.3">
      <c r="I379" t="s">
        <v>6617</v>
      </c>
      <c r="J379" t="s">
        <v>7037</v>
      </c>
    </row>
    <row r="380" spans="9:10" x14ac:dyDescent="0.3">
      <c r="I380" t="s">
        <v>6618</v>
      </c>
      <c r="J380" t="s">
        <v>7038</v>
      </c>
    </row>
    <row r="381" spans="9:10" x14ac:dyDescent="0.3">
      <c r="I381" t="s">
        <v>6619</v>
      </c>
      <c r="J381" t="s">
        <v>7039</v>
      </c>
    </row>
    <row r="382" spans="9:10" x14ac:dyDescent="0.3">
      <c r="I382" t="s">
        <v>6620</v>
      </c>
      <c r="J382" t="s">
        <v>7040</v>
      </c>
    </row>
    <row r="383" spans="9:10" x14ac:dyDescent="0.3">
      <c r="I383" t="s">
        <v>6621</v>
      </c>
      <c r="J383" t="s">
        <v>7041</v>
      </c>
    </row>
    <row r="384" spans="9:10" x14ac:dyDescent="0.3">
      <c r="I384" t="s">
        <v>6622</v>
      </c>
      <c r="J384" t="s">
        <v>7042</v>
      </c>
    </row>
    <row r="385" spans="9:10" x14ac:dyDescent="0.3">
      <c r="I385" t="s">
        <v>6623</v>
      </c>
      <c r="J385" t="s">
        <v>7043</v>
      </c>
    </row>
    <row r="386" spans="9:10" x14ac:dyDescent="0.3">
      <c r="I386" t="s">
        <v>6624</v>
      </c>
      <c r="J386" t="s">
        <v>7044</v>
      </c>
    </row>
    <row r="387" spans="9:10" x14ac:dyDescent="0.3">
      <c r="I387" t="s">
        <v>6625</v>
      </c>
      <c r="J387" t="s">
        <v>7045</v>
      </c>
    </row>
    <row r="388" spans="9:10" x14ac:dyDescent="0.3">
      <c r="I388" t="s">
        <v>6626</v>
      </c>
      <c r="J388" t="s">
        <v>7046</v>
      </c>
    </row>
    <row r="389" spans="9:10" x14ac:dyDescent="0.3">
      <c r="I389" t="s">
        <v>6627</v>
      </c>
      <c r="J389" t="s">
        <v>7047</v>
      </c>
    </row>
    <row r="390" spans="9:10" x14ac:dyDescent="0.3">
      <c r="I390" t="s">
        <v>6628</v>
      </c>
      <c r="J390" t="s">
        <v>7048</v>
      </c>
    </row>
    <row r="391" spans="9:10" x14ac:dyDescent="0.3">
      <c r="I391" t="s">
        <v>6629</v>
      </c>
      <c r="J391" t="s">
        <v>7049</v>
      </c>
    </row>
    <row r="392" spans="9:10" x14ac:dyDescent="0.3">
      <c r="I392" t="s">
        <v>6630</v>
      </c>
      <c r="J392" t="s">
        <v>7050</v>
      </c>
    </row>
    <row r="393" spans="9:10" x14ac:dyDescent="0.3">
      <c r="I393" t="s">
        <v>6631</v>
      </c>
      <c r="J393" t="s">
        <v>7051</v>
      </c>
    </row>
    <row r="394" spans="9:10" x14ac:dyDescent="0.3">
      <c r="I394" t="s">
        <v>6632</v>
      </c>
      <c r="J394" t="s">
        <v>7052</v>
      </c>
    </row>
    <row r="395" spans="9:10" x14ac:dyDescent="0.3">
      <c r="I395" t="s">
        <v>6633</v>
      </c>
      <c r="J395" t="s">
        <v>7053</v>
      </c>
    </row>
    <row r="396" spans="9:10" x14ac:dyDescent="0.3">
      <c r="I396" t="s">
        <v>6634</v>
      </c>
      <c r="J396" t="s">
        <v>7054</v>
      </c>
    </row>
    <row r="397" spans="9:10" x14ac:dyDescent="0.3">
      <c r="I397" t="s">
        <v>6635</v>
      </c>
      <c r="J397" t="s">
        <v>7055</v>
      </c>
    </row>
    <row r="398" spans="9:10" x14ac:dyDescent="0.3">
      <c r="I398" t="s">
        <v>6636</v>
      </c>
      <c r="J398" t="s">
        <v>7056</v>
      </c>
    </row>
    <row r="399" spans="9:10" x14ac:dyDescent="0.3">
      <c r="I399" t="s">
        <v>6637</v>
      </c>
      <c r="J399" t="s">
        <v>7057</v>
      </c>
    </row>
    <row r="400" spans="9:10" x14ac:dyDescent="0.3">
      <c r="I400" t="s">
        <v>6638</v>
      </c>
      <c r="J400" t="s">
        <v>7058</v>
      </c>
    </row>
    <row r="401" spans="9:10" x14ac:dyDescent="0.3">
      <c r="I401" t="s">
        <v>6639</v>
      </c>
      <c r="J401" t="s">
        <v>7059</v>
      </c>
    </row>
    <row r="402" spans="9:10" x14ac:dyDescent="0.3">
      <c r="I402" t="s">
        <v>6640</v>
      </c>
      <c r="J402" t="s">
        <v>7060</v>
      </c>
    </row>
    <row r="403" spans="9:10" x14ac:dyDescent="0.3">
      <c r="I403" t="s">
        <v>6641</v>
      </c>
      <c r="J403" t="s">
        <v>7061</v>
      </c>
    </row>
    <row r="404" spans="9:10" x14ac:dyDescent="0.3">
      <c r="I404" t="s">
        <v>6642</v>
      </c>
      <c r="J404" t="s">
        <v>7062</v>
      </c>
    </row>
    <row r="405" spans="9:10" x14ac:dyDescent="0.3">
      <c r="I405" t="s">
        <v>6643</v>
      </c>
      <c r="J405" t="s">
        <v>7063</v>
      </c>
    </row>
    <row r="406" spans="9:10" x14ac:dyDescent="0.3">
      <c r="I406" t="s">
        <v>6644</v>
      </c>
      <c r="J406" t="s">
        <v>7064</v>
      </c>
    </row>
    <row r="407" spans="9:10" x14ac:dyDescent="0.3">
      <c r="I407" t="s">
        <v>6645</v>
      </c>
      <c r="J407" t="s">
        <v>7065</v>
      </c>
    </row>
    <row r="408" spans="9:10" x14ac:dyDescent="0.3">
      <c r="I408" t="s">
        <v>6646</v>
      </c>
      <c r="J408" t="s">
        <v>7066</v>
      </c>
    </row>
    <row r="409" spans="9:10" x14ac:dyDescent="0.3">
      <c r="I409" t="s">
        <v>6647</v>
      </c>
      <c r="J409" t="s">
        <v>7067</v>
      </c>
    </row>
    <row r="410" spans="9:10" x14ac:dyDescent="0.3">
      <c r="I410" t="s">
        <v>6648</v>
      </c>
      <c r="J410" t="s">
        <v>7068</v>
      </c>
    </row>
    <row r="411" spans="9:10" x14ac:dyDescent="0.3">
      <c r="I411" t="s">
        <v>6649</v>
      </c>
      <c r="J411" t="s">
        <v>7069</v>
      </c>
    </row>
    <row r="412" spans="9:10" x14ac:dyDescent="0.3">
      <c r="I412" t="s">
        <v>6650</v>
      </c>
      <c r="J412" t="s">
        <v>7070</v>
      </c>
    </row>
    <row r="413" spans="9:10" x14ac:dyDescent="0.3">
      <c r="I413" t="s">
        <v>6651</v>
      </c>
      <c r="J413" t="s">
        <v>7071</v>
      </c>
    </row>
    <row r="414" spans="9:10" x14ac:dyDescent="0.3">
      <c r="I414" t="s">
        <v>6652</v>
      </c>
      <c r="J414" t="s">
        <v>7072</v>
      </c>
    </row>
    <row r="415" spans="9:10" x14ac:dyDescent="0.3">
      <c r="I415" t="s">
        <v>6653</v>
      </c>
      <c r="J415" t="s">
        <v>7073</v>
      </c>
    </row>
    <row r="416" spans="9:10" x14ac:dyDescent="0.3">
      <c r="I416" t="s">
        <v>6654</v>
      </c>
      <c r="J416" t="s">
        <v>7074</v>
      </c>
    </row>
    <row r="417" spans="9:10" x14ac:dyDescent="0.3">
      <c r="I417" t="s">
        <v>6655</v>
      </c>
      <c r="J417" t="s">
        <v>7075</v>
      </c>
    </row>
    <row r="418" spans="9:10" x14ac:dyDescent="0.3">
      <c r="I418" t="s">
        <v>6656</v>
      </c>
      <c r="J418" t="s">
        <v>7076</v>
      </c>
    </row>
    <row r="419" spans="9:10" x14ac:dyDescent="0.3">
      <c r="I419" t="s">
        <v>6657</v>
      </c>
      <c r="J419" t="s">
        <v>7077</v>
      </c>
    </row>
    <row r="420" spans="9:10" x14ac:dyDescent="0.3">
      <c r="I420" t="s">
        <v>6658</v>
      </c>
      <c r="J420" t="s">
        <v>7078</v>
      </c>
    </row>
    <row r="421" spans="9:10" x14ac:dyDescent="0.3">
      <c r="I421" t="s">
        <v>77</v>
      </c>
      <c r="J421" t="s">
        <v>235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Selectie Nu.nl</vt:lpstr>
      <vt:lpstr>Wiki Jan2018</vt:lpstr>
      <vt:lpstr>Wiki Feb2018</vt:lpstr>
      <vt:lpstr>Wiki Mrt2018</vt:lpstr>
      <vt:lpstr>Wiki Apr2018</vt:lpstr>
      <vt:lpstr>Wiki May2018</vt:lpstr>
      <vt:lpstr>Wiki Jun2018</vt:lpstr>
      <vt:lpstr>Wiki Jul2018</vt:lpstr>
      <vt:lpstr>Wiki Aug2018</vt:lpstr>
      <vt:lpstr>Wiki Sep2018</vt:lpstr>
      <vt:lpstr>Wiki Oct2018</vt:lpstr>
      <vt:lpstr>Wiki Nov2018</vt:lpstr>
      <vt:lpstr>Wiki Dec2018</vt:lpstr>
      <vt:lpstr>MuziekEnFilm</vt:lpstr>
      <vt:lpstr>Nu.nl</vt:lpstr>
      <vt:lpstr>MuzikaleOntdekkingen</vt:lpstr>
      <vt:lpstr>Sheet2</vt:lpstr>
      <vt:lpstr>Sheet3</vt:lpstr>
    </vt:vector>
  </TitlesOfParts>
  <Company>Alliander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Haan, Evert de</dc:creator>
  <cp:lastModifiedBy>Haan, Evert de</cp:lastModifiedBy>
  <dcterms:created xsi:type="dcterms:W3CDTF">2018-12-25T18:53:24Z</dcterms:created>
  <dcterms:modified xsi:type="dcterms:W3CDTF">2019-01-11T14:29:02Z</dcterms:modified>
</cp:coreProperties>
</file>