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<sst xmlns="http://schemas.openxmlformats.org/spreadsheetml/2006/main" count="21" uniqueCount="21">
  <si>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Problema</t>
  </si>
  <si>
    <t xml:space="preserve">G</t>
  </si>
  <si>
    <t xml:space="preserve">U</t>
  </si>
  <si>
    <t xml:space="preserve">T</t>
  </si>
  <si>
    <t xml:space="preserve">GUT</t>
  </si>
  <si>
    <t xml:space="preserve">Obrigações de benefícios a empregados</t>
  </si>
  <si>
    <t xml:space="preserve">Obrigações com fornecedores</t>
  </si>
  <si>
    <t xml:space="preserve">Demais créditos a receber</t>
  </si>
  <si>
    <t xml:space="preserve">Provisões por competência</t>
  </si>
  <si>
    <t xml:space="preserve">Ativos e passivos contingentes</t>
  </si>
  <si>
    <t xml:space="preserve">Bens móveis e imóveis</t>
  </si>
  <si>
    <t xml:space="preserve">Obrigações de empréstimos, financiamentos e dívidas contratuais</t>
  </si>
  <si>
    <t xml:space="preserve">Investimentos permanentes</t>
  </si>
  <si>
    <t xml:space="preserve">Créditos tributários e de contribuições</t>
  </si>
  <si>
    <t xml:space="preserve">Créditos previdenciários</t>
  </si>
  <si>
    <t xml:space="preserve">Software, marcas, patentes, licenças e congêneres</t>
  </si>
  <si>
    <t xml:space="preserve">Estoques</t>
  </si>
  <si>
    <t xml:space="preserve">Bens de infraestrutura</t>
  </si>
  <si>
    <t xml:space="preserve">Bens do patrimônio cultural</t>
  </si>
  <si>
    <t xml:space="preserve">Provisão atuarial do RPPS</t>
  </si>
  <si>
    <t xml:space="preserve">Dívida ativa, tributária e não tributária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</si>
</sst>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RowHeight="12.8"/>
  <cols>
    <col collapsed="false" hidden="false" max="1" min="1" style="0" width="50.4795918367347"/>
    <col collapsed="false" hidden="false" max="1025" min="2" style="0" width="11.52040816326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4" t="n">
        <v>3</v>
      </c>
      <c r="C2" s="4" t="n">
        <v>1</v>
      </c>
      <c r="D2" s="4" t="n">
        <v>3</v>
      </c>
      <c r="E2" s="4" t="n">
        <f aca="false">B2*C2*D2</f>
        <v>9</v>
      </c>
    </row>
    <row r="3" customFormat="false" ht="12.8" hidden="false" customHeight="false" outlineLevel="0" collapsed="false">
      <c r="A3" s="3" t="s">
        <v>6</v>
      </c>
      <c r="B3" s="4" t="n">
        <v>3</v>
      </c>
      <c r="C3" s="4" t="n">
        <v>5</v>
      </c>
      <c r="D3" s="4" t="n">
        <v>1</v>
      </c>
      <c r="E3" s="4" t="n">
        <f aca="false">B3*C3*D3</f>
        <v>15</v>
      </c>
    </row>
    <row r="4" customFormat="false" ht="12.8" hidden="false" customHeight="false" outlineLevel="0" collapsed="false">
      <c r="A4" s="3" t="s">
        <v>7</v>
      </c>
      <c r="B4" s="4" t="n">
        <v>5</v>
      </c>
      <c r="C4" s="4" t="n">
        <v>1</v>
      </c>
      <c r="D4" s="4" t="n">
        <v>3</v>
      </c>
      <c r="E4" s="4" t="n">
        <f aca="false">B4*C4*D4</f>
        <v>15</v>
      </c>
    </row>
    <row r="5" customFormat="false" ht="12.8" hidden="false" customHeight="false" outlineLevel="0" collapsed="false">
      <c r="A5" s="3" t="s">
        <v>8</v>
      </c>
      <c r="B5" s="4" t="n">
        <v>3</v>
      </c>
      <c r="C5" s="4" t="n">
        <v>1</v>
      </c>
      <c r="D5" s="4" t="n">
        <v>1</v>
      </c>
      <c r="E5" s="4" t="n">
        <f aca="false">B5*C5*D5</f>
        <v>3</v>
      </c>
    </row>
    <row r="6" customFormat="false" ht="12.8" hidden="false" customHeight="false" outlineLevel="0" collapsed="false">
      <c r="A6" s="3" t="s">
        <v>9</v>
      </c>
      <c r="B6" s="4" t="n">
        <v>3</v>
      </c>
      <c r="C6" s="4" t="n">
        <v>1</v>
      </c>
      <c r="D6" s="4" t="n">
        <v>1</v>
      </c>
      <c r="E6" s="4" t="n">
        <f aca="false">B6*C6*D6</f>
        <v>3</v>
      </c>
    </row>
    <row r="7" customFormat="false" ht="12.8" hidden="false" customHeight="false" outlineLevel="0" collapsed="false">
      <c r="A7" s="3" t="s">
        <v>10</v>
      </c>
      <c r="B7" s="4" t="n">
        <v>5</v>
      </c>
      <c r="C7" s="4" t="n">
        <v>1</v>
      </c>
      <c r="D7" s="4" t="n">
        <v>3</v>
      </c>
      <c r="E7" s="4" t="n">
        <f aca="false">B7*C7*D7</f>
        <v>15</v>
      </c>
    </row>
    <row r="8" customFormat="false" ht="12.8" hidden="false" customHeight="false" outlineLevel="0" collapsed="false">
      <c r="A8" s="3" t="s">
        <v>11</v>
      </c>
      <c r="B8" s="4" t="n">
        <v>5</v>
      </c>
      <c r="C8" s="4" t="n">
        <v>1</v>
      </c>
      <c r="D8" s="4" t="n">
        <v>2</v>
      </c>
      <c r="E8" s="4" t="n">
        <f aca="false">B8*C8*D8</f>
        <v>10</v>
      </c>
    </row>
    <row r="9" customFormat="false" ht="12.8" hidden="false" customHeight="false" outlineLevel="0" collapsed="false">
      <c r="A9" s="3" t="s">
        <v>12</v>
      </c>
      <c r="B9" s="4" t="n">
        <v>4</v>
      </c>
      <c r="C9" s="4" t="n">
        <v>1</v>
      </c>
      <c r="D9" s="4" t="n">
        <v>1</v>
      </c>
      <c r="E9" s="4" t="n">
        <f aca="false">B9*C9*D9</f>
        <v>4</v>
      </c>
    </row>
    <row r="10" customFormat="false" ht="12.8" hidden="false" customHeight="false" outlineLevel="0" collapsed="false">
      <c r="A10" s="3" t="s">
        <v>13</v>
      </c>
      <c r="B10" s="4" t="n">
        <v>5</v>
      </c>
      <c r="C10" s="4" t="n">
        <v>1</v>
      </c>
      <c r="D10" s="4" t="n">
        <v>3</v>
      </c>
      <c r="E10" s="4" t="n">
        <f aca="false">B10*C10*D10</f>
        <v>15</v>
      </c>
    </row>
    <row r="11" customFormat="false" ht="12.8" hidden="false" customHeight="false" outlineLevel="0" collapsed="false">
      <c r="A11" s="3" t="s">
        <v>14</v>
      </c>
      <c r="B11" s="4" t="n">
        <v>5</v>
      </c>
      <c r="C11" s="4" t="n">
        <v>1</v>
      </c>
      <c r="D11" s="4" t="n">
        <v>3</v>
      </c>
      <c r="E11" s="4" t="n">
        <f aca="false">B11*C11*D11</f>
        <v>15</v>
      </c>
    </row>
    <row r="12" customFormat="false" ht="12.8" hidden="false" customHeight="false" outlineLevel="0" collapsed="false">
      <c r="A12" s="3" t="s">
        <v>15</v>
      </c>
      <c r="B12" s="4" t="n">
        <v>1</v>
      </c>
      <c r="C12" s="4" t="n">
        <v>1</v>
      </c>
      <c r="D12" s="4" t="n">
        <v>1</v>
      </c>
      <c r="E12" s="4" t="n">
        <f aca="false">B12*C12*D12</f>
        <v>1</v>
      </c>
    </row>
    <row r="13" customFormat="false" ht="12.8" hidden="false" customHeight="false" outlineLevel="0" collapsed="false">
      <c r="A13" s="3" t="s">
        <v>16</v>
      </c>
      <c r="B13" s="4" t="n">
        <v>4</v>
      </c>
      <c r="C13" s="4" t="n">
        <v>1</v>
      </c>
      <c r="D13" s="4" t="n">
        <v>4</v>
      </c>
      <c r="E13" s="4" t="n">
        <f aca="false">B13*C13*D13</f>
        <v>16</v>
      </c>
    </row>
    <row r="14" customFormat="false" ht="12.8" hidden="false" customHeight="false" outlineLevel="0" collapsed="false">
      <c r="A14" s="3" t="s">
        <v>17</v>
      </c>
      <c r="B14" s="4" t="n">
        <v>5</v>
      </c>
      <c r="C14" s="4" t="n">
        <v>1</v>
      </c>
      <c r="D14" s="4" t="n">
        <v>1</v>
      </c>
      <c r="E14" s="4" t="n">
        <f aca="false">B14*C14*D14</f>
        <v>5</v>
      </c>
    </row>
    <row r="15" customFormat="false" ht="12.8" hidden="false" customHeight="false" outlineLevel="0" collapsed="false">
      <c r="A15" s="3" t="s">
        <v>18</v>
      </c>
      <c r="B15" s="4" t="n">
        <v>5</v>
      </c>
      <c r="C15" s="4" t="n">
        <v>1</v>
      </c>
      <c r="D15" s="4" t="n">
        <v>1</v>
      </c>
      <c r="E15" s="4" t="n">
        <f aca="false">B15*C15*D15</f>
        <v>5</v>
      </c>
    </row>
    <row r="16" customFormat="false" ht="12.8" hidden="false" customHeight="false" outlineLevel="0" collapsed="false">
      <c r="A16" s="3" t="s">
        <v>19</v>
      </c>
      <c r="B16" s="4" t="n">
        <v>3</v>
      </c>
      <c r="C16" s="4" t="n">
        <v>5</v>
      </c>
      <c r="D16" s="4" t="n">
        <v>5</v>
      </c>
      <c r="E16" s="4" t="n">
        <f aca="false">B16*C16*D16</f>
        <v>75</v>
      </c>
    </row>
    <row r="17" customFormat="false" ht="12.8" hidden="false" customHeight="false" outlineLevel="0" collapsed="false">
      <c r="A17" s="3" t="s">
        <v>20</v>
      </c>
      <c r="B17" s="4" t="n">
        <v>5</v>
      </c>
      <c r="C17" s="4" t="n">
        <v>5</v>
      </c>
      <c r="D17" s="4" t="n">
        <v>5</v>
      </c>
      <c r="E17" s="4" t="n">
        <f aca="false">B17*C17*D17</f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2016-10-28T16:50:21Z</dcterms:created>
  <dc:creator>Everton da Rosa</dc:creator>
  <dc:description/>
  <dc:language>pt-BR</dc:language>
  <cp:lastModifiedBy>Everton da Rosa</cp:lastModifiedBy>
  <dcterms:modified xsi:type="dcterms:W3CDTF">2016-10-28T16:59:52Z</dcterms:modified>
  <cp:revision>1</cp:revision>
  <dc:subject/>
  <dc:title/>
</cp:coreProperties>
</file>