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uctores ya registrados" sheetId="1" r:id="rId4"/>
    <sheet state="visible" name="Conductores ya registrados - CO" sheetId="2" r:id="rId5"/>
    <sheet state="visible" name="Vehículo ya registrados" sheetId="3" r:id="rId6"/>
    <sheet state="hidden" name="GENERAL DATA" sheetId="4" r:id="rId7"/>
    <sheet state="hidden" name="Tipo de Conductor" sheetId="5" r:id="rId8"/>
    <sheet state="visible" name="Catálogo de configuración autot" sheetId="6" r:id="rId9"/>
  </sheets>
  <definedNames/>
  <calcPr/>
  <extLst>
    <ext uri="GoogleSheetsCustomDataVersion1">
      <go:sheetsCustomData xmlns:go="http://customooxmlschemas.google.com/" r:id="rId10" roundtripDataSignature="AMtx7miP+QSW8Zg97wpBs7ETSHPsIRhYEw=="/>
    </ext>
  </extLst>
</workbook>
</file>

<file path=xl/sharedStrings.xml><?xml version="1.0" encoding="utf-8"?>
<sst xmlns="http://schemas.openxmlformats.org/spreadsheetml/2006/main" count="2020" uniqueCount="476">
  <si>
    <t>Conductores ya registrados</t>
  </si>
  <si>
    <t>driver_id</t>
  </si>
  <si>
    <t>CURP</t>
  </si>
  <si>
    <t>MOAJ930328HMNNVS06</t>
  </si>
  <si>
    <t>MOFA840723HMNRNR07</t>
  </si>
  <si>
    <t>Nombre</t>
  </si>
  <si>
    <t>Jesus Alberto Monroy Avila</t>
  </si>
  <si>
    <t>Arturo Hussein Morales</t>
  </si>
  <si>
    <t>Status</t>
  </si>
  <si>
    <t>active</t>
  </si>
  <si>
    <t>Tipo de conductor</t>
  </si>
  <si>
    <t>OPERADOR</t>
  </si>
  <si>
    <t>RFC de conductor</t>
  </si>
  <si>
    <t>MOAJ930328F63</t>
  </si>
  <si>
    <t>MOFA840723L23</t>
  </si>
  <si>
    <t>Licencia de conductor</t>
  </si>
  <si>
    <t>7943C6259831</t>
  </si>
  <si>
    <t>0101T2679652II</t>
  </si>
  <si>
    <t>CAJM900418HGTSRN04</t>
  </si>
  <si>
    <t>CAZJ851224HMNRML07</t>
  </si>
  <si>
    <t>Jose Manuel Castro Juarez</t>
  </si>
  <si>
    <t>Joel Carabantes Zamudio</t>
  </si>
  <si>
    <t>CAJM900418KQ7</t>
  </si>
  <si>
    <t>CAZJ8512249BA</t>
  </si>
  <si>
    <t>JL2308455459</t>
  </si>
  <si>
    <t>0101D3060657II</t>
  </si>
  <si>
    <t>EOVM480307HMNSZG00</t>
  </si>
  <si>
    <t>MACM871214HMNGLR03</t>
  </si>
  <si>
    <t>Miguel Escobar Dominguez</t>
  </si>
  <si>
    <t>Marcos Magdaleno Calderon</t>
  </si>
  <si>
    <t>EODM861125AW7</t>
  </si>
  <si>
    <t>MACM871214GC3</t>
  </si>
  <si>
    <t>R19772092</t>
  </si>
  <si>
    <t>ROGA790822HMNDRG01</t>
  </si>
  <si>
    <t>AEVA000208HMNNYLA0</t>
  </si>
  <si>
    <t>Agustin Rodriguez Geronimo</t>
  </si>
  <si>
    <t>Alejandro Angeles Vieyra</t>
  </si>
  <si>
    <t>ROGA790822R23</t>
  </si>
  <si>
    <t>AEVA000208QQ6</t>
  </si>
  <si>
    <t>GORA020907MMNNSNA3</t>
  </si>
  <si>
    <t>SAVA841201HMNNCN09</t>
  </si>
  <si>
    <t>Andrea Yunuen Gonzalez Rodriguez</t>
  </si>
  <si>
    <t>Andy Yair Sanchez Vaca</t>
  </si>
  <si>
    <t>GORA020907A1A</t>
  </si>
  <si>
    <t>SAVA8412018J6</t>
  </si>
  <si>
    <t>EUAA001117HMNSLNA9</t>
  </si>
  <si>
    <t>CEMA700224HDFNRN05</t>
  </si>
  <si>
    <t>Angel Omar Esquivel Araujo</t>
  </si>
  <si>
    <t>Antonio Cendejas Martinez</t>
  </si>
  <si>
    <t>EUAA001117FJ2</t>
  </si>
  <si>
    <t>CEMA7002248NA</t>
  </si>
  <si>
    <t>RUGA710702MDFZNR04</t>
  </si>
  <si>
    <t>Araceli Ruiz Garcia</t>
  </si>
  <si>
    <t>RUGA710702HB3</t>
  </si>
  <si>
    <t>OESC900524HTSSNR00</t>
  </si>
  <si>
    <t>LOMC730622HMNZNR00</t>
  </si>
  <si>
    <t>Carlos Oseguera Servin</t>
  </si>
  <si>
    <t>Carlos Alberto Loeza Mendoza</t>
  </si>
  <si>
    <t>OESC900524FC6</t>
  </si>
  <si>
    <t>LOMC730622P60</t>
  </si>
  <si>
    <t>CESC960919HMNJNR09</t>
  </si>
  <si>
    <t>SIRC980824HMNLYL04</t>
  </si>
  <si>
    <t>Carlos Tadeo Ceja Santana</t>
  </si>
  <si>
    <t xml:space="preserve">Celso Alejandro Silverio Rodriguez </t>
  </si>
  <si>
    <t>CESC960919MW3</t>
  </si>
  <si>
    <t>SIRC980824TR9</t>
  </si>
  <si>
    <t>BECC980518MMNRLL00</t>
  </si>
  <si>
    <t>LEYD820420HDFNXV03</t>
  </si>
  <si>
    <t>Claudia Yaneth Bernabe Carranza</t>
  </si>
  <si>
    <t>David Leandro Yañez</t>
  </si>
  <si>
    <t>BECC980518PJ3</t>
  </si>
  <si>
    <t>LEYD820420T41</t>
  </si>
  <si>
    <t>CACE881023HDFRLD07</t>
  </si>
  <si>
    <t>PACE790213HMNSRD02</t>
  </si>
  <si>
    <t>Edgar Carmona Colorado</t>
  </si>
  <si>
    <t>Edgar Pasalagua Cortes</t>
  </si>
  <si>
    <t>CACE881023C26</t>
  </si>
  <si>
    <t>PACE790213UN5</t>
  </si>
  <si>
    <t>OOLE950527HMNLZD04</t>
  </si>
  <si>
    <t>AAIE810907HCLLZD01</t>
  </si>
  <si>
    <t>Edgar Daniel Olmos</t>
  </si>
  <si>
    <t>Edgar Oved Alvarado</t>
  </si>
  <si>
    <t>OOLE950527</t>
  </si>
  <si>
    <t>AAIE810907YK7</t>
  </si>
  <si>
    <t>BAOE911014HMNTLD04</t>
  </si>
  <si>
    <t>REDE711021HMNYLN02</t>
  </si>
  <si>
    <t>Eduardo Bautista Orozco</t>
  </si>
  <si>
    <t>Enrique Bismarck Reyes Diaz</t>
  </si>
  <si>
    <t>BAOE911014A76</t>
  </si>
  <si>
    <t>REDE711021FC8</t>
  </si>
  <si>
    <t>MOGE980315HMNNNR06</t>
  </si>
  <si>
    <t>PEPE810929HMNRZS04</t>
  </si>
  <si>
    <t>Eros Alejandro Monje</t>
  </si>
  <si>
    <t>Esau Reuel Preciado Paz</t>
  </si>
  <si>
    <t>MOGE980315</t>
  </si>
  <si>
    <t>PEPE810929K64</t>
  </si>
  <si>
    <t>LORF910815HMNPDR08</t>
  </si>
  <si>
    <t>AACF991129HMNYNR07</t>
  </si>
  <si>
    <t>Francisco Lopez Rodriguez</t>
  </si>
  <si>
    <t>Francisco Israel Ayala Contreras</t>
  </si>
  <si>
    <t>LORF910815DN9</t>
  </si>
  <si>
    <t>AACF991129829</t>
  </si>
  <si>
    <t>AACG901217HGRLRR08</t>
  </si>
  <si>
    <t>VEMG990110HDFLGR00</t>
  </si>
  <si>
    <t>Gerardo Alvarez</t>
  </si>
  <si>
    <t>Gerardo Alberto Velazco Mendez</t>
  </si>
  <si>
    <t>AACG90121</t>
  </si>
  <si>
    <t>VEMG990110FD0</t>
  </si>
  <si>
    <t>GUAG770815MMNVLD02</t>
  </si>
  <si>
    <t>RUAH850809HMNZRC02</t>
  </si>
  <si>
    <t>Guadalupe Lourdes Guevara Aguirre</t>
  </si>
  <si>
    <t>Hector Francisco Ruiz Araujo</t>
  </si>
  <si>
    <t>GUAG770815KL3</t>
  </si>
  <si>
    <t>RUAH850809PK8</t>
  </si>
  <si>
    <t>ROZH831104HMNDCM03</t>
  </si>
  <si>
    <t>VAOJ690709HMNZLM02</t>
  </si>
  <si>
    <t>Humberto Carlos Rodriguez</t>
  </si>
  <si>
    <t>Jaime Vazquez Orozco</t>
  </si>
  <si>
    <t>ROZH831104</t>
  </si>
  <si>
    <t>VAOJ690709PF9</t>
  </si>
  <si>
    <t>NACJ970516MDFVNZ06</t>
  </si>
  <si>
    <t>Jazmin Atzury Nava Contreras</t>
  </si>
  <si>
    <t>NACJ970516F16</t>
  </si>
  <si>
    <t>GASJ930615HMNNLS03</t>
  </si>
  <si>
    <t>SAAJ960418MMNNVH01</t>
  </si>
  <si>
    <t>Jesus Alfredo Gaona Solorio</t>
  </si>
  <si>
    <t>Jhoana del Carmen Sandoval Andrade</t>
  </si>
  <si>
    <t>GASJ9306157Q0</t>
  </si>
  <si>
    <t>SAAJ960418JD2</t>
  </si>
  <si>
    <t>CAJJ841120HGTSRQ02</t>
  </si>
  <si>
    <t>Joaquin Israel Castro Juarez</t>
  </si>
  <si>
    <t>CAJJ8411203JP</t>
  </si>
  <si>
    <t>HEOJ961006HMNRSN08</t>
  </si>
  <si>
    <t>AAMJ931105HMNLLR09</t>
  </si>
  <si>
    <t>Jonatan Hernandez Oseguera</t>
  </si>
  <si>
    <t>Jorge Alvarado Mendez</t>
  </si>
  <si>
    <t>HEOJ961006C81</t>
  </si>
  <si>
    <t>AAMJ931105LH2</t>
  </si>
  <si>
    <t>DIGJ740702HMNZRS07</t>
  </si>
  <si>
    <t>DIAA010311HMNZVNA0</t>
  </si>
  <si>
    <t>Jose Diaz Gaona</t>
  </si>
  <si>
    <t>Jose Angel Diaz Arellano</t>
  </si>
  <si>
    <t>DIGJ740702GH7</t>
  </si>
  <si>
    <t>DIAA010311WD5</t>
  </si>
  <si>
    <t>ROHJ780726HMNDRN07</t>
  </si>
  <si>
    <t>Juan Carlos Rodriguez Hernandez</t>
  </si>
  <si>
    <t>ROHJ780726TG9</t>
  </si>
  <si>
    <t>VELJ010313HMNRDNA3</t>
  </si>
  <si>
    <t>SEZJ000101HMNRMNA4</t>
  </si>
  <si>
    <t>Juan Carlos Verduzco Ledezma</t>
  </si>
  <si>
    <t>Juan Manuel Serrano Zambrano</t>
  </si>
  <si>
    <t>VELJ010313KA5</t>
  </si>
  <si>
    <t>SEZJ000101KL7</t>
  </si>
  <si>
    <t>BOGJ970318HGRRMN01</t>
  </si>
  <si>
    <t>BASL750819HVZTGS04</t>
  </si>
  <si>
    <t>Juan de Dios Borja Gomez</t>
  </si>
  <si>
    <t>Luis Bautista Salmeron</t>
  </si>
  <si>
    <t>BOGJ970318KJ0</t>
  </si>
  <si>
    <t>BASL750819YC5</t>
  </si>
  <si>
    <t>MODL810521HMNNMS09</t>
  </si>
  <si>
    <t>AAML820208HGRLNS01</t>
  </si>
  <si>
    <t>Luis Alfredo Moncesbaez Diaz</t>
  </si>
  <si>
    <t>Luis David Almada Montes</t>
  </si>
  <si>
    <t>MODL8105219JS</t>
  </si>
  <si>
    <t>AAML8202085X7</t>
  </si>
  <si>
    <t>RACL850401HMNMNS02</t>
  </si>
  <si>
    <t>MORL991119HMNRMS06</t>
  </si>
  <si>
    <t>Luis Fernando Ramirez Cruz</t>
  </si>
  <si>
    <t>Luis Gerardo Morales Ruiz</t>
  </si>
  <si>
    <t>RACL8504018KL</t>
  </si>
  <si>
    <t>MORL99111996H</t>
  </si>
  <si>
    <t>SACL830804HGRLTY00</t>
  </si>
  <si>
    <t>Lynden Salgado Catalan</t>
  </si>
  <si>
    <t>SACL830804KL4</t>
  </si>
  <si>
    <t>CAMM010428MNTRRRA0</t>
  </si>
  <si>
    <t>MOTM900821MMNRRR02</t>
  </si>
  <si>
    <t>Mariana Carlos Martinez</t>
  </si>
  <si>
    <t>Mary Carmen Morin Torres</t>
  </si>
  <si>
    <t>CAMM01042876J</t>
  </si>
  <si>
    <t>MOTM900821GS9</t>
  </si>
  <si>
    <t>LUMM880725HMNGRG07</t>
  </si>
  <si>
    <t>Miguel Angel Lugo Moreno</t>
  </si>
  <si>
    <t>LUMM880725UD7</t>
  </si>
  <si>
    <t>ZAEM881111MMNMQR00</t>
  </si>
  <si>
    <t>AEGO670410HMNCML03</t>
  </si>
  <si>
    <t>Mirella Zamora Equihua</t>
  </si>
  <si>
    <t>Olegario Acevedo Gomez</t>
  </si>
  <si>
    <t>ZAEM881111HG0</t>
  </si>
  <si>
    <t>AEGO67041097H</t>
  </si>
  <si>
    <t>GAHR961118HMNRRL08</t>
  </si>
  <si>
    <t>VITP701119HDFLVN07</t>
  </si>
  <si>
    <t>Raul Garcia Huerta</t>
  </si>
  <si>
    <t>Ponciano Villalobos Tovar</t>
  </si>
  <si>
    <t>GAHR961118FD9</t>
  </si>
  <si>
    <t>VITP7011198X4</t>
  </si>
  <si>
    <t>GARS860829HMNRML01</t>
  </si>
  <si>
    <t>SOSR760217HMCTTL03</t>
  </si>
  <si>
    <t>Salvador Garcia Romero</t>
  </si>
  <si>
    <t>Raul Daniel Sotelo Soto</t>
  </si>
  <si>
    <t>GARS860829PC1</t>
  </si>
  <si>
    <t>SOSR76021793H</t>
  </si>
  <si>
    <t>FOFO971216HMCLLS07</t>
  </si>
  <si>
    <t>AUSV900505HMNGLC05</t>
  </si>
  <si>
    <t>Osvaldo Flores Farias</t>
  </si>
  <si>
    <t>Victor Isidro Aguilar Soto</t>
  </si>
  <si>
    <t>FOFO97121657J</t>
  </si>
  <si>
    <t>AUSV900505JF2</t>
  </si>
  <si>
    <t>NUAF890114HMNXCR08</t>
  </si>
  <si>
    <t>TOHV980701HGTLRC06</t>
  </si>
  <si>
    <t>Francisco Javier Nuñez Acosta</t>
  </si>
  <si>
    <t>Victor Daniel Toledo</t>
  </si>
  <si>
    <t>inactive</t>
  </si>
  <si>
    <t>NUAF890114LJ9</t>
  </si>
  <si>
    <t>TOHV980701KB9</t>
  </si>
  <si>
    <t>AUTM940725HMNGRN04</t>
  </si>
  <si>
    <t>CACG850615MMNHLR03</t>
  </si>
  <si>
    <t>Manuel Alejandro Aguirre Torres</t>
  </si>
  <si>
    <t>Griselda Chavez Calderon</t>
  </si>
  <si>
    <t>AUTM940725JL3</t>
  </si>
  <si>
    <t>CACG850615FK4</t>
  </si>
  <si>
    <t>MAGG030120MMNRRBA5</t>
  </si>
  <si>
    <t>VEMA800905HMNGJR00</t>
  </si>
  <si>
    <t>Gabriela Alejandra Marin</t>
  </si>
  <si>
    <t>Jose Armando Vega Mejia</t>
  </si>
  <si>
    <t>MAGG030120</t>
  </si>
  <si>
    <t>VEMA8009055IS</t>
  </si>
  <si>
    <t>VECD850321HMNLRV09</t>
  </si>
  <si>
    <t>LOMJ771215HMNZNM06</t>
  </si>
  <si>
    <t>David Velazquez</t>
  </si>
  <si>
    <t>Jaime Arturo Loeza</t>
  </si>
  <si>
    <t>VECD850321</t>
  </si>
  <si>
    <t>LOMJ771215</t>
  </si>
  <si>
    <t>AAGC860617HMNRSS04</t>
  </si>
  <si>
    <t>SOMM950815MMNRLR01</t>
  </si>
  <si>
    <t>Cesar Alejandro Araujo</t>
  </si>
  <si>
    <t>Margarita Lizbeth Soriano</t>
  </si>
  <si>
    <t>AAGC860617</t>
  </si>
  <si>
    <t>SOMM950815</t>
  </si>
  <si>
    <t>Vehículo ya registrados</t>
  </si>
  <si>
    <t>Placa de Vehículo</t>
  </si>
  <si>
    <t>MT-0993-H</t>
  </si>
  <si>
    <t>PPM-9551-B</t>
  </si>
  <si>
    <t>Año de Vehículo</t>
  </si>
  <si>
    <t>Código de configuración del vehículo</t>
  </si>
  <si>
    <t>C2</t>
  </si>
  <si>
    <t xml:space="preserve">🔎  Más información </t>
  </si>
  <si>
    <t>VL</t>
  </si>
  <si>
    <t>Tipo de vehículo</t>
  </si>
  <si>
    <t>CAMION</t>
  </si>
  <si>
    <t>SMALL VAN</t>
  </si>
  <si>
    <t>NF-6718-A</t>
  </si>
  <si>
    <t>PHX-046-B</t>
  </si>
  <si>
    <t>PLE-370-C</t>
  </si>
  <si>
    <t>NA-0440-B</t>
  </si>
  <si>
    <t>CARS</t>
  </si>
  <si>
    <t>NA-0441-B</t>
  </si>
  <si>
    <t>NA-0437-B</t>
  </si>
  <si>
    <t>NA-0438-B</t>
  </si>
  <si>
    <t>PLF-647-C</t>
  </si>
  <si>
    <t>NF-6719-A</t>
  </si>
  <si>
    <t>PHX-043-B</t>
  </si>
  <si>
    <t>NR-6935-B</t>
  </si>
  <si>
    <t>PHX-041-B</t>
  </si>
  <si>
    <t>NR-6936-B</t>
  </si>
  <si>
    <t>JX-47468</t>
  </si>
  <si>
    <t>NB-6933-B</t>
  </si>
  <si>
    <t>PHX-045-B</t>
  </si>
  <si>
    <t>NA-0587-B</t>
  </si>
  <si>
    <t>INACTIVA</t>
  </si>
  <si>
    <t>NA-0588-B</t>
  </si>
  <si>
    <t>NA-0439-B</t>
  </si>
  <si>
    <t>PHX-171-B</t>
  </si>
  <si>
    <t>PHV-824-B</t>
  </si>
  <si>
    <t>PHX-044-B</t>
  </si>
  <si>
    <t>MX-1911-B</t>
  </si>
  <si>
    <t>NF-6724-A</t>
  </si>
  <si>
    <t>PGD-836-J</t>
  </si>
  <si>
    <t>NF-6723-A</t>
  </si>
  <si>
    <t>H69-ACN</t>
  </si>
  <si>
    <t>NF-6704-A</t>
  </si>
  <si>
    <t>NF-6707-A</t>
  </si>
  <si>
    <t>NF-6708-A</t>
  </si>
  <si>
    <t>MV-5546-H</t>
  </si>
  <si>
    <t>NF-6706-A</t>
  </si>
  <si>
    <t>MV-3986-E</t>
  </si>
  <si>
    <t>PLF-649-C</t>
  </si>
  <si>
    <t>NF-6703-A</t>
  </si>
  <si>
    <t>PLF-648-C</t>
  </si>
  <si>
    <t>PHV-823-B</t>
  </si>
  <si>
    <t>NA-2790-B</t>
  </si>
  <si>
    <t>PFL-911-C</t>
  </si>
  <si>
    <t>MX-1910-B</t>
  </si>
  <si>
    <t>PLE-369-C</t>
  </si>
  <si>
    <t>JX-60775</t>
  </si>
  <si>
    <t>40-58-ZP</t>
  </si>
  <si>
    <t>PHX-042-B</t>
  </si>
  <si>
    <t>NS-7923-A</t>
  </si>
  <si>
    <t>NF-6720-A</t>
  </si>
  <si>
    <t>PLF-650-C</t>
  </si>
  <si>
    <t>PJV-068-A</t>
  </si>
  <si>
    <t>MX-1912-B</t>
  </si>
  <si>
    <t>MV-3987-E</t>
  </si>
  <si>
    <t>PLE-360-C</t>
  </si>
  <si>
    <t>NF-6705-A</t>
  </si>
  <si>
    <t>MX-1909-B</t>
  </si>
  <si>
    <t>NA-0586-B</t>
  </si>
  <si>
    <t>JX-60524</t>
  </si>
  <si>
    <t>PAF-36-19</t>
  </si>
  <si>
    <t>NF-6328-A</t>
  </si>
  <si>
    <t>MX7704A</t>
  </si>
  <si>
    <t>PHX-040-B</t>
  </si>
  <si>
    <t>PGD-832-F</t>
  </si>
  <si>
    <t>MU-8578-A</t>
  </si>
  <si>
    <t>ND-4284-A</t>
  </si>
  <si>
    <t>PFD-741-R</t>
  </si>
  <si>
    <t>MX-1913-B</t>
  </si>
  <si>
    <t>PLH-253-A</t>
  </si>
  <si>
    <t>PPM-335-B</t>
  </si>
  <si>
    <t>PPM-952-B</t>
  </si>
  <si>
    <t>JX-78094</t>
  </si>
  <si>
    <t>NF-6725-A</t>
  </si>
  <si>
    <t>PPM-334-B</t>
  </si>
  <si>
    <t>JX-60776</t>
  </si>
  <si>
    <t>NS-7925-A</t>
  </si>
  <si>
    <t>ND-4388-A</t>
  </si>
  <si>
    <t>NA-0794-B</t>
  </si>
  <si>
    <t>AVIÓN</t>
  </si>
  <si>
    <t>TPAF01 - Autotransporte Federal de carga general.</t>
  </si>
  <si>
    <t>SI</t>
  </si>
  <si>
    <t>LARGE VAN</t>
  </si>
  <si>
    <t>BICICLETA</t>
  </si>
  <si>
    <t>TPAF02 - Transporte privado de carga.</t>
  </si>
  <si>
    <t>NO</t>
  </si>
  <si>
    <t>C3</t>
  </si>
  <si>
    <t>MOTO</t>
  </si>
  <si>
    <t>BICICLETA VARIABLE</t>
  </si>
  <si>
    <t>TPAF03 - Autotransporte Federal de Carga Especializada de materiales y residuos peligrosos.</t>
  </si>
  <si>
    <t>C2R2</t>
  </si>
  <si>
    <t>BULK LARGE VAN</t>
  </si>
  <si>
    <t>TPAF04 - Transporte de automóviles sin rodar en vehículo tipo góndola.</t>
  </si>
  <si>
    <t>C3R2</t>
  </si>
  <si>
    <t>LARGE VAN VARIABLE</t>
  </si>
  <si>
    <t>BULK RENTAL LARGE VAN</t>
  </si>
  <si>
    <t>TPAF05 - Transporte de carga de gran peso y/o volumen de hasta 90 toneladas.</t>
  </si>
  <si>
    <t>C2R3</t>
  </si>
  <si>
    <t>SMAL VAN VARIABLE</t>
  </si>
  <si>
    <t>BULK RENTAL SMALL VAN ELETRIC</t>
  </si>
  <si>
    <t>TPAF06 - Transporte de carga especializada de gran peso y/o volumen de más 90 toneladas.</t>
  </si>
  <si>
    <t>C3R3</t>
  </si>
  <si>
    <t>TRUCK</t>
  </si>
  <si>
    <t>BULK SMALL VAN</t>
  </si>
  <si>
    <t>TPAF07 - Transporte Privado de materiales y residuos peligrosos.</t>
  </si>
  <si>
    <t>T2S1</t>
  </si>
  <si>
    <t>EXTRA LARGE VAN</t>
  </si>
  <si>
    <t>CAR - HATCHBACK</t>
  </si>
  <si>
    <t>TPAF08 - Autotransporte internacional de carga de largo recorrido.</t>
  </si>
  <si>
    <t>T2S2</t>
  </si>
  <si>
    <t>RABÓN</t>
  </si>
  <si>
    <t>CAR CROWD</t>
  </si>
  <si>
    <t>TPAF09 - Autotransporte internacional de carga especializada de materiales y residuos peligrosos de largo recorrido.</t>
  </si>
  <si>
    <t>T2S3</t>
  </si>
  <si>
    <t>THORTON</t>
  </si>
  <si>
    <t>CAR CROWD 5h</t>
  </si>
  <si>
    <t>TPAF10 - Autotransporte Federal de Carga General cuyo ámbito de aplicación comprende la franja fronteriza con Estados Unidos.</t>
  </si>
  <si>
    <t>T3S1</t>
  </si>
  <si>
    <t>TRUCK 3.5 tons</t>
  </si>
  <si>
    <t>TPAF11 - Autotransporte Federal de Carga Especializada cuyo ámbito de aplicación comprende la franja fronteriza con Estados Unidos.</t>
  </si>
  <si>
    <t>T3S2</t>
  </si>
  <si>
    <t>EXTRA LARGE VAN VARIABLE</t>
  </si>
  <si>
    <t>CARS VARIABLE</t>
  </si>
  <si>
    <t>TPAF12 - Servicio auxiliar de arrastre en las vías generales de comunicación.</t>
  </si>
  <si>
    <t>T3S3</t>
  </si>
  <si>
    <t>DELIVERY CELLS</t>
  </si>
  <si>
    <t>TPAF13 - Servicio auxiliar de servicios de arrastre, arrastre y salvamento, y depósito de vehículos en las vías generales de comunicación.</t>
  </si>
  <si>
    <t>T2S1R2</t>
  </si>
  <si>
    <t>RABÓN VARIABLE</t>
  </si>
  <si>
    <t>TPAF14 - Servicio de paquetería y mensajería en las vías generales de comunicación.</t>
  </si>
  <si>
    <t>T2S2R2</t>
  </si>
  <si>
    <t>THORTON VARIABLE</t>
  </si>
  <si>
    <t>TPAF15 - Transporte especial para el tránsito de grúas industriales con peso máximo de 90 toneladas.</t>
  </si>
  <si>
    <t>T2S1R3</t>
  </si>
  <si>
    <t>WALKER</t>
  </si>
  <si>
    <t>TPAF16 - Servicio federal para empresas arrendadoras servicio público federal.</t>
  </si>
  <si>
    <t>T3S1R2</t>
  </si>
  <si>
    <t>TPAF17 - Empresas trasladistas de vehículos nuevos.</t>
  </si>
  <si>
    <t>T3S1R3</t>
  </si>
  <si>
    <t>MUDANCERO</t>
  </si>
  <si>
    <t>MELIONE EXTRA LARGE VANS</t>
  </si>
  <si>
    <t>TPAF18 - Empresas fabricantes o distribuidoras de vehículos nuevos.</t>
  </si>
  <si>
    <t>T3S2R2</t>
  </si>
  <si>
    <t>MELIONE LARGE VAN</t>
  </si>
  <si>
    <t>TPAF19 - Autorización expresa para circular en los caminos y puentes de jurisdicción federal con configuraciones de tractocamión doblemente articulado.</t>
  </si>
  <si>
    <t>T3S2R3</t>
  </si>
  <si>
    <t>TRUCK 48 ft</t>
  </si>
  <si>
    <t>TPAF20 - Autotransporte Federal de Carga Especializada de fondos y valores.</t>
  </si>
  <si>
    <t>T3S2R4</t>
  </si>
  <si>
    <t>MOTO VARIABLE</t>
  </si>
  <si>
    <t>TPTA01 - Concesión y/o autorización para el servicio regular nacional y/o internacional para empresas mexicanas</t>
  </si>
  <si>
    <t>T2S2S2</t>
  </si>
  <si>
    <t>TPTA02 - Permiso para el servicio aéreo regular de empresas extranjeras</t>
  </si>
  <si>
    <t>T3S2S2</t>
  </si>
  <si>
    <t>TPTA03 - Permiso para el servicio nacional e internacional no regular de fletamento</t>
  </si>
  <si>
    <t>T3S3S2</t>
  </si>
  <si>
    <t>SMALL VAN ELETRIC</t>
  </si>
  <si>
    <t>TPTA04 - Permiso para el servicio nacional e internacional no regular de taxi aéreo</t>
  </si>
  <si>
    <t>OTROEVGP</t>
  </si>
  <si>
    <t>TRACTOR</t>
  </si>
  <si>
    <t>RENTAL LARGE VAN</t>
  </si>
  <si>
    <t>TPTM01 - Permiso temporal para navegación de cabotaje</t>
  </si>
  <si>
    <t>OTROSG</t>
  </si>
  <si>
    <t>TRUCK 28 ft</t>
  </si>
  <si>
    <t>RENTAL SMALL VAN</t>
  </si>
  <si>
    <t>TPXX00 - Permiso no contemplado en el catálogo.</t>
  </si>
  <si>
    <t>GPLUTA</t>
  </si>
  <si>
    <t>GPLUTB</t>
  </si>
  <si>
    <t>GPLUTC</t>
  </si>
  <si>
    <t xml:space="preserve">SMALL VAN ELETRICA RENTALS </t>
  </si>
  <si>
    <t>GPLUTD</t>
  </si>
  <si>
    <t>GPLATA</t>
  </si>
  <si>
    <t>TRUCK 53 ft</t>
  </si>
  <si>
    <t>GPLATB</t>
  </si>
  <si>
    <t>GPLATC</t>
  </si>
  <si>
    <t>GPLATD</t>
  </si>
  <si>
    <t xml:space="preserve"> </t>
  </si>
  <si>
    <t>PROPIETARIO</t>
  </si>
  <si>
    <t>Proprietario</t>
  </si>
  <si>
    <t>Operador</t>
  </si>
  <si>
    <t>Catálogo de configuración autotransporte federal.</t>
  </si>
  <si>
    <t>Versión</t>
  </si>
  <si>
    <t>Revisión</t>
  </si>
  <si>
    <t>Fecha de publicación</t>
  </si>
  <si>
    <t>Clave nomenclatura</t>
  </si>
  <si>
    <t>Descripción</t>
  </si>
  <si>
    <t>Número de ejes</t>
  </si>
  <si>
    <t>Número de llantas</t>
  </si>
  <si>
    <t>Remolque</t>
  </si>
  <si>
    <t>Fecha de inicio de vigencia</t>
  </si>
  <si>
    <t>Fecha de fin de vigencia</t>
  </si>
  <si>
    <t>Vehículo ligero de carga (2 llantas en el eje delantero y 2 llantas en el eje trasero)</t>
  </si>
  <si>
    <t>0, 1</t>
  </si>
  <si>
    <t>Camión Unitario (2 llantas en el eje delantero y 4 llantas en el eje trasero)</t>
  </si>
  <si>
    <t>0</t>
  </si>
  <si>
    <t>Camión Unitario (2 llantas en el eje delantero y 6 o 8 llantas en los dos ejes traseros)</t>
  </si>
  <si>
    <t>8 o 10</t>
  </si>
  <si>
    <t>Camión-Remolque (6 llantas en el camión y 8 llantas en remolque)</t>
  </si>
  <si>
    <t>1</t>
  </si>
  <si>
    <t>Camión-Remolque (10 llantas en el camión y 8 llantas en remolque)</t>
  </si>
  <si>
    <t>Camión-Remolque (6 llantas en el camión y 12 llantas en remolque)</t>
  </si>
  <si>
    <t>Camión-Remolque (10 llantas en el camión y 12 llantas en remolque)</t>
  </si>
  <si>
    <t>Tractocamión Articulado (6 llantas en el tractocamión, 4 llantas en el semirremolque)</t>
  </si>
  <si>
    <t>Tractocamión Articulado (6 llantas en el tractocamión, 8 llantas en el semirremolque)</t>
  </si>
  <si>
    <t>Tractocamión Articulado (6 llantas en el tractocamión, 12 llantas en el semirremolque)</t>
  </si>
  <si>
    <t>Tractocamión Articulado (10 llantas en el tractocamión, 4 llantas en el semirremolque)</t>
  </si>
  <si>
    <t>Tractocamión Articulado (10 llantas en el tractocamión, 8 llantas en el semirremolque)</t>
  </si>
  <si>
    <t>Tractocamión Articulado (10 llantas en el tractocamión, 12 llantas en el semirremolque)</t>
  </si>
  <si>
    <t>Tractocamión Semirremolque-Remolque (6 llantas en el tractocamión, 4 llantas en el semirremolque y 8 llantas en el remolque)</t>
  </si>
  <si>
    <t>Tractocamión Semirremolque-Remolque (6 llantas en el tractocamión, 8 llantas en el semirremolque y 8 llantas en el remolque)</t>
  </si>
  <si>
    <t>Tractocamión Semirremolque-Remolque (6 llantas en el tractocamión, 4 llantas en el semirremolque y 12 llantas en el remolque)</t>
  </si>
  <si>
    <t>Tractocamión Semirremolque-Remolque (10 llantas en el tractocamión, 4 llantas en el semirremolque y 8 llantas en el remolque)</t>
  </si>
  <si>
    <t>Tractocamión Semirremolque-Remolque (10 llantas en el tractocamión, 4 llantas en el semirremolque y 12 llantas en el remolque)</t>
  </si>
  <si>
    <t>Tractocamión Semirremolque-Remolque (10 llantas en el tractocamión, 8 llantas en el semirremolque y 8 llantas en el remolque)</t>
  </si>
  <si>
    <t>Tractocamión Semirremolque-Remolque (10 llantas en el tractocamión, 8 llantas en el semirremolque y 12 llantas en el remolque)</t>
  </si>
  <si>
    <t>Tractocamión Semirremolque-Remolque (10 llantas en el tractocamión, 8 llantas en el semirremolque y 16 llantas en el remolque)</t>
  </si>
  <si>
    <t>Tractocamión Semirremolque-Semirremolque (6 llantas en el tractocamión, 8 llantas en el semirremolque delantero y 8 llantas en el semirremolque trasero)</t>
  </si>
  <si>
    <t>Tractocamión Semirremolque-Semirremolque (10 llantas en el tractocamión, 8 llantas en el semirremolque delantero y 8 llantas en el semirremolque trasero)</t>
  </si>
  <si>
    <t>Tractocamión Semirremolque-Semirremolque (10 llantas en el tractocamión, 12 llantas en el semirremolque delantero y 8 llantas en el semirremolque trasero)</t>
  </si>
  <si>
    <t>Especializado de carga Voluminosa y/o Gran Peso</t>
  </si>
  <si>
    <t>Servicio de Grúas</t>
  </si>
  <si>
    <t>Grúa de Pluma Tipo A</t>
  </si>
  <si>
    <t>Grúa de Pluma Tipo B</t>
  </si>
  <si>
    <t>Grúa de Pluma Tipo C</t>
  </si>
  <si>
    <t>Grúa de Pluma Tipo D</t>
  </si>
  <si>
    <t>Grúa de Plataforma Tipo A</t>
  </si>
  <si>
    <t>Grúa de Plataforma Tipo B</t>
  </si>
  <si>
    <t>Grúa de Plataforma Tipo C</t>
  </si>
  <si>
    <t>Grúa de Plataforma Tipo 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</si>
</sst>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9">
    <font>
      <sz val="10.0"/>
      <color rgb="FF000000"/>
      <name val="Arial"/>
      <scheme val="minor"/>
    </font>
    <font>
      <b/>
      <sz val="16.0"/>
      <color rgb="FFFFFFFF"/>
      <name val="Arial"/>
    </font>
    <font/>
    <font>
      <b/>
      <sz val="14.0"/>
      <color rgb="FFFFFFFF"/>
      <name val="Proxima Nova"/>
    </font>
    <font>
      <sz val="14.0"/>
      <color theme="1"/>
      <name val="Proxima Nova"/>
    </font>
    <font>
      <sz val="10.0"/>
      <color theme="1"/>
      <name val="Arial"/>
    </font>
    <font>
      <sz val="14.0"/>
      <color rgb="FFFFFFFF"/>
      <name val="Arial"/>
    </font>
    <font>
      <sz val="14.0"/>
      <color theme="1"/>
      <name val="Arial"/>
    </font>
    <font>
      <b/>
      <sz val="14.0"/>
      <color theme="1"/>
      <name val="Proxima Nova"/>
    </font>
    <font>
      <sz val="10.0"/>
      <color rgb="FF000000"/>
      <name val="Arial"/>
    </font>
    <font>
      <b/>
      <sz val="16.0"/>
      <color rgb="FFFFFFFF"/>
      <name val="Proxima Nova"/>
    </font>
    <font>
      <b/>
      <sz val="14.0"/>
      <color theme="1"/>
      <name val="Arial"/>
    </font>
    <font>
      <u/>
      <sz val="11.0"/>
      <color rgb="FFFFFFFF"/>
      <name val="Proxima Nova"/>
    </font>
    <font>
      <b/>
      <u/>
      <sz val="14.0"/>
      <color theme="1"/>
      <name val="Arial"/>
    </font>
    <font>
      <u/>
      <sz val="10.0"/>
      <color rgb="FF000000"/>
      <name val="Arial"/>
    </font>
    <font>
      <sz val="11.0"/>
      <color theme="1"/>
      <name val="Arial"/>
    </font>
    <font>
      <b/>
      <sz val="11.0"/>
      <color theme="1"/>
      <name val="Arial"/>
    </font>
    <font>
      <sz val="11.0"/>
      <color theme="1"/>
      <name val="Calibri"/>
    </font>
    <font>
      <sz val="11.0"/>
      <color theme="1"/>
      <name val="Montserrat"/>
    </font>
  </fonts>
  <fills count="14">
    <fill>
      <patternFill patternType="none"/>
    </fill>
    <fill>
      <patternFill patternType="lightGray"/>
    </fill>
    <fill>
      <patternFill patternType="solid">
        <fgColor rgb="FFB45F06"/>
        <bgColor rgb="FFB45F06"/>
      </patternFill>
    </fill>
    <fill>
      <patternFill patternType="solid">
        <fgColor rgb="FFB7B7B7"/>
        <bgColor rgb="FFB7B7B7"/>
      </patternFill>
    </fill>
    <fill>
      <patternFill patternType="solid">
        <fgColor rgb="FFD9D9D9"/>
        <bgColor rgb="FFD9D9D9"/>
      </patternFill>
    </fill>
    <fill>
      <patternFill patternType="solid">
        <fgColor rgb="FFE69138"/>
        <bgColor rgb="FFE69138"/>
      </patternFill>
    </fill>
    <fill>
      <patternFill patternType="solid">
        <fgColor rgb="FFFCE5CD"/>
        <bgColor rgb="FFFCE5CD"/>
      </patternFill>
    </fill>
    <fill>
      <patternFill patternType="solid">
        <fgColor rgb="FF38761D"/>
        <bgColor rgb="FF38761D"/>
      </patternFill>
    </fill>
    <fill>
      <patternFill patternType="solid">
        <fgColor rgb="FF93C47D"/>
        <bgColor rgb="FF93C47D"/>
      </patternFill>
    </fill>
    <fill>
      <patternFill patternType="solid">
        <fgColor rgb="FFD9EAD3"/>
        <bgColor rgb="FFD9EAD3"/>
      </patternFill>
    </fill>
    <fill>
      <patternFill patternType="solid">
        <fgColor rgb="FF377FFC"/>
        <bgColor rgb="FF377FFC"/>
      </patternFill>
    </fill>
    <fill>
      <patternFill patternType="solid">
        <fgColor rgb="FFFFFFFF"/>
        <bgColor rgb="FFFFFFFF"/>
      </patternFill>
    </fill>
    <fill>
      <patternFill patternType="solid">
        <fgColor rgb="FFD8D8D8"/>
        <bgColor rgb="FFD8D8D8"/>
      </patternFill>
    </fill>
    <fill>
      <patternFill patternType="solid">
        <fgColor theme="0"/>
        <bgColor theme="0"/>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right style="thin">
        <color rgb="FF000000"/>
      </right>
    </border>
    <border>
      <left/>
      <right style="thin">
        <color rgb="FF000000"/>
      </right>
      <top style="thin">
        <color rgb="FF000000"/>
      </top>
      <bottom style="thin">
        <color rgb="FF000000"/>
      </bottom>
    </border>
    <border>
      <left style="thin">
        <color rgb="FF000000"/>
      </left>
      <right/>
      <top/>
      <bottom style="thin">
        <color rgb="FF000000"/>
      </bottom>
    </border>
    <border>
      <left/>
      <right/>
      <top/>
      <bottom/>
    </border>
    <border>
      <left/>
      <right/>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shrinkToFit="0" vertical="center" wrapText="1"/>
    </xf>
    <xf borderId="4" fillId="4" fontId="4" numFmtId="0" xfId="0" applyAlignment="1" applyBorder="1" applyFill="1" applyFont="1">
      <alignment horizontal="center" shrinkToFit="0" vertical="center" wrapText="1"/>
    </xf>
    <xf borderId="0" fillId="0" fontId="4" numFmtId="0" xfId="0" applyAlignment="1" applyFont="1">
      <alignment shrinkToFit="0" vertical="center" wrapText="1"/>
    </xf>
    <xf borderId="5" fillId="0" fontId="5" numFmtId="0" xfId="0" applyBorder="1" applyFont="1"/>
    <xf borderId="5" fillId="0" fontId="5" numFmtId="0" xfId="0" applyAlignment="1" applyBorder="1" applyFont="1">
      <alignment horizontal="center"/>
    </xf>
    <xf borderId="0" fillId="0" fontId="5" numFmtId="0" xfId="0" applyFont="1"/>
    <xf borderId="6" fillId="3" fontId="6" numFmtId="0" xfId="0" applyBorder="1" applyFont="1"/>
    <xf borderId="6" fillId="4" fontId="7" numFmtId="0" xfId="0" applyAlignment="1" applyBorder="1" applyFont="1">
      <alignment horizontal="center"/>
    </xf>
    <xf borderId="4" fillId="5" fontId="3" numFmtId="0" xfId="0" applyAlignment="1" applyBorder="1" applyFill="1" applyFont="1">
      <alignment shrinkToFit="0" vertical="center" wrapText="1"/>
    </xf>
    <xf borderId="4" fillId="6" fontId="8" numFmtId="0" xfId="0" applyAlignment="1" applyBorder="1" applyFill="1" applyFont="1">
      <alignment horizontal="center" readingOrder="0" shrinkToFit="0" vertical="center" wrapText="1"/>
    </xf>
    <xf borderId="6" fillId="5" fontId="6" numFmtId="0" xfId="0" applyBorder="1" applyFont="1"/>
    <xf borderId="6" fillId="6" fontId="5" numFmtId="0" xfId="0" applyAlignment="1" applyBorder="1" applyFont="1">
      <alignment horizontal="center"/>
    </xf>
    <xf borderId="7" fillId="3" fontId="6" numFmtId="0" xfId="0" applyBorder="1" applyFont="1"/>
    <xf borderId="8" fillId="0" fontId="5" numFmtId="0" xfId="0" applyBorder="1" applyFont="1"/>
    <xf borderId="7" fillId="5" fontId="6" numFmtId="0" xfId="0" applyBorder="1" applyFont="1"/>
    <xf borderId="4" fillId="3" fontId="6" numFmtId="0" xfId="0" applyBorder="1" applyFont="1"/>
    <xf borderId="9" fillId="4" fontId="7" numFmtId="0" xfId="0" applyAlignment="1" applyBorder="1" applyFont="1">
      <alignment horizontal="center"/>
    </xf>
    <xf borderId="9" fillId="3" fontId="6" numFmtId="0" xfId="0" applyBorder="1" applyFont="1"/>
    <xf borderId="0" fillId="0" fontId="9" numFmtId="0" xfId="0" applyAlignment="1" applyFont="1">
      <alignment horizontal="center"/>
    </xf>
    <xf borderId="0" fillId="0" fontId="9" numFmtId="0" xfId="0" applyFont="1"/>
    <xf borderId="1" fillId="7" fontId="10" numFmtId="0" xfId="0" applyAlignment="1" applyBorder="1" applyFill="1" applyFont="1">
      <alignment horizontal="center" vertical="center"/>
    </xf>
    <xf borderId="0" fillId="0" fontId="7" numFmtId="0" xfId="0" applyFont="1"/>
    <xf borderId="6" fillId="4" fontId="11" numFmtId="0" xfId="0" applyAlignment="1" applyBorder="1" applyFont="1">
      <alignment horizontal="center"/>
    </xf>
    <xf borderId="7" fillId="8" fontId="6" numFmtId="0" xfId="0" applyBorder="1" applyFill="1" applyFont="1"/>
    <xf borderId="4" fillId="9" fontId="8" numFmtId="0" xfId="0" applyAlignment="1" applyBorder="1" applyFill="1" applyFont="1">
      <alignment horizontal="center" vertical="center"/>
    </xf>
    <xf borderId="6" fillId="8" fontId="6" numFmtId="0" xfId="0" applyBorder="1" applyFont="1"/>
    <xf borderId="10" fillId="8" fontId="6" numFmtId="0" xfId="0" applyBorder="1" applyFont="1"/>
    <xf borderId="11" fillId="10" fontId="12" numFmtId="0" xfId="0" applyAlignment="1" applyBorder="1" applyFill="1" applyFont="1">
      <alignment horizontal="center" vertical="center"/>
    </xf>
    <xf borderId="12" fillId="8" fontId="6" numFmtId="0" xfId="0" applyBorder="1" applyFont="1"/>
    <xf borderId="6" fillId="4" fontId="13" numFmtId="0" xfId="0" applyAlignment="1" applyBorder="1" applyFont="1">
      <alignment horizontal="center"/>
    </xf>
    <xf borderId="4" fillId="0" fontId="14" numFmtId="0" xfId="0" applyAlignment="1" applyBorder="1" applyFont="1">
      <alignment horizontal="center" vertical="center"/>
    </xf>
    <xf borderId="6" fillId="9" fontId="5" numFmtId="0" xfId="0" applyBorder="1" applyFont="1"/>
    <xf borderId="13" fillId="0" fontId="15" numFmtId="49" xfId="0" applyAlignment="1" applyBorder="1" applyFont="1" applyNumberFormat="1">
      <alignment horizontal="center" shrinkToFit="0" wrapText="1"/>
    </xf>
    <xf borderId="0" fillId="0" fontId="5" numFmtId="0" xfId="0" applyAlignment="1" applyFont="1">
      <alignment shrinkToFit="0" wrapText="1"/>
    </xf>
    <xf borderId="7" fillId="11" fontId="15" numFmtId="49" xfId="0" applyAlignment="1" applyBorder="1" applyFill="1" applyFont="1" applyNumberFormat="1">
      <alignment horizontal="center" shrinkToFit="0" wrapText="1"/>
    </xf>
    <xf borderId="7" fillId="11" fontId="15" numFmtId="0" xfId="0" applyAlignment="1" applyBorder="1" applyFont="1">
      <alignment horizontal="center" shrinkToFit="0" wrapText="1"/>
    </xf>
    <xf borderId="14" fillId="0" fontId="15" numFmtId="0" xfId="0" applyAlignment="1" applyBorder="1" applyFont="1">
      <alignment horizontal="center" shrinkToFit="0" wrapText="1"/>
    </xf>
    <xf borderId="15" fillId="0" fontId="16" numFmtId="0" xfId="0" applyAlignment="1" applyBorder="1" applyFont="1">
      <alignment horizontal="left" shrinkToFit="0" vertical="center" wrapText="1"/>
    </xf>
    <xf borderId="15" fillId="0" fontId="2" numFmtId="0" xfId="0" applyBorder="1" applyFont="1"/>
    <xf borderId="0" fillId="0" fontId="16" numFmtId="0" xfId="0" applyAlignment="1" applyFont="1">
      <alignment shrinkToFit="0" vertical="center" wrapText="1"/>
    </xf>
    <xf borderId="0" fillId="0" fontId="17" numFmtId="0" xfId="0" applyAlignment="1" applyFont="1">
      <alignment vertical="center"/>
    </xf>
    <xf borderId="16" fillId="12" fontId="15" numFmtId="0" xfId="0" applyAlignment="1" applyBorder="1" applyFill="1" applyFont="1">
      <alignment horizontal="center" shrinkToFit="0" vertical="center" wrapText="1"/>
    </xf>
    <xf borderId="17" fillId="12" fontId="15" numFmtId="0" xfId="0" applyAlignment="1" applyBorder="1" applyFont="1">
      <alignment horizontal="center" shrinkToFit="0" vertical="center" wrapText="1"/>
    </xf>
    <xf borderId="18" fillId="12" fontId="15" numFmtId="0" xfId="0" applyAlignment="1" applyBorder="1" applyFont="1">
      <alignment horizontal="center" shrinkToFit="0" vertical="center" wrapText="1"/>
    </xf>
    <xf borderId="14" fillId="0" fontId="15" numFmtId="164" xfId="0" applyAlignment="1" applyBorder="1" applyFont="1" applyNumberFormat="1">
      <alignment horizontal="center" shrinkToFit="0" vertical="center" wrapText="1"/>
    </xf>
    <xf borderId="14" fillId="0" fontId="15" numFmtId="0" xfId="0" applyAlignment="1" applyBorder="1" applyFont="1">
      <alignment horizontal="center" shrinkToFit="0" vertical="center" wrapText="1"/>
    </xf>
    <xf borderId="14" fillId="0" fontId="15" numFmtId="14" xfId="0" applyAlignment="1" applyBorder="1" applyFont="1" applyNumberFormat="1">
      <alignment horizontal="center" vertical="center"/>
    </xf>
    <xf borderId="0" fillId="0" fontId="15" numFmtId="0" xfId="0" applyAlignment="1" applyFont="1">
      <alignment horizontal="center" vertical="center"/>
    </xf>
    <xf borderId="0" fillId="0" fontId="15" numFmtId="0" xfId="0" applyAlignment="1" applyFont="1">
      <alignment shrinkToFit="0" vertical="center" wrapText="1"/>
    </xf>
    <xf borderId="0" fillId="0" fontId="15" numFmtId="0" xfId="0" applyAlignment="1" applyFont="1">
      <alignment vertical="center"/>
    </xf>
    <xf borderId="0" fillId="0" fontId="15" numFmtId="165" xfId="0" applyAlignment="1" applyFont="1" applyNumberFormat="1">
      <alignment vertical="center"/>
    </xf>
    <xf borderId="14" fillId="0" fontId="15" numFmtId="49" xfId="0" applyAlignment="1" applyBorder="1" applyFont="1" applyNumberFormat="1">
      <alignment horizontal="center" shrinkToFit="0" vertical="center" wrapText="1"/>
    </xf>
    <xf borderId="14" fillId="0" fontId="15" numFmtId="0" xfId="0" applyAlignment="1" applyBorder="1" applyFont="1">
      <alignment horizontal="left" vertical="center"/>
    </xf>
    <xf borderId="14" fillId="0" fontId="15" numFmtId="165" xfId="0" applyAlignment="1" applyBorder="1" applyFont="1" applyNumberFormat="1">
      <alignment horizontal="center" shrinkToFit="0" vertical="center" wrapText="1"/>
    </xf>
    <xf borderId="4" fillId="0" fontId="15" numFmtId="49" xfId="0" applyAlignment="1" applyBorder="1" applyFont="1" applyNumberFormat="1">
      <alignment horizontal="center" shrinkToFit="0" vertical="center" wrapText="1"/>
    </xf>
    <xf borderId="4" fillId="13" fontId="15" numFmtId="14" xfId="0" applyAlignment="1" applyBorder="1" applyFill="1" applyFont="1" applyNumberFormat="1">
      <alignment horizontal="center" vertical="center"/>
    </xf>
    <xf borderId="14" fillId="0" fontId="15" numFmtId="14" xfId="0" applyAlignment="1" applyBorder="1" applyFont="1" applyNumberFormat="1">
      <alignment horizontal="center" shrinkToFit="0" vertical="center" wrapText="1"/>
    </xf>
    <xf borderId="7" fillId="13" fontId="15" numFmtId="49" xfId="0" applyAlignment="1" applyBorder="1" applyFont="1" applyNumberFormat="1">
      <alignment horizontal="center" shrinkToFit="0" vertical="center" wrapText="1"/>
    </xf>
    <xf borderId="4" fillId="13" fontId="15" numFmtId="0" xfId="0" applyAlignment="1" applyBorder="1" applyFont="1">
      <alignment horizontal="center" shrinkToFit="0" vertical="center" wrapText="1"/>
    </xf>
    <xf borderId="4" fillId="0" fontId="15" numFmtId="0" xfId="0" applyAlignment="1" applyBorder="1" applyFont="1">
      <alignment horizontal="left" vertical="center"/>
    </xf>
    <xf borderId="4" fillId="0" fontId="15" numFmtId="165" xfId="0" applyAlignment="1" applyBorder="1" applyFont="1" applyNumberFormat="1">
      <alignment horizontal="center" shrinkToFit="0" vertical="center" wrapText="1"/>
    </xf>
    <xf borderId="4" fillId="0" fontId="15" numFmtId="14" xfId="0" applyAlignment="1" applyBorder="1" applyFont="1" applyNumberFormat="1">
      <alignment horizontal="center" shrinkToFit="0" vertical="center" wrapText="1"/>
    </xf>
    <xf borderId="4" fillId="13" fontId="15" numFmtId="0" xfId="0" applyAlignment="1" applyBorder="1" applyFont="1">
      <alignment horizontal="left" vertical="center"/>
    </xf>
    <xf borderId="4" fillId="13" fontId="15" numFmtId="165" xfId="0" applyAlignment="1" applyBorder="1" applyFont="1" applyNumberFormat="1">
      <alignment horizontal="center" shrinkToFit="0" vertical="center" wrapText="1"/>
    </xf>
    <xf borderId="11" fillId="13" fontId="17" numFmtId="0" xfId="0" applyAlignment="1" applyBorder="1" applyFont="1">
      <alignment vertical="center"/>
    </xf>
    <xf borderId="4" fillId="0" fontId="15" numFmtId="0" xfId="0" applyAlignment="1" applyBorder="1" applyFont="1">
      <alignment horizontal="center" shrinkToFit="0" vertical="center" wrapText="1"/>
    </xf>
    <xf borderId="4" fillId="0" fontId="15" numFmtId="14" xfId="0" applyAlignment="1" applyBorder="1" applyFont="1" applyNumberFormat="1">
      <alignment horizontal="center" vertical="center"/>
    </xf>
    <xf borderId="4" fillId="13" fontId="15" numFmtId="14" xfId="0" applyAlignment="1" applyBorder="1" applyFont="1" applyNumberFormat="1">
      <alignment horizontal="center" shrinkToFit="0" vertical="center" wrapText="1"/>
    </xf>
    <xf borderId="0" fillId="0" fontId="18" numFmtId="0" xfId="0" applyAlignment="1" applyFont="1">
      <alignment shrinkToFit="0" vertical="center" wrapText="1"/>
    </xf>
    <xf borderId="0" fillId="0" fontId="18"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docs.live.net/4d3484bcf28a1b18/PALOMO%20EXPRESS/AppData/Roaming/Microsoft/Users/Ghia/AppData/Roaming/Microsoft/GERARDO%20FARFAN/VEHICULOS/PHX043B.jpeg" TargetMode="External"/><Relationship Id="rId2" Type="http://schemas.openxmlformats.org/officeDocument/2006/relationships/hyperlink" Target="https://d.docs.live.net/4d3484bcf28a1b18/PALOMO%20EXPRESS/AppData/Roaming/Microsoft/Users/Ghia/AppData/Roaming/Microsoft/GERARDO%20FARFAN/VEHICULOS/MARAVATIO%20VW.jpeg" TargetMode="External"/><Relationship Id="rId3" Type="http://schemas.openxmlformats.org/officeDocument/2006/relationships/hyperlink" Target="https://d.docs.live.net/4d3484bcf28a1b18/PALOMO%20EXPRESS/AppData/Roaming/Microsoft/Users/Ghia/AppData/Roaming/Microsoft/GERARDO%20FARFAN/VEHICULOS/MARAVATIO%20MX3323A.jpeg" TargetMode="External"/><Relationship Id="rId4" Type="http://schemas.openxmlformats.org/officeDocument/2006/relationships/hyperlink" Target="https://d.docs.live.net/4d3484bcf28a1b18/PALOMO%20EXPRESS/AppData/Roaming/Microsoft/Users/Ghia/AppData/Roaming/Microsoft/GERARDO%20FARFAN/VEHICULOS/MARAVATIO%20CHEVY.jpeg" TargetMode="External"/><Relationship Id="rId5" Type="http://schemas.openxmlformats.org/officeDocument/2006/relationships/hyperlink" Target="https://d.docs.live.net/4d3484bcf28a1b18/PALOMO%20EXPRESS/AppData/Roaming/Microsoft/Users/Ghia/AppData/Roaming/Microsoft/GERARDO%20FARFAN/VEHICULOS/MARAVATIO%20KANGOO%206708.jpe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pageSetUpPr/>
  </sheetPr>
  <sheetViews>
    <sheetView workbookViewId="0"/>
  </sheetViews>
  <sheetFormatPr customHeight="1" defaultColWidth="12.63" defaultRowHeight="15.0"/>
  <cols>
    <col customWidth="1" min="1" max="1" width="28.13"/>
    <col customWidth="1" min="2" max="2" width="45.75"/>
    <col customWidth="1" min="3" max="3" width="12.63"/>
    <col customWidth="1" min="4" max="4" width="28.13"/>
    <col customWidth="1" min="5" max="5" width="48.63"/>
    <col customWidth="1" min="6" max="6" width="12.63"/>
  </cols>
  <sheetData>
    <row r="1" ht="38.25" customHeight="1">
      <c r="A1" s="1" t="s">
        <v>0</v>
      </c>
      <c r="B1" s="2"/>
      <c r="C1" s="2"/>
      <c r="D1" s="2"/>
      <c r="E1" s="3"/>
    </row>
    <row r="2" ht="18.75" hidden="1" customHeight="1">
      <c r="A2" s="4" t="s">
        <v>1</v>
      </c>
      <c r="B2" s="5"/>
      <c r="C2" s="6"/>
      <c r="D2" s="4" t="s">
        <v>1</v>
      </c>
      <c r="E2" s="5"/>
    </row>
    <row r="3" ht="18.75" hidden="1" customHeight="1">
      <c r="A3" s="4" t="s">
        <v>2</v>
      </c>
      <c r="B3" s="5"/>
      <c r="C3" s="6"/>
      <c r="D3" s="4" t="s">
        <v>2</v>
      </c>
      <c r="E3" s="5"/>
    </row>
    <row r="4" ht="15.75" customHeight="1">
      <c r="A4" s="7"/>
      <c r="B4" s="8"/>
      <c r="C4" s="9"/>
      <c r="D4" s="7"/>
      <c r="E4" s="8"/>
    </row>
    <row r="5" ht="15.75" customHeight="1">
      <c r="A5" s="10" t="s">
        <v>1</v>
      </c>
      <c r="B5" s="11">
        <v>261667.0</v>
      </c>
      <c r="D5" s="10" t="s">
        <v>1</v>
      </c>
      <c r="E5" s="11">
        <v>361001.0</v>
      </c>
    </row>
    <row r="6" ht="15.75" customHeight="1">
      <c r="A6" s="10" t="s">
        <v>2</v>
      </c>
      <c r="B6" s="11" t="s">
        <v>3</v>
      </c>
      <c r="D6" s="10" t="s">
        <v>2</v>
      </c>
      <c r="E6" s="11" t="s">
        <v>4</v>
      </c>
    </row>
    <row r="7" ht="15.75" customHeight="1">
      <c r="A7" s="10" t="s">
        <v>5</v>
      </c>
      <c r="B7" s="11" t="s">
        <v>6</v>
      </c>
      <c r="D7" s="10" t="s">
        <v>5</v>
      </c>
      <c r="E7" s="11" t="s">
        <v>7</v>
      </c>
    </row>
    <row r="8" ht="15.75" customHeight="1">
      <c r="A8" s="10" t="s">
        <v>8</v>
      </c>
      <c r="B8" s="11" t="s">
        <v>9</v>
      </c>
      <c r="D8" s="10" t="s">
        <v>8</v>
      </c>
      <c r="E8" s="11" t="s">
        <v>9</v>
      </c>
    </row>
    <row r="9" ht="15.75" customHeight="1">
      <c r="A9" s="12" t="s">
        <v>10</v>
      </c>
      <c r="B9" s="13" t="s">
        <v>11</v>
      </c>
      <c r="D9" s="12" t="s">
        <v>10</v>
      </c>
      <c r="E9" s="13" t="s">
        <v>11</v>
      </c>
    </row>
    <row r="10" ht="15.75" customHeight="1">
      <c r="A10" s="14" t="s">
        <v>12</v>
      </c>
      <c r="B10" s="15" t="s">
        <v>13</v>
      </c>
      <c r="D10" s="14" t="s">
        <v>12</v>
      </c>
      <c r="E10" s="15" t="s">
        <v>14</v>
      </c>
    </row>
    <row r="11" ht="15.75" customHeight="1">
      <c r="A11" s="14" t="s">
        <v>15</v>
      </c>
      <c r="B11" s="15" t="s">
        <v>16</v>
      </c>
      <c r="D11" s="14" t="s">
        <v>15</v>
      </c>
      <c r="E11" s="15" t="s">
        <v>17</v>
      </c>
    </row>
    <row r="12" ht="15.75" customHeight="1">
      <c r="A12" s="7"/>
      <c r="B12" s="8"/>
      <c r="C12" s="9"/>
      <c r="D12" s="7"/>
      <c r="E12" s="8"/>
    </row>
    <row r="13" ht="15.75" customHeight="1">
      <c r="A13" s="16" t="s">
        <v>1</v>
      </c>
      <c r="B13" s="11">
        <v>138307.0</v>
      </c>
      <c r="C13" s="17"/>
      <c r="D13" s="10" t="s">
        <v>1</v>
      </c>
      <c r="E13" s="11">
        <v>257576.0</v>
      </c>
    </row>
    <row r="14" ht="15.75" customHeight="1">
      <c r="A14" s="16" t="s">
        <v>2</v>
      </c>
      <c r="B14" s="11" t="s">
        <v>18</v>
      </c>
      <c r="C14" s="17"/>
      <c r="D14" s="10" t="s">
        <v>2</v>
      </c>
      <c r="E14" s="11" t="s">
        <v>19</v>
      </c>
    </row>
    <row r="15" ht="15.75" customHeight="1">
      <c r="A15" s="16" t="s">
        <v>5</v>
      </c>
      <c r="B15" s="11" t="s">
        <v>20</v>
      </c>
      <c r="C15" s="17"/>
      <c r="D15" s="10" t="s">
        <v>5</v>
      </c>
      <c r="E15" s="11" t="s">
        <v>21</v>
      </c>
    </row>
    <row r="16" ht="15.75" customHeight="1">
      <c r="A16" s="16" t="s">
        <v>8</v>
      </c>
      <c r="B16" s="11" t="s">
        <v>9</v>
      </c>
      <c r="C16" s="17"/>
      <c r="D16" s="10" t="s">
        <v>8</v>
      </c>
      <c r="E16" s="11" t="s">
        <v>9</v>
      </c>
    </row>
    <row r="17" ht="15.75" customHeight="1">
      <c r="A17" s="12" t="s">
        <v>10</v>
      </c>
      <c r="B17" s="13" t="s">
        <v>11</v>
      </c>
      <c r="C17" s="6"/>
      <c r="D17" s="12" t="s">
        <v>10</v>
      </c>
      <c r="E17" s="13" t="s">
        <v>11</v>
      </c>
    </row>
    <row r="18" ht="15.75" customHeight="1">
      <c r="A18" s="18" t="s">
        <v>12</v>
      </c>
      <c r="B18" s="15" t="s">
        <v>22</v>
      </c>
      <c r="C18" s="17"/>
      <c r="D18" s="14" t="s">
        <v>12</v>
      </c>
      <c r="E18" s="15" t="s">
        <v>23</v>
      </c>
    </row>
    <row r="19" ht="15.75" customHeight="1">
      <c r="A19" s="18" t="s">
        <v>15</v>
      </c>
      <c r="B19" s="15" t="s">
        <v>24</v>
      </c>
      <c r="C19" s="17"/>
      <c r="D19" s="14" t="s">
        <v>15</v>
      </c>
      <c r="E19" s="15" t="s">
        <v>25</v>
      </c>
    </row>
    <row r="20" ht="15.75" customHeight="1">
      <c r="A20" s="17"/>
      <c r="B20" s="17"/>
      <c r="C20" s="17"/>
      <c r="D20" s="17"/>
      <c r="E20" s="17"/>
    </row>
    <row r="21" ht="15.75" customHeight="1">
      <c r="A21" s="16" t="s">
        <v>1</v>
      </c>
      <c r="B21" s="11">
        <v>634230.0</v>
      </c>
      <c r="C21" s="17"/>
      <c r="D21" s="10" t="s">
        <v>1</v>
      </c>
      <c r="E21" s="11">
        <v>696372.0</v>
      </c>
    </row>
    <row r="22" ht="15.75" customHeight="1">
      <c r="A22" s="16" t="s">
        <v>2</v>
      </c>
      <c r="B22" s="11" t="s">
        <v>26</v>
      </c>
      <c r="C22" s="17"/>
      <c r="D22" s="10" t="s">
        <v>2</v>
      </c>
      <c r="E22" s="11" t="s">
        <v>27</v>
      </c>
    </row>
    <row r="23" ht="15.75" customHeight="1">
      <c r="A23" s="16" t="s">
        <v>5</v>
      </c>
      <c r="B23" s="11" t="s">
        <v>28</v>
      </c>
      <c r="C23" s="17"/>
      <c r="D23" s="10" t="s">
        <v>5</v>
      </c>
      <c r="E23" s="11" t="s">
        <v>29</v>
      </c>
    </row>
    <row r="24" ht="15.75" customHeight="1">
      <c r="A24" s="16" t="s">
        <v>8</v>
      </c>
      <c r="B24" s="11" t="s">
        <v>9</v>
      </c>
      <c r="C24" s="17"/>
      <c r="D24" s="10" t="s">
        <v>8</v>
      </c>
      <c r="E24" s="11" t="s">
        <v>9</v>
      </c>
    </row>
    <row r="25" ht="15.75" customHeight="1">
      <c r="A25" s="12" t="s">
        <v>10</v>
      </c>
      <c r="B25" s="13" t="s">
        <v>11</v>
      </c>
      <c r="C25" s="6"/>
      <c r="D25" s="12" t="s">
        <v>10</v>
      </c>
      <c r="E25" s="13" t="s">
        <v>11</v>
      </c>
    </row>
    <row r="26" ht="15.75" customHeight="1">
      <c r="A26" s="18" t="s">
        <v>12</v>
      </c>
      <c r="B26" s="15" t="s">
        <v>30</v>
      </c>
      <c r="C26" s="17"/>
      <c r="D26" s="14" t="s">
        <v>12</v>
      </c>
      <c r="E26" s="15" t="s">
        <v>31</v>
      </c>
    </row>
    <row r="27" ht="15.75" customHeight="1">
      <c r="A27" s="18" t="s">
        <v>15</v>
      </c>
      <c r="B27" s="15" t="s">
        <v>32</v>
      </c>
      <c r="C27" s="17"/>
      <c r="D27" s="14" t="s">
        <v>15</v>
      </c>
      <c r="E27" s="15">
        <v>100843.0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sheetData>
  <mergeCells count="1">
    <mergeCell ref="A1:E1"/>
  </mergeCells>
  <printOptions/>
  <pageMargins bottom="0.787401575" footer="0.0" header="0.0" left="0.511811024" right="0.511811024" top="0.787401575"/>
  <pageSetup paperSize="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pageSetUpPr/>
  </sheetPr>
  <sheetViews>
    <sheetView workbookViewId="0"/>
  </sheetViews>
  <sheetFormatPr customHeight="1" defaultColWidth="12.63" defaultRowHeight="15.0"/>
  <cols>
    <col customWidth="1" min="1" max="1" width="28.13"/>
    <col customWidth="1" min="2" max="2" width="45.75"/>
    <col customWidth="1" min="3" max="3" width="12.63"/>
    <col customWidth="1" min="4" max="4" width="28.13"/>
    <col customWidth="1" min="5" max="5" width="48.63"/>
    <col customWidth="1" min="6" max="6" width="12.63"/>
  </cols>
  <sheetData>
    <row r="1" ht="38.25" customHeight="1">
      <c r="A1" s="1" t="s">
        <v>0</v>
      </c>
      <c r="B1" s="2"/>
      <c r="C1" s="2"/>
      <c r="D1" s="2"/>
      <c r="E1" s="3"/>
    </row>
    <row r="2" ht="18.75" hidden="1" customHeight="1">
      <c r="A2" s="4" t="s">
        <v>1</v>
      </c>
      <c r="B2" s="5"/>
      <c r="C2" s="6"/>
      <c r="D2" s="4" t="s">
        <v>1</v>
      </c>
      <c r="E2" s="5"/>
    </row>
    <row r="3" ht="18.75" hidden="1" customHeight="1">
      <c r="A3" s="4" t="s">
        <v>2</v>
      </c>
      <c r="B3" s="5"/>
      <c r="C3" s="6"/>
      <c r="D3" s="4" t="s">
        <v>2</v>
      </c>
      <c r="E3" s="5"/>
    </row>
    <row r="4" ht="15.75" customHeight="1">
      <c r="A4" s="19" t="s">
        <v>1</v>
      </c>
      <c r="B4" s="20">
        <v>186077.0</v>
      </c>
      <c r="C4" s="17"/>
      <c r="D4" s="21" t="s">
        <v>1</v>
      </c>
      <c r="E4" s="20">
        <v>423334.0</v>
      </c>
    </row>
    <row r="5" ht="15.75" customHeight="1">
      <c r="A5" s="16" t="s">
        <v>2</v>
      </c>
      <c r="B5" s="11" t="s">
        <v>33</v>
      </c>
      <c r="C5" s="17"/>
      <c r="D5" s="10" t="s">
        <v>2</v>
      </c>
      <c r="E5" s="11" t="s">
        <v>34</v>
      </c>
    </row>
    <row r="6" ht="15.75" customHeight="1">
      <c r="A6" s="16" t="s">
        <v>5</v>
      </c>
      <c r="B6" s="11" t="s">
        <v>35</v>
      </c>
      <c r="C6" s="17"/>
      <c r="D6" s="10" t="s">
        <v>5</v>
      </c>
      <c r="E6" s="11" t="s">
        <v>36</v>
      </c>
    </row>
    <row r="7" ht="15.75" customHeight="1">
      <c r="A7" s="16" t="s">
        <v>8</v>
      </c>
      <c r="B7" s="11" t="s">
        <v>9</v>
      </c>
      <c r="C7" s="17"/>
      <c r="D7" s="10" t="s">
        <v>8</v>
      </c>
      <c r="E7" s="11" t="s">
        <v>9</v>
      </c>
    </row>
    <row r="8">
      <c r="A8" s="12" t="s">
        <v>10</v>
      </c>
      <c r="B8" s="13" t="s">
        <v>11</v>
      </c>
      <c r="C8" s="6"/>
      <c r="D8" s="12" t="s">
        <v>10</v>
      </c>
      <c r="E8" s="13" t="s">
        <v>11</v>
      </c>
    </row>
    <row r="9" ht="15.75" customHeight="1">
      <c r="A9" s="18" t="s">
        <v>12</v>
      </c>
      <c r="B9" s="15" t="s">
        <v>37</v>
      </c>
      <c r="C9" s="17"/>
      <c r="D9" s="14" t="s">
        <v>12</v>
      </c>
      <c r="E9" s="15" t="s">
        <v>38</v>
      </c>
    </row>
    <row r="10" ht="15.75" customHeight="1">
      <c r="A10" s="18" t="s">
        <v>15</v>
      </c>
      <c r="B10" s="15"/>
      <c r="C10" s="17"/>
      <c r="D10" s="14" t="s">
        <v>15</v>
      </c>
      <c r="E10" s="15"/>
    </row>
    <row r="11" ht="15.75" customHeight="1">
      <c r="A11" s="7"/>
      <c r="B11" s="8"/>
      <c r="C11" s="9"/>
      <c r="D11" s="7"/>
      <c r="E11" s="8"/>
    </row>
    <row r="12" ht="15.75" customHeight="1">
      <c r="A12" s="16" t="s">
        <v>1</v>
      </c>
      <c r="B12" s="11">
        <v>427791.0</v>
      </c>
      <c r="C12" s="17"/>
      <c r="D12" s="10" t="s">
        <v>1</v>
      </c>
      <c r="E12" s="11">
        <v>118179.0</v>
      </c>
    </row>
    <row r="13" ht="15.75" customHeight="1">
      <c r="A13" s="16" t="s">
        <v>2</v>
      </c>
      <c r="B13" s="11" t="s">
        <v>39</v>
      </c>
      <c r="C13" s="17"/>
      <c r="D13" s="10" t="s">
        <v>2</v>
      </c>
      <c r="E13" s="11" t="s">
        <v>40</v>
      </c>
    </row>
    <row r="14" ht="15.75" customHeight="1">
      <c r="A14" s="16" t="s">
        <v>5</v>
      </c>
      <c r="B14" s="11" t="s">
        <v>41</v>
      </c>
      <c r="C14" s="17"/>
      <c r="D14" s="10" t="s">
        <v>5</v>
      </c>
      <c r="E14" s="11" t="s">
        <v>42</v>
      </c>
    </row>
    <row r="15" ht="15.75" customHeight="1">
      <c r="A15" s="16" t="s">
        <v>8</v>
      </c>
      <c r="B15" s="11" t="s">
        <v>9</v>
      </c>
      <c r="C15" s="17"/>
      <c r="D15" s="10" t="s">
        <v>8</v>
      </c>
      <c r="E15" s="11" t="s">
        <v>9</v>
      </c>
    </row>
    <row r="16">
      <c r="A16" s="12" t="s">
        <v>10</v>
      </c>
      <c r="B16" s="13" t="s">
        <v>11</v>
      </c>
      <c r="C16" s="6"/>
      <c r="D16" s="12" t="s">
        <v>10</v>
      </c>
      <c r="E16" s="13" t="s">
        <v>11</v>
      </c>
    </row>
    <row r="17">
      <c r="A17" s="18" t="s">
        <v>12</v>
      </c>
      <c r="B17" s="15" t="s">
        <v>43</v>
      </c>
      <c r="C17" s="17"/>
      <c r="D17" s="14" t="s">
        <v>12</v>
      </c>
      <c r="E17" s="15" t="s">
        <v>44</v>
      </c>
    </row>
    <row r="18" ht="15.75" customHeight="1">
      <c r="A18" s="18" t="s">
        <v>15</v>
      </c>
      <c r="B18" s="15"/>
      <c r="C18" s="17"/>
      <c r="D18" s="14" t="s">
        <v>15</v>
      </c>
      <c r="E18" s="15"/>
    </row>
    <row r="19" ht="15.75" customHeight="1">
      <c r="A19" s="7"/>
      <c r="B19" s="8"/>
      <c r="C19" s="9"/>
      <c r="D19" s="7"/>
      <c r="E19" s="8"/>
    </row>
    <row r="20" ht="15.75" customHeight="1">
      <c r="A20" s="16" t="s">
        <v>1</v>
      </c>
      <c r="B20" s="11">
        <v>556547.0</v>
      </c>
      <c r="C20" s="17"/>
      <c r="D20" s="10" t="s">
        <v>1</v>
      </c>
      <c r="E20" s="11">
        <v>407283.0</v>
      </c>
    </row>
    <row r="21" ht="15.75" customHeight="1">
      <c r="A21" s="16" t="s">
        <v>2</v>
      </c>
      <c r="B21" s="11" t="s">
        <v>45</v>
      </c>
      <c r="C21" s="17"/>
      <c r="D21" s="10" t="s">
        <v>2</v>
      </c>
      <c r="E21" s="11" t="s">
        <v>46</v>
      </c>
    </row>
    <row r="22" ht="15.75" customHeight="1">
      <c r="A22" s="16" t="s">
        <v>5</v>
      </c>
      <c r="B22" s="11" t="s">
        <v>47</v>
      </c>
      <c r="C22" s="17"/>
      <c r="D22" s="10" t="s">
        <v>5</v>
      </c>
      <c r="E22" s="11" t="s">
        <v>48</v>
      </c>
    </row>
    <row r="23" ht="15.75" customHeight="1">
      <c r="A23" s="16" t="s">
        <v>8</v>
      </c>
      <c r="B23" s="11" t="s">
        <v>9</v>
      </c>
      <c r="C23" s="17"/>
      <c r="D23" s="10" t="s">
        <v>8</v>
      </c>
      <c r="E23" s="11" t="s">
        <v>9</v>
      </c>
    </row>
    <row r="24" ht="15.75" customHeight="1">
      <c r="A24" s="12" t="s">
        <v>10</v>
      </c>
      <c r="B24" s="13" t="s">
        <v>11</v>
      </c>
      <c r="C24" s="6"/>
      <c r="D24" s="12" t="s">
        <v>10</v>
      </c>
      <c r="E24" s="13" t="s">
        <v>11</v>
      </c>
    </row>
    <row r="25" ht="15.75" customHeight="1">
      <c r="A25" s="18" t="s">
        <v>12</v>
      </c>
      <c r="B25" s="15" t="s">
        <v>49</v>
      </c>
      <c r="C25" s="17"/>
      <c r="D25" s="14" t="s">
        <v>12</v>
      </c>
      <c r="E25" s="15" t="s">
        <v>50</v>
      </c>
    </row>
    <row r="26" ht="15.75" customHeight="1">
      <c r="A26" s="18" t="s">
        <v>15</v>
      </c>
      <c r="B26" s="15"/>
      <c r="C26" s="17"/>
      <c r="D26" s="14" t="s">
        <v>15</v>
      </c>
      <c r="E26" s="15"/>
    </row>
    <row r="27" ht="15.75" customHeight="1">
      <c r="A27" s="7"/>
      <c r="B27" s="8"/>
      <c r="C27" s="9"/>
      <c r="D27" s="7"/>
      <c r="E27" s="8"/>
    </row>
    <row r="28" ht="15.75" customHeight="1">
      <c r="A28" s="16" t="s">
        <v>1</v>
      </c>
      <c r="B28" s="11">
        <v>647436.0</v>
      </c>
      <c r="C28" s="17"/>
      <c r="D28" s="10" t="s">
        <v>1</v>
      </c>
      <c r="E28" s="11">
        <v>361001.0</v>
      </c>
    </row>
    <row r="29" ht="15.75" customHeight="1">
      <c r="A29" s="16" t="s">
        <v>2</v>
      </c>
      <c r="B29" s="11" t="s">
        <v>51</v>
      </c>
      <c r="C29" s="17"/>
      <c r="D29" s="10" t="s">
        <v>2</v>
      </c>
      <c r="E29" s="11" t="s">
        <v>4</v>
      </c>
    </row>
    <row r="30" ht="15.75" customHeight="1">
      <c r="A30" s="16" t="s">
        <v>5</v>
      </c>
      <c r="B30" s="11" t="s">
        <v>52</v>
      </c>
      <c r="C30" s="17"/>
      <c r="D30" s="10" t="s">
        <v>5</v>
      </c>
      <c r="E30" s="11" t="s">
        <v>7</v>
      </c>
    </row>
    <row r="31" ht="15.75" customHeight="1">
      <c r="A31" s="16" t="s">
        <v>8</v>
      </c>
      <c r="B31" s="11" t="s">
        <v>9</v>
      </c>
      <c r="C31" s="17"/>
      <c r="D31" s="10" t="s">
        <v>8</v>
      </c>
      <c r="E31" s="11" t="s">
        <v>9</v>
      </c>
    </row>
    <row r="32" ht="15.75" customHeight="1">
      <c r="A32" s="12" t="s">
        <v>10</v>
      </c>
      <c r="B32" s="13" t="s">
        <v>11</v>
      </c>
      <c r="C32" s="6"/>
      <c r="D32" s="12" t="s">
        <v>10</v>
      </c>
      <c r="E32" s="13" t="s">
        <v>11</v>
      </c>
    </row>
    <row r="33" ht="15.75" customHeight="1">
      <c r="A33" s="18" t="s">
        <v>12</v>
      </c>
      <c r="B33" s="15" t="s">
        <v>53</v>
      </c>
      <c r="C33" s="17"/>
      <c r="D33" s="14" t="s">
        <v>12</v>
      </c>
      <c r="E33" s="15" t="s">
        <v>14</v>
      </c>
    </row>
    <row r="34" ht="15.75" customHeight="1">
      <c r="A34" s="18" t="s">
        <v>15</v>
      </c>
      <c r="B34" s="15"/>
      <c r="C34" s="17"/>
      <c r="D34" s="14" t="s">
        <v>15</v>
      </c>
      <c r="E34" s="15" t="s">
        <v>17</v>
      </c>
    </row>
    <row r="35" ht="15.75" customHeight="1">
      <c r="A35" s="7"/>
      <c r="B35" s="8"/>
      <c r="C35" s="9"/>
      <c r="D35" s="7"/>
      <c r="E35" s="8"/>
    </row>
    <row r="36" ht="15.75" customHeight="1">
      <c r="A36" s="16" t="s">
        <v>1</v>
      </c>
      <c r="B36" s="11">
        <v>721013.0</v>
      </c>
      <c r="C36" s="17"/>
      <c r="D36" s="10" t="s">
        <v>1</v>
      </c>
      <c r="E36" s="11">
        <v>223755.0</v>
      </c>
    </row>
    <row r="37" ht="15.75" customHeight="1">
      <c r="A37" s="16" t="s">
        <v>2</v>
      </c>
      <c r="B37" s="11" t="s">
        <v>54</v>
      </c>
      <c r="C37" s="17"/>
      <c r="D37" s="10" t="s">
        <v>2</v>
      </c>
      <c r="E37" s="11" t="s">
        <v>55</v>
      </c>
    </row>
    <row r="38" ht="15.75" customHeight="1">
      <c r="A38" s="16" t="s">
        <v>5</v>
      </c>
      <c r="B38" s="11" t="s">
        <v>56</v>
      </c>
      <c r="C38" s="17"/>
      <c r="D38" s="10" t="s">
        <v>5</v>
      </c>
      <c r="E38" s="11" t="s">
        <v>57</v>
      </c>
    </row>
    <row r="39" ht="15.75" customHeight="1">
      <c r="A39" s="16" t="s">
        <v>8</v>
      </c>
      <c r="B39" s="11" t="s">
        <v>9</v>
      </c>
      <c r="C39" s="17"/>
      <c r="D39" s="10" t="s">
        <v>8</v>
      </c>
      <c r="E39" s="11" t="s">
        <v>9</v>
      </c>
    </row>
    <row r="40" ht="15.75" customHeight="1">
      <c r="A40" s="12" t="s">
        <v>10</v>
      </c>
      <c r="B40" s="13" t="s">
        <v>11</v>
      </c>
      <c r="C40" s="6"/>
      <c r="D40" s="12" t="s">
        <v>10</v>
      </c>
      <c r="E40" s="13" t="s">
        <v>11</v>
      </c>
    </row>
    <row r="41" ht="15.75" customHeight="1">
      <c r="A41" s="18" t="s">
        <v>12</v>
      </c>
      <c r="B41" s="15" t="s">
        <v>58</v>
      </c>
      <c r="C41" s="17"/>
      <c r="D41" s="14" t="s">
        <v>12</v>
      </c>
      <c r="E41" s="15" t="s">
        <v>59</v>
      </c>
    </row>
    <row r="42" ht="15.75" customHeight="1">
      <c r="A42" s="18" t="s">
        <v>15</v>
      </c>
      <c r="B42" s="15"/>
      <c r="C42" s="17"/>
      <c r="D42" s="14" t="s">
        <v>15</v>
      </c>
      <c r="E42" s="15"/>
    </row>
    <row r="43" ht="15.75" customHeight="1">
      <c r="A43" s="7"/>
      <c r="B43" s="8"/>
      <c r="C43" s="9"/>
      <c r="D43" s="7"/>
      <c r="E43" s="8"/>
    </row>
    <row r="44" ht="15.75" customHeight="1">
      <c r="A44" s="16" t="s">
        <v>1</v>
      </c>
      <c r="B44" s="11">
        <v>637773.0</v>
      </c>
      <c r="C44" s="17"/>
      <c r="D44" s="10" t="s">
        <v>1</v>
      </c>
      <c r="E44" s="11">
        <v>142542.0</v>
      </c>
    </row>
    <row r="45" ht="15.75" customHeight="1">
      <c r="A45" s="16" t="s">
        <v>2</v>
      </c>
      <c r="B45" s="11" t="s">
        <v>60</v>
      </c>
      <c r="C45" s="17"/>
      <c r="D45" s="10" t="s">
        <v>2</v>
      </c>
      <c r="E45" s="11" t="s">
        <v>61</v>
      </c>
    </row>
    <row r="46" ht="15.75" customHeight="1">
      <c r="A46" s="16" t="s">
        <v>5</v>
      </c>
      <c r="B46" s="11" t="s">
        <v>62</v>
      </c>
      <c r="C46" s="17"/>
      <c r="D46" s="10" t="s">
        <v>5</v>
      </c>
      <c r="E46" s="11" t="s">
        <v>63</v>
      </c>
    </row>
    <row r="47" ht="15.75" customHeight="1">
      <c r="A47" s="16" t="s">
        <v>8</v>
      </c>
      <c r="B47" s="11" t="s">
        <v>9</v>
      </c>
      <c r="C47" s="17"/>
      <c r="D47" s="10" t="s">
        <v>8</v>
      </c>
      <c r="E47" s="11" t="s">
        <v>9</v>
      </c>
    </row>
    <row r="48" ht="15.75" customHeight="1">
      <c r="A48" s="12" t="s">
        <v>10</v>
      </c>
      <c r="B48" s="13" t="s">
        <v>11</v>
      </c>
      <c r="C48" s="6"/>
      <c r="D48" s="12" t="s">
        <v>10</v>
      </c>
      <c r="E48" s="13" t="s">
        <v>11</v>
      </c>
    </row>
    <row r="49" ht="15.75" customHeight="1">
      <c r="A49" s="18" t="s">
        <v>12</v>
      </c>
      <c r="B49" s="15" t="s">
        <v>64</v>
      </c>
      <c r="C49" s="17"/>
      <c r="D49" s="14" t="s">
        <v>12</v>
      </c>
      <c r="E49" s="15" t="s">
        <v>65</v>
      </c>
    </row>
    <row r="50" ht="15.75" customHeight="1">
      <c r="A50" s="18" t="s">
        <v>15</v>
      </c>
      <c r="B50" s="15"/>
      <c r="C50" s="17"/>
      <c r="D50" s="14" t="s">
        <v>15</v>
      </c>
      <c r="E50" s="15"/>
    </row>
    <row r="51" ht="15.75" customHeight="1">
      <c r="A51" s="7"/>
      <c r="B51" s="8"/>
      <c r="C51" s="9"/>
      <c r="D51" s="7"/>
      <c r="E51" s="8"/>
    </row>
    <row r="52" ht="15.75" customHeight="1">
      <c r="A52" s="16" t="s">
        <v>1</v>
      </c>
      <c r="B52" s="11">
        <v>688173.0</v>
      </c>
      <c r="C52" s="17"/>
      <c r="D52" s="10" t="s">
        <v>1</v>
      </c>
      <c r="E52" s="11">
        <v>226785.0</v>
      </c>
    </row>
    <row r="53" ht="15.75" customHeight="1">
      <c r="A53" s="16" t="s">
        <v>2</v>
      </c>
      <c r="B53" s="11" t="s">
        <v>66</v>
      </c>
      <c r="C53" s="17"/>
      <c r="D53" s="10" t="s">
        <v>2</v>
      </c>
      <c r="E53" s="11" t="s">
        <v>67</v>
      </c>
    </row>
    <row r="54" ht="15.75" customHeight="1">
      <c r="A54" s="16" t="s">
        <v>5</v>
      </c>
      <c r="B54" s="11" t="s">
        <v>68</v>
      </c>
      <c r="C54" s="17"/>
      <c r="D54" s="10" t="s">
        <v>5</v>
      </c>
      <c r="E54" s="11" t="s">
        <v>69</v>
      </c>
    </row>
    <row r="55" ht="15.75" customHeight="1">
      <c r="A55" s="16" t="s">
        <v>8</v>
      </c>
      <c r="B55" s="11" t="s">
        <v>9</v>
      </c>
      <c r="C55" s="17"/>
      <c r="D55" s="10" t="s">
        <v>8</v>
      </c>
      <c r="E55" s="11" t="s">
        <v>9</v>
      </c>
    </row>
    <row r="56" ht="15.75" customHeight="1">
      <c r="A56" s="12" t="s">
        <v>10</v>
      </c>
      <c r="B56" s="13" t="s">
        <v>11</v>
      </c>
      <c r="C56" s="6"/>
      <c r="D56" s="12" t="s">
        <v>10</v>
      </c>
      <c r="E56" s="13" t="s">
        <v>11</v>
      </c>
    </row>
    <row r="57" ht="15.75" customHeight="1">
      <c r="A57" s="18" t="s">
        <v>12</v>
      </c>
      <c r="B57" s="15" t="s">
        <v>70</v>
      </c>
      <c r="C57" s="17"/>
      <c r="D57" s="14" t="s">
        <v>12</v>
      </c>
      <c r="E57" s="15" t="s">
        <v>71</v>
      </c>
    </row>
    <row r="58" ht="15.75" customHeight="1">
      <c r="A58" s="18" t="s">
        <v>15</v>
      </c>
      <c r="B58" s="15"/>
      <c r="C58" s="17"/>
      <c r="D58" s="14" t="s">
        <v>15</v>
      </c>
      <c r="E58" s="15"/>
    </row>
    <row r="59" ht="15.75" customHeight="1">
      <c r="A59" s="7"/>
      <c r="B59" s="8"/>
      <c r="C59" s="9"/>
      <c r="D59" s="7"/>
      <c r="E59" s="8"/>
    </row>
    <row r="60" ht="15.75" customHeight="1">
      <c r="A60" s="16" t="s">
        <v>1</v>
      </c>
      <c r="B60" s="11">
        <v>388085.0</v>
      </c>
      <c r="C60" s="17"/>
      <c r="D60" s="10" t="s">
        <v>1</v>
      </c>
      <c r="E60" s="11">
        <v>693632.0</v>
      </c>
    </row>
    <row r="61" ht="15.75" customHeight="1">
      <c r="A61" s="16" t="s">
        <v>2</v>
      </c>
      <c r="B61" s="11" t="s">
        <v>72</v>
      </c>
      <c r="C61" s="17"/>
      <c r="D61" s="10" t="s">
        <v>2</v>
      </c>
      <c r="E61" s="11" t="s">
        <v>73</v>
      </c>
    </row>
    <row r="62" ht="15.75" customHeight="1">
      <c r="A62" s="16" t="s">
        <v>5</v>
      </c>
      <c r="B62" s="11" t="s">
        <v>74</v>
      </c>
      <c r="C62" s="17"/>
      <c r="D62" s="10" t="s">
        <v>5</v>
      </c>
      <c r="E62" s="11" t="s">
        <v>75</v>
      </c>
    </row>
    <row r="63" ht="15.75" customHeight="1">
      <c r="A63" s="16" t="s">
        <v>8</v>
      </c>
      <c r="B63" s="11" t="s">
        <v>9</v>
      </c>
      <c r="C63" s="17"/>
      <c r="D63" s="10" t="s">
        <v>8</v>
      </c>
      <c r="E63" s="11" t="s">
        <v>9</v>
      </c>
    </row>
    <row r="64" ht="15.75" customHeight="1">
      <c r="A64" s="12" t="s">
        <v>10</v>
      </c>
      <c r="B64" s="13" t="s">
        <v>11</v>
      </c>
      <c r="C64" s="6"/>
      <c r="D64" s="12" t="s">
        <v>10</v>
      </c>
      <c r="E64" s="13" t="s">
        <v>11</v>
      </c>
    </row>
    <row r="65" ht="15.75" customHeight="1">
      <c r="A65" s="18" t="s">
        <v>12</v>
      </c>
      <c r="B65" s="15" t="s">
        <v>76</v>
      </c>
      <c r="C65" s="17"/>
      <c r="D65" s="14" t="s">
        <v>12</v>
      </c>
      <c r="E65" s="15" t="s">
        <v>77</v>
      </c>
    </row>
    <row r="66" ht="15.75" customHeight="1">
      <c r="A66" s="18" t="s">
        <v>15</v>
      </c>
      <c r="B66" s="15"/>
      <c r="C66" s="17"/>
      <c r="D66" s="14" t="s">
        <v>15</v>
      </c>
      <c r="E66" s="15"/>
    </row>
    <row r="67" ht="15.75" customHeight="1">
      <c r="A67" s="7"/>
      <c r="B67" s="8"/>
      <c r="C67" s="9"/>
      <c r="D67" s="7"/>
      <c r="E67" s="8"/>
    </row>
    <row r="68" ht="15.75" customHeight="1">
      <c r="A68" s="16" t="s">
        <v>1</v>
      </c>
      <c r="B68" s="11">
        <v>600407.0</v>
      </c>
      <c r="C68" s="17"/>
      <c r="D68" s="10" t="s">
        <v>1</v>
      </c>
      <c r="E68" s="11">
        <v>694954.0</v>
      </c>
    </row>
    <row r="69" ht="15.75" customHeight="1">
      <c r="A69" s="16" t="s">
        <v>2</v>
      </c>
      <c r="B69" s="11" t="s">
        <v>78</v>
      </c>
      <c r="C69" s="17"/>
      <c r="D69" s="10" t="s">
        <v>2</v>
      </c>
      <c r="E69" s="11" t="s">
        <v>79</v>
      </c>
    </row>
    <row r="70" ht="15.75" customHeight="1">
      <c r="A70" s="16" t="s">
        <v>5</v>
      </c>
      <c r="B70" s="11" t="s">
        <v>80</v>
      </c>
      <c r="C70" s="17"/>
      <c r="D70" s="10" t="s">
        <v>5</v>
      </c>
      <c r="E70" s="11" t="s">
        <v>81</v>
      </c>
    </row>
    <row r="71" ht="15.75" customHeight="1">
      <c r="A71" s="16" t="s">
        <v>8</v>
      </c>
      <c r="B71" s="11" t="s">
        <v>9</v>
      </c>
      <c r="C71" s="17"/>
      <c r="D71" s="10" t="s">
        <v>8</v>
      </c>
      <c r="E71" s="11" t="s">
        <v>9</v>
      </c>
    </row>
    <row r="72" ht="15.75" customHeight="1">
      <c r="A72" s="12" t="s">
        <v>10</v>
      </c>
      <c r="B72" s="13" t="s">
        <v>11</v>
      </c>
      <c r="C72" s="6"/>
      <c r="D72" s="12" t="s">
        <v>10</v>
      </c>
      <c r="E72" s="13" t="s">
        <v>11</v>
      </c>
    </row>
    <row r="73" ht="15.75" customHeight="1">
      <c r="A73" s="18" t="s">
        <v>12</v>
      </c>
      <c r="B73" s="15" t="s">
        <v>82</v>
      </c>
      <c r="C73" s="17"/>
      <c r="D73" s="14" t="s">
        <v>12</v>
      </c>
      <c r="E73" s="15" t="s">
        <v>83</v>
      </c>
    </row>
    <row r="74" ht="15.75" customHeight="1">
      <c r="A74" s="18" t="s">
        <v>15</v>
      </c>
      <c r="B74" s="15"/>
      <c r="C74" s="17"/>
      <c r="D74" s="14" t="s">
        <v>15</v>
      </c>
      <c r="E74" s="15"/>
    </row>
    <row r="75" ht="15.75" customHeight="1">
      <c r="A75" s="7"/>
      <c r="B75" s="8"/>
      <c r="C75" s="9"/>
      <c r="D75" s="7"/>
      <c r="E75" s="8"/>
    </row>
    <row r="76" ht="15.75" customHeight="1">
      <c r="A76" s="16" t="s">
        <v>1</v>
      </c>
      <c r="B76" s="11">
        <v>472237.0</v>
      </c>
      <c r="C76" s="17"/>
      <c r="D76" s="10" t="s">
        <v>1</v>
      </c>
      <c r="E76" s="11">
        <v>560421.0</v>
      </c>
    </row>
    <row r="77" ht="15.75" customHeight="1">
      <c r="A77" s="16" t="s">
        <v>2</v>
      </c>
      <c r="B77" s="11" t="s">
        <v>84</v>
      </c>
      <c r="C77" s="17"/>
      <c r="D77" s="10" t="s">
        <v>2</v>
      </c>
      <c r="E77" s="11" t="s">
        <v>85</v>
      </c>
    </row>
    <row r="78" ht="15.75" customHeight="1">
      <c r="A78" s="16" t="s">
        <v>5</v>
      </c>
      <c r="B78" s="11" t="s">
        <v>86</v>
      </c>
      <c r="C78" s="17"/>
      <c r="D78" s="10" t="s">
        <v>5</v>
      </c>
      <c r="E78" s="11" t="s">
        <v>87</v>
      </c>
    </row>
    <row r="79" ht="15.75" customHeight="1">
      <c r="A79" s="16" t="s">
        <v>8</v>
      </c>
      <c r="B79" s="11" t="s">
        <v>9</v>
      </c>
      <c r="C79" s="17"/>
      <c r="D79" s="10" t="s">
        <v>8</v>
      </c>
      <c r="E79" s="11" t="s">
        <v>9</v>
      </c>
    </row>
    <row r="80" ht="15.75" customHeight="1">
      <c r="A80" s="12" t="s">
        <v>10</v>
      </c>
      <c r="B80" s="13" t="s">
        <v>11</v>
      </c>
      <c r="C80" s="6"/>
      <c r="D80" s="12" t="s">
        <v>10</v>
      </c>
      <c r="E80" s="13" t="s">
        <v>11</v>
      </c>
    </row>
    <row r="81" ht="15.75" customHeight="1">
      <c r="A81" s="18" t="s">
        <v>12</v>
      </c>
      <c r="B81" s="15" t="s">
        <v>88</v>
      </c>
      <c r="C81" s="17"/>
      <c r="D81" s="14" t="s">
        <v>12</v>
      </c>
      <c r="E81" s="15" t="s">
        <v>89</v>
      </c>
    </row>
    <row r="82" ht="15.75" customHeight="1">
      <c r="A82" s="18" t="s">
        <v>15</v>
      </c>
      <c r="B82" s="15"/>
      <c r="C82" s="17"/>
      <c r="D82" s="14" t="s">
        <v>15</v>
      </c>
      <c r="E82" s="15"/>
    </row>
    <row r="83" ht="15.75" customHeight="1">
      <c r="A83" s="7"/>
      <c r="B83" s="8"/>
      <c r="C83" s="9"/>
      <c r="D83" s="7"/>
      <c r="E83" s="8"/>
    </row>
    <row r="84" ht="15.75" customHeight="1">
      <c r="A84" s="16" t="s">
        <v>1</v>
      </c>
      <c r="B84" s="11">
        <v>481509.0</v>
      </c>
      <c r="C84" s="17"/>
      <c r="D84" s="10" t="s">
        <v>1</v>
      </c>
      <c r="E84" s="11">
        <v>708767.0</v>
      </c>
    </row>
    <row r="85" ht="15.75" customHeight="1">
      <c r="A85" s="16" t="s">
        <v>2</v>
      </c>
      <c r="B85" s="11" t="s">
        <v>90</v>
      </c>
      <c r="C85" s="17"/>
      <c r="D85" s="10" t="s">
        <v>2</v>
      </c>
      <c r="E85" s="11" t="s">
        <v>91</v>
      </c>
    </row>
    <row r="86" ht="15.75" customHeight="1">
      <c r="A86" s="16" t="s">
        <v>5</v>
      </c>
      <c r="B86" s="11" t="s">
        <v>92</v>
      </c>
      <c r="C86" s="17"/>
      <c r="D86" s="10" t="s">
        <v>5</v>
      </c>
      <c r="E86" s="11" t="s">
        <v>93</v>
      </c>
    </row>
    <row r="87" ht="15.75" customHeight="1">
      <c r="A87" s="16" t="s">
        <v>8</v>
      </c>
      <c r="B87" s="11" t="s">
        <v>9</v>
      </c>
      <c r="C87" s="17"/>
      <c r="D87" s="10" t="s">
        <v>8</v>
      </c>
      <c r="E87" s="11" t="s">
        <v>9</v>
      </c>
    </row>
    <row r="88" ht="15.75" customHeight="1">
      <c r="A88" s="12" t="s">
        <v>10</v>
      </c>
      <c r="B88" s="13" t="s">
        <v>11</v>
      </c>
      <c r="C88" s="6"/>
      <c r="D88" s="12" t="s">
        <v>10</v>
      </c>
      <c r="E88" s="13" t="s">
        <v>11</v>
      </c>
    </row>
    <row r="89" ht="15.75" customHeight="1">
      <c r="A89" s="18" t="s">
        <v>12</v>
      </c>
      <c r="B89" s="15" t="s">
        <v>94</v>
      </c>
      <c r="C89" s="17"/>
      <c r="D89" s="14" t="s">
        <v>12</v>
      </c>
      <c r="E89" s="15" t="s">
        <v>95</v>
      </c>
    </row>
    <row r="90" ht="15.75" customHeight="1">
      <c r="A90" s="18" t="s">
        <v>15</v>
      </c>
      <c r="B90" s="15"/>
      <c r="C90" s="17"/>
      <c r="D90" s="14" t="s">
        <v>15</v>
      </c>
      <c r="E90" s="15"/>
    </row>
    <row r="91" ht="15.75" customHeight="1">
      <c r="A91" s="7"/>
      <c r="B91" s="8"/>
      <c r="C91" s="9"/>
      <c r="D91" s="7"/>
      <c r="E91" s="8"/>
    </row>
    <row r="92" ht="15.75" customHeight="1">
      <c r="A92" s="16" t="s">
        <v>1</v>
      </c>
      <c r="B92" s="11">
        <v>168126.0</v>
      </c>
      <c r="C92" s="17"/>
      <c r="D92" s="10" t="s">
        <v>1</v>
      </c>
      <c r="E92" s="11">
        <v>730915.0</v>
      </c>
    </row>
    <row r="93" ht="15.75" customHeight="1">
      <c r="A93" s="16" t="s">
        <v>2</v>
      </c>
      <c r="B93" s="11" t="s">
        <v>96</v>
      </c>
      <c r="C93" s="17"/>
      <c r="D93" s="10" t="s">
        <v>2</v>
      </c>
      <c r="E93" s="11" t="s">
        <v>97</v>
      </c>
    </row>
    <row r="94" ht="15.75" customHeight="1">
      <c r="A94" s="16" t="s">
        <v>5</v>
      </c>
      <c r="B94" s="11" t="s">
        <v>98</v>
      </c>
      <c r="C94" s="17"/>
      <c r="D94" s="10" t="s">
        <v>5</v>
      </c>
      <c r="E94" s="11" t="s">
        <v>99</v>
      </c>
    </row>
    <row r="95" ht="15.75" customHeight="1">
      <c r="A95" s="16" t="s">
        <v>8</v>
      </c>
      <c r="B95" s="11" t="s">
        <v>9</v>
      </c>
      <c r="C95" s="17"/>
      <c r="D95" s="10" t="s">
        <v>8</v>
      </c>
      <c r="E95" s="11" t="s">
        <v>9</v>
      </c>
    </row>
    <row r="96" ht="15.75" customHeight="1">
      <c r="A96" s="12" t="s">
        <v>10</v>
      </c>
      <c r="B96" s="13" t="s">
        <v>11</v>
      </c>
      <c r="C96" s="6"/>
      <c r="D96" s="12" t="s">
        <v>10</v>
      </c>
      <c r="E96" s="13" t="s">
        <v>11</v>
      </c>
    </row>
    <row r="97" ht="15.75" customHeight="1">
      <c r="A97" s="18" t="s">
        <v>12</v>
      </c>
      <c r="B97" s="15" t="s">
        <v>100</v>
      </c>
      <c r="C97" s="17"/>
      <c r="D97" s="14" t="s">
        <v>12</v>
      </c>
      <c r="E97" s="15" t="s">
        <v>101</v>
      </c>
    </row>
    <row r="98" ht="15.75" customHeight="1">
      <c r="A98" s="18" t="s">
        <v>15</v>
      </c>
      <c r="B98" s="15"/>
      <c r="C98" s="17"/>
      <c r="D98" s="14" t="s">
        <v>15</v>
      </c>
      <c r="E98" s="15"/>
    </row>
    <row r="99" ht="15.75" customHeight="1">
      <c r="A99" s="7"/>
      <c r="B99" s="8"/>
      <c r="C99" s="9"/>
      <c r="D99" s="7"/>
      <c r="E99" s="8"/>
    </row>
    <row r="100" ht="15.75" customHeight="1">
      <c r="A100" s="16" t="s">
        <v>1</v>
      </c>
      <c r="B100" s="11">
        <v>118176.0</v>
      </c>
      <c r="C100" s="17"/>
      <c r="D100" s="10" t="s">
        <v>1</v>
      </c>
      <c r="E100" s="11">
        <v>512985.0</v>
      </c>
    </row>
    <row r="101" ht="15.75" customHeight="1">
      <c r="A101" s="16" t="s">
        <v>2</v>
      </c>
      <c r="B101" s="11" t="s">
        <v>102</v>
      </c>
      <c r="C101" s="17"/>
      <c r="D101" s="10" t="s">
        <v>2</v>
      </c>
      <c r="E101" s="11" t="s">
        <v>103</v>
      </c>
    </row>
    <row r="102" ht="15.75" customHeight="1">
      <c r="A102" s="16" t="s">
        <v>5</v>
      </c>
      <c r="B102" s="11" t="s">
        <v>104</v>
      </c>
      <c r="C102" s="17"/>
      <c r="D102" s="10" t="s">
        <v>5</v>
      </c>
      <c r="E102" s="11" t="s">
        <v>105</v>
      </c>
    </row>
    <row r="103" ht="15.75" customHeight="1">
      <c r="A103" s="16" t="s">
        <v>8</v>
      </c>
      <c r="B103" s="11" t="s">
        <v>9</v>
      </c>
      <c r="C103" s="17"/>
      <c r="D103" s="10" t="s">
        <v>8</v>
      </c>
      <c r="E103" s="11" t="s">
        <v>9</v>
      </c>
    </row>
    <row r="104" ht="15.75" customHeight="1">
      <c r="A104" s="12" t="s">
        <v>10</v>
      </c>
      <c r="B104" s="13" t="s">
        <v>11</v>
      </c>
      <c r="C104" s="6"/>
      <c r="D104" s="12" t="s">
        <v>10</v>
      </c>
      <c r="E104" s="13" t="s">
        <v>11</v>
      </c>
    </row>
    <row r="105" ht="15.75" customHeight="1">
      <c r="A105" s="18" t="s">
        <v>12</v>
      </c>
      <c r="B105" s="15" t="s">
        <v>106</v>
      </c>
      <c r="C105" s="17"/>
      <c r="D105" s="14" t="s">
        <v>12</v>
      </c>
      <c r="E105" s="15" t="s">
        <v>107</v>
      </c>
    </row>
    <row r="106" ht="15.75" customHeight="1">
      <c r="A106" s="18" t="s">
        <v>15</v>
      </c>
      <c r="B106" s="15"/>
      <c r="C106" s="17"/>
      <c r="D106" s="14" t="s">
        <v>15</v>
      </c>
      <c r="E106" s="15"/>
    </row>
    <row r="107" ht="15.75" customHeight="1">
      <c r="A107" s="7"/>
      <c r="B107" s="8"/>
      <c r="C107" s="9"/>
      <c r="D107" s="7"/>
      <c r="E107" s="8"/>
    </row>
    <row r="108" ht="15.75" customHeight="1">
      <c r="A108" s="16" t="s">
        <v>1</v>
      </c>
      <c r="B108" s="11">
        <v>489338.0</v>
      </c>
      <c r="C108" s="17"/>
      <c r="D108" s="10" t="s">
        <v>1</v>
      </c>
      <c r="E108" s="11">
        <v>597412.0</v>
      </c>
    </row>
    <row r="109" ht="15.75" customHeight="1">
      <c r="A109" s="16" t="s">
        <v>2</v>
      </c>
      <c r="B109" s="11" t="s">
        <v>108</v>
      </c>
      <c r="C109" s="17"/>
      <c r="D109" s="10" t="s">
        <v>2</v>
      </c>
      <c r="E109" s="11" t="s">
        <v>109</v>
      </c>
    </row>
    <row r="110" ht="15.75" customHeight="1">
      <c r="A110" s="16" t="s">
        <v>5</v>
      </c>
      <c r="B110" s="11" t="s">
        <v>110</v>
      </c>
      <c r="C110" s="17"/>
      <c r="D110" s="10" t="s">
        <v>5</v>
      </c>
      <c r="E110" s="11" t="s">
        <v>111</v>
      </c>
    </row>
    <row r="111" ht="15.75" customHeight="1">
      <c r="A111" s="16" t="s">
        <v>8</v>
      </c>
      <c r="B111" s="11" t="s">
        <v>9</v>
      </c>
      <c r="C111" s="17"/>
      <c r="D111" s="10" t="s">
        <v>8</v>
      </c>
      <c r="E111" s="11" t="s">
        <v>9</v>
      </c>
    </row>
    <row r="112" ht="15.75" customHeight="1">
      <c r="A112" s="12" t="s">
        <v>10</v>
      </c>
      <c r="B112" s="13" t="s">
        <v>11</v>
      </c>
      <c r="C112" s="6"/>
      <c r="D112" s="12" t="s">
        <v>10</v>
      </c>
      <c r="E112" s="13" t="s">
        <v>11</v>
      </c>
    </row>
    <row r="113" ht="15.75" customHeight="1">
      <c r="A113" s="18" t="s">
        <v>12</v>
      </c>
      <c r="B113" s="15" t="s">
        <v>112</v>
      </c>
      <c r="C113" s="17"/>
      <c r="D113" s="14" t="s">
        <v>12</v>
      </c>
      <c r="E113" s="15" t="s">
        <v>113</v>
      </c>
    </row>
    <row r="114" ht="15.75" customHeight="1">
      <c r="A114" s="18" t="s">
        <v>15</v>
      </c>
      <c r="B114" s="15"/>
      <c r="C114" s="17"/>
      <c r="D114" s="14" t="s">
        <v>15</v>
      </c>
      <c r="E114" s="15"/>
    </row>
    <row r="115" ht="15.75" customHeight="1">
      <c r="A115" s="7"/>
      <c r="B115" s="8"/>
      <c r="C115" s="9"/>
      <c r="D115" s="7"/>
      <c r="E115" s="8"/>
    </row>
    <row r="116" ht="15.75" customHeight="1">
      <c r="A116" s="16" t="s">
        <v>1</v>
      </c>
      <c r="B116" s="11">
        <v>476095.0</v>
      </c>
      <c r="C116" s="17"/>
      <c r="D116" s="10" t="s">
        <v>1</v>
      </c>
      <c r="E116" s="11">
        <v>458275.0</v>
      </c>
    </row>
    <row r="117" ht="15.75" customHeight="1">
      <c r="A117" s="16" t="s">
        <v>2</v>
      </c>
      <c r="B117" s="11" t="s">
        <v>114</v>
      </c>
      <c r="C117" s="17"/>
      <c r="D117" s="10" t="s">
        <v>2</v>
      </c>
      <c r="E117" s="11" t="s">
        <v>115</v>
      </c>
    </row>
    <row r="118" ht="15.75" customHeight="1">
      <c r="A118" s="16" t="s">
        <v>5</v>
      </c>
      <c r="B118" s="11" t="s">
        <v>116</v>
      </c>
      <c r="C118" s="17"/>
      <c r="D118" s="10" t="s">
        <v>5</v>
      </c>
      <c r="E118" s="11" t="s">
        <v>117</v>
      </c>
    </row>
    <row r="119" ht="15.75" customHeight="1">
      <c r="A119" s="16" t="s">
        <v>8</v>
      </c>
      <c r="B119" s="11" t="s">
        <v>9</v>
      </c>
      <c r="C119" s="17"/>
      <c r="D119" s="10" t="s">
        <v>8</v>
      </c>
      <c r="E119" s="11" t="s">
        <v>9</v>
      </c>
    </row>
    <row r="120" ht="15.75" customHeight="1">
      <c r="A120" s="12" t="s">
        <v>10</v>
      </c>
      <c r="B120" s="13" t="s">
        <v>11</v>
      </c>
      <c r="C120" s="6"/>
      <c r="D120" s="12" t="s">
        <v>10</v>
      </c>
      <c r="E120" s="13" t="s">
        <v>11</v>
      </c>
    </row>
    <row r="121" ht="15.75" customHeight="1">
      <c r="A121" s="18" t="s">
        <v>12</v>
      </c>
      <c r="B121" s="15" t="s">
        <v>118</v>
      </c>
      <c r="C121" s="17"/>
      <c r="D121" s="14" t="s">
        <v>12</v>
      </c>
      <c r="E121" s="15" t="s">
        <v>119</v>
      </c>
    </row>
    <row r="122" ht="15.75" customHeight="1">
      <c r="A122" s="18" t="s">
        <v>15</v>
      </c>
      <c r="B122" s="15"/>
      <c r="C122" s="17"/>
      <c r="D122" s="14" t="s">
        <v>15</v>
      </c>
      <c r="E122" s="15"/>
    </row>
    <row r="123" ht="15.75" customHeight="1">
      <c r="A123" s="7"/>
      <c r="B123" s="8"/>
      <c r="C123" s="9"/>
      <c r="D123" s="7"/>
      <c r="E123" s="8"/>
    </row>
    <row r="124" ht="15.75" customHeight="1">
      <c r="A124" s="16" t="s">
        <v>1</v>
      </c>
      <c r="B124" s="11">
        <v>657197.0</v>
      </c>
      <c r="C124" s="17"/>
      <c r="D124" s="10" t="s">
        <v>1</v>
      </c>
      <c r="E124" s="11">
        <v>261667.0</v>
      </c>
    </row>
    <row r="125" ht="15.75" customHeight="1">
      <c r="A125" s="16" t="s">
        <v>2</v>
      </c>
      <c r="B125" s="11" t="s">
        <v>120</v>
      </c>
      <c r="C125" s="17"/>
      <c r="D125" s="10" t="s">
        <v>2</v>
      </c>
      <c r="E125" s="11" t="s">
        <v>3</v>
      </c>
    </row>
    <row r="126" ht="15.75" customHeight="1">
      <c r="A126" s="16" t="s">
        <v>5</v>
      </c>
      <c r="B126" s="11" t="s">
        <v>121</v>
      </c>
      <c r="C126" s="17"/>
      <c r="D126" s="10" t="s">
        <v>5</v>
      </c>
      <c r="E126" s="11" t="s">
        <v>6</v>
      </c>
    </row>
    <row r="127" ht="15.75" customHeight="1">
      <c r="A127" s="16" t="s">
        <v>8</v>
      </c>
      <c r="B127" s="11" t="s">
        <v>9</v>
      </c>
      <c r="C127" s="17"/>
      <c r="D127" s="10" t="s">
        <v>8</v>
      </c>
      <c r="E127" s="11" t="s">
        <v>9</v>
      </c>
    </row>
    <row r="128" ht="15.75" customHeight="1">
      <c r="A128" s="12" t="s">
        <v>10</v>
      </c>
      <c r="B128" s="13" t="s">
        <v>11</v>
      </c>
      <c r="C128" s="6"/>
      <c r="D128" s="12" t="s">
        <v>10</v>
      </c>
      <c r="E128" s="13" t="s">
        <v>11</v>
      </c>
    </row>
    <row r="129" ht="15.75" customHeight="1">
      <c r="A129" s="18" t="s">
        <v>12</v>
      </c>
      <c r="B129" s="15" t="s">
        <v>122</v>
      </c>
      <c r="C129" s="17"/>
      <c r="D129" s="14" t="s">
        <v>12</v>
      </c>
      <c r="E129" s="15" t="s">
        <v>13</v>
      </c>
    </row>
    <row r="130" ht="15.75" customHeight="1">
      <c r="A130" s="18" t="s">
        <v>15</v>
      </c>
      <c r="B130" s="15"/>
      <c r="C130" s="17"/>
      <c r="D130" s="14" t="s">
        <v>15</v>
      </c>
      <c r="E130" s="15" t="s">
        <v>16</v>
      </c>
    </row>
    <row r="131" ht="15.75" customHeight="1">
      <c r="A131" s="7"/>
      <c r="B131" s="8"/>
      <c r="C131" s="9"/>
      <c r="D131" s="7"/>
      <c r="E131" s="8"/>
    </row>
    <row r="132" ht="15.75" customHeight="1">
      <c r="A132" s="16" t="s">
        <v>1</v>
      </c>
      <c r="B132" s="11">
        <v>677578.0</v>
      </c>
      <c r="C132" s="17"/>
      <c r="D132" s="10" t="s">
        <v>1</v>
      </c>
      <c r="E132" s="11">
        <v>568640.0</v>
      </c>
    </row>
    <row r="133" ht="15.75" customHeight="1">
      <c r="A133" s="16" t="s">
        <v>2</v>
      </c>
      <c r="B133" s="11" t="s">
        <v>123</v>
      </c>
      <c r="C133" s="17"/>
      <c r="D133" s="10" t="s">
        <v>2</v>
      </c>
      <c r="E133" s="11" t="s">
        <v>124</v>
      </c>
    </row>
    <row r="134" ht="15.75" customHeight="1">
      <c r="A134" s="16" t="s">
        <v>5</v>
      </c>
      <c r="B134" s="11" t="s">
        <v>125</v>
      </c>
      <c r="C134" s="17"/>
      <c r="D134" s="10" t="s">
        <v>5</v>
      </c>
      <c r="E134" s="11" t="s">
        <v>126</v>
      </c>
    </row>
    <row r="135" ht="15.75" customHeight="1">
      <c r="A135" s="16" t="s">
        <v>8</v>
      </c>
      <c r="B135" s="11" t="s">
        <v>9</v>
      </c>
      <c r="C135" s="17"/>
      <c r="D135" s="10" t="s">
        <v>8</v>
      </c>
      <c r="E135" s="11" t="s">
        <v>9</v>
      </c>
    </row>
    <row r="136" ht="15.75" customHeight="1">
      <c r="A136" s="12" t="s">
        <v>10</v>
      </c>
      <c r="B136" s="13" t="s">
        <v>11</v>
      </c>
      <c r="C136" s="6"/>
      <c r="D136" s="12" t="s">
        <v>10</v>
      </c>
      <c r="E136" s="13" t="s">
        <v>11</v>
      </c>
    </row>
    <row r="137" ht="15.75" customHeight="1">
      <c r="A137" s="18" t="s">
        <v>12</v>
      </c>
      <c r="B137" s="15" t="s">
        <v>127</v>
      </c>
      <c r="C137" s="17"/>
      <c r="D137" s="14" t="s">
        <v>12</v>
      </c>
      <c r="E137" s="15" t="s">
        <v>128</v>
      </c>
    </row>
    <row r="138" ht="15.75" customHeight="1">
      <c r="A138" s="18" t="s">
        <v>15</v>
      </c>
      <c r="B138" s="15"/>
      <c r="C138" s="17"/>
      <c r="D138" s="14" t="s">
        <v>15</v>
      </c>
      <c r="E138" s="15"/>
    </row>
    <row r="139" ht="15.75" customHeight="1">
      <c r="A139" s="7"/>
      <c r="B139" s="8"/>
      <c r="C139" s="9"/>
      <c r="D139" s="7"/>
      <c r="E139" s="8"/>
    </row>
    <row r="140" ht="15.75" customHeight="1">
      <c r="A140" s="16" t="s">
        <v>1</v>
      </c>
      <c r="B140" s="11">
        <v>705256.0</v>
      </c>
      <c r="C140" s="17"/>
      <c r="D140" s="10" t="s">
        <v>1</v>
      </c>
      <c r="E140" s="11">
        <v>257576.0</v>
      </c>
    </row>
    <row r="141" ht="15.75" customHeight="1">
      <c r="A141" s="16" t="s">
        <v>2</v>
      </c>
      <c r="B141" s="11" t="s">
        <v>129</v>
      </c>
      <c r="C141" s="17"/>
      <c r="D141" s="10" t="s">
        <v>2</v>
      </c>
      <c r="E141" s="11" t="s">
        <v>19</v>
      </c>
    </row>
    <row r="142" ht="15.75" customHeight="1">
      <c r="A142" s="16" t="s">
        <v>5</v>
      </c>
      <c r="B142" s="11" t="s">
        <v>130</v>
      </c>
      <c r="C142" s="17"/>
      <c r="D142" s="10" t="s">
        <v>5</v>
      </c>
      <c r="E142" s="11" t="s">
        <v>21</v>
      </c>
    </row>
    <row r="143" ht="15.75" customHeight="1">
      <c r="A143" s="16" t="s">
        <v>8</v>
      </c>
      <c r="B143" s="11" t="s">
        <v>9</v>
      </c>
      <c r="C143" s="17"/>
      <c r="D143" s="10" t="s">
        <v>8</v>
      </c>
      <c r="E143" s="11" t="s">
        <v>9</v>
      </c>
    </row>
    <row r="144" ht="15.75" customHeight="1">
      <c r="A144" s="12" t="s">
        <v>10</v>
      </c>
      <c r="B144" s="13" t="s">
        <v>11</v>
      </c>
      <c r="C144" s="6"/>
      <c r="D144" s="12" t="s">
        <v>10</v>
      </c>
      <c r="E144" s="13" t="s">
        <v>11</v>
      </c>
    </row>
    <row r="145" ht="15.75" customHeight="1">
      <c r="A145" s="18" t="s">
        <v>12</v>
      </c>
      <c r="B145" s="15" t="s">
        <v>131</v>
      </c>
      <c r="C145" s="17"/>
      <c r="D145" s="14" t="s">
        <v>12</v>
      </c>
      <c r="E145" s="15" t="s">
        <v>23</v>
      </c>
    </row>
    <row r="146" ht="15.75" customHeight="1">
      <c r="A146" s="18" t="s">
        <v>15</v>
      </c>
      <c r="B146" s="15"/>
      <c r="C146" s="17"/>
      <c r="D146" s="14" t="s">
        <v>15</v>
      </c>
      <c r="E146" s="15" t="s">
        <v>25</v>
      </c>
    </row>
    <row r="147" ht="15.75" customHeight="1">
      <c r="A147" s="7"/>
      <c r="B147" s="8"/>
      <c r="C147" s="9"/>
      <c r="D147" s="7"/>
      <c r="E147" s="8"/>
    </row>
    <row r="148" ht="15.75" customHeight="1">
      <c r="A148" s="16" t="s">
        <v>1</v>
      </c>
      <c r="B148" s="11">
        <v>698726.0</v>
      </c>
      <c r="C148" s="17"/>
      <c r="D148" s="10" t="s">
        <v>1</v>
      </c>
      <c r="E148" s="11">
        <v>698254.0</v>
      </c>
    </row>
    <row r="149" ht="15.75" customHeight="1">
      <c r="A149" s="16" t="s">
        <v>2</v>
      </c>
      <c r="B149" s="11" t="s">
        <v>132</v>
      </c>
      <c r="C149" s="17"/>
      <c r="D149" s="10" t="s">
        <v>2</v>
      </c>
      <c r="E149" s="11" t="s">
        <v>133</v>
      </c>
    </row>
    <row r="150" ht="15.75" customHeight="1">
      <c r="A150" s="16" t="s">
        <v>5</v>
      </c>
      <c r="B150" s="11" t="s">
        <v>134</v>
      </c>
      <c r="C150" s="17"/>
      <c r="D150" s="10" t="s">
        <v>5</v>
      </c>
      <c r="E150" s="11" t="s">
        <v>135</v>
      </c>
    </row>
    <row r="151" ht="15.75" customHeight="1">
      <c r="A151" s="16" t="s">
        <v>8</v>
      </c>
      <c r="B151" s="11" t="s">
        <v>9</v>
      </c>
      <c r="C151" s="17"/>
      <c r="D151" s="10" t="s">
        <v>8</v>
      </c>
      <c r="E151" s="11" t="s">
        <v>9</v>
      </c>
    </row>
    <row r="152" ht="15.75" customHeight="1">
      <c r="A152" s="12" t="s">
        <v>10</v>
      </c>
      <c r="B152" s="13" t="s">
        <v>11</v>
      </c>
      <c r="C152" s="6"/>
      <c r="D152" s="12" t="s">
        <v>10</v>
      </c>
      <c r="E152" s="13" t="s">
        <v>11</v>
      </c>
    </row>
    <row r="153" ht="15.75" customHeight="1">
      <c r="A153" s="18" t="s">
        <v>12</v>
      </c>
      <c r="B153" s="15" t="s">
        <v>136</v>
      </c>
      <c r="C153" s="17"/>
      <c r="D153" s="14" t="s">
        <v>12</v>
      </c>
      <c r="E153" s="15" t="s">
        <v>137</v>
      </c>
    </row>
    <row r="154" ht="15.75" customHeight="1">
      <c r="A154" s="18" t="s">
        <v>15</v>
      </c>
      <c r="B154" s="15"/>
      <c r="C154" s="17"/>
      <c r="D154" s="14" t="s">
        <v>15</v>
      </c>
      <c r="E154" s="15"/>
    </row>
    <row r="155" ht="15.75" customHeight="1">
      <c r="A155" s="7"/>
      <c r="B155" s="8"/>
      <c r="C155" s="9"/>
      <c r="D155" s="7"/>
      <c r="E155" s="8"/>
    </row>
    <row r="156" ht="15.75" customHeight="1">
      <c r="A156" s="16" t="s">
        <v>1</v>
      </c>
      <c r="B156" s="11">
        <v>727002.0</v>
      </c>
      <c r="C156" s="17"/>
      <c r="D156" s="10" t="s">
        <v>1</v>
      </c>
      <c r="E156" s="11">
        <v>707094.0</v>
      </c>
    </row>
    <row r="157" ht="15.75" customHeight="1">
      <c r="A157" s="16" t="s">
        <v>2</v>
      </c>
      <c r="B157" s="11" t="s">
        <v>138</v>
      </c>
      <c r="C157" s="17"/>
      <c r="D157" s="10" t="s">
        <v>2</v>
      </c>
      <c r="E157" s="11" t="s">
        <v>139</v>
      </c>
    </row>
    <row r="158" ht="15.75" customHeight="1">
      <c r="A158" s="16" t="s">
        <v>5</v>
      </c>
      <c r="B158" s="11" t="s">
        <v>140</v>
      </c>
      <c r="C158" s="17"/>
      <c r="D158" s="10" t="s">
        <v>5</v>
      </c>
      <c r="E158" s="11" t="s">
        <v>141</v>
      </c>
    </row>
    <row r="159" ht="15.75" customHeight="1">
      <c r="A159" s="16" t="s">
        <v>8</v>
      </c>
      <c r="B159" s="11" t="s">
        <v>9</v>
      </c>
      <c r="C159" s="17"/>
      <c r="D159" s="10" t="s">
        <v>8</v>
      </c>
      <c r="E159" s="11" t="s">
        <v>9</v>
      </c>
    </row>
    <row r="160" ht="15.75" customHeight="1">
      <c r="A160" s="12" t="s">
        <v>10</v>
      </c>
      <c r="B160" s="13" t="s">
        <v>11</v>
      </c>
      <c r="C160" s="6"/>
      <c r="D160" s="12" t="s">
        <v>10</v>
      </c>
      <c r="E160" s="13" t="s">
        <v>11</v>
      </c>
    </row>
    <row r="161" ht="15.75" customHeight="1">
      <c r="A161" s="18" t="s">
        <v>12</v>
      </c>
      <c r="B161" s="15" t="s">
        <v>142</v>
      </c>
      <c r="C161" s="17"/>
      <c r="D161" s="14" t="s">
        <v>12</v>
      </c>
      <c r="E161" s="15" t="s">
        <v>143</v>
      </c>
    </row>
    <row r="162" ht="15.75" customHeight="1">
      <c r="A162" s="18" t="s">
        <v>15</v>
      </c>
      <c r="B162" s="15"/>
      <c r="C162" s="17"/>
      <c r="D162" s="14" t="s">
        <v>15</v>
      </c>
      <c r="E162" s="15"/>
    </row>
    <row r="163" ht="15.75" customHeight="1">
      <c r="A163" s="7"/>
      <c r="B163" s="8"/>
      <c r="C163" s="9"/>
      <c r="D163" s="7"/>
      <c r="E163" s="8"/>
    </row>
    <row r="164" ht="15.75" customHeight="1">
      <c r="A164" s="16" t="s">
        <v>1</v>
      </c>
      <c r="B164" s="11">
        <v>138307.0</v>
      </c>
      <c r="C164" s="17"/>
      <c r="D164" s="10" t="s">
        <v>1</v>
      </c>
      <c r="E164" s="11">
        <v>138952.0</v>
      </c>
    </row>
    <row r="165" ht="15.75" customHeight="1">
      <c r="A165" s="16" t="s">
        <v>2</v>
      </c>
      <c r="B165" s="11" t="s">
        <v>18</v>
      </c>
      <c r="C165" s="17"/>
      <c r="D165" s="10" t="s">
        <v>2</v>
      </c>
      <c r="E165" s="11" t="s">
        <v>144</v>
      </c>
    </row>
    <row r="166" ht="15.75" customHeight="1">
      <c r="A166" s="16" t="s">
        <v>5</v>
      </c>
      <c r="B166" s="11" t="s">
        <v>20</v>
      </c>
      <c r="C166" s="17"/>
      <c r="D166" s="10" t="s">
        <v>5</v>
      </c>
      <c r="E166" s="11" t="s">
        <v>145</v>
      </c>
    </row>
    <row r="167" ht="15.75" customHeight="1">
      <c r="A167" s="16" t="s">
        <v>8</v>
      </c>
      <c r="B167" s="11" t="s">
        <v>9</v>
      </c>
      <c r="C167" s="17"/>
      <c r="D167" s="10" t="s">
        <v>8</v>
      </c>
      <c r="E167" s="11" t="s">
        <v>9</v>
      </c>
    </row>
    <row r="168" ht="15.75" customHeight="1">
      <c r="A168" s="12" t="s">
        <v>10</v>
      </c>
      <c r="B168" s="13" t="s">
        <v>11</v>
      </c>
      <c r="C168" s="6"/>
      <c r="D168" s="12" t="s">
        <v>10</v>
      </c>
      <c r="E168" s="13" t="s">
        <v>11</v>
      </c>
    </row>
    <row r="169" ht="15.75" customHeight="1">
      <c r="A169" s="18" t="s">
        <v>12</v>
      </c>
      <c r="B169" s="15" t="s">
        <v>22</v>
      </c>
      <c r="C169" s="17"/>
      <c r="D169" s="14" t="s">
        <v>12</v>
      </c>
      <c r="E169" s="15" t="s">
        <v>146</v>
      </c>
    </row>
    <row r="170" ht="15.75" customHeight="1">
      <c r="A170" s="18" t="s">
        <v>15</v>
      </c>
      <c r="B170" s="15" t="s">
        <v>24</v>
      </c>
      <c r="C170" s="17"/>
      <c r="D170" s="14" t="s">
        <v>15</v>
      </c>
      <c r="E170" s="15"/>
    </row>
    <row r="171" ht="15.75" customHeight="1">
      <c r="A171" s="7"/>
      <c r="B171" s="8"/>
      <c r="C171" s="9"/>
      <c r="D171" s="7"/>
      <c r="E171" s="8"/>
    </row>
    <row r="172" ht="15.75" customHeight="1">
      <c r="A172" s="16" t="s">
        <v>1</v>
      </c>
      <c r="B172" s="11">
        <v>122812.0</v>
      </c>
      <c r="C172" s="17"/>
      <c r="D172" s="10" t="s">
        <v>1</v>
      </c>
      <c r="E172" s="11">
        <v>615472.0</v>
      </c>
    </row>
    <row r="173" ht="15.75" customHeight="1">
      <c r="A173" s="16" t="s">
        <v>2</v>
      </c>
      <c r="B173" s="11" t="s">
        <v>147</v>
      </c>
      <c r="C173" s="17"/>
      <c r="D173" s="10" t="s">
        <v>2</v>
      </c>
      <c r="E173" s="11" t="s">
        <v>148</v>
      </c>
    </row>
    <row r="174" ht="15.75" customHeight="1">
      <c r="A174" s="16" t="s">
        <v>5</v>
      </c>
      <c r="B174" s="11" t="s">
        <v>149</v>
      </c>
      <c r="C174" s="17"/>
      <c r="D174" s="10" t="s">
        <v>5</v>
      </c>
      <c r="E174" s="11" t="s">
        <v>150</v>
      </c>
    </row>
    <row r="175" ht="15.75" customHeight="1">
      <c r="A175" s="16" t="s">
        <v>8</v>
      </c>
      <c r="B175" s="11" t="s">
        <v>9</v>
      </c>
      <c r="C175" s="17"/>
      <c r="D175" s="10" t="s">
        <v>8</v>
      </c>
      <c r="E175" s="11" t="s">
        <v>9</v>
      </c>
    </row>
    <row r="176" ht="15.75" customHeight="1">
      <c r="A176" s="12" t="s">
        <v>10</v>
      </c>
      <c r="B176" s="13" t="s">
        <v>11</v>
      </c>
      <c r="C176" s="6"/>
      <c r="D176" s="12" t="s">
        <v>10</v>
      </c>
      <c r="E176" s="13" t="s">
        <v>11</v>
      </c>
    </row>
    <row r="177" ht="15.75" customHeight="1">
      <c r="A177" s="18" t="s">
        <v>12</v>
      </c>
      <c r="B177" s="15" t="s">
        <v>151</v>
      </c>
      <c r="C177" s="17"/>
      <c r="D177" s="14" t="s">
        <v>12</v>
      </c>
      <c r="E177" s="15" t="s">
        <v>152</v>
      </c>
    </row>
    <row r="178" ht="15.75" customHeight="1">
      <c r="A178" s="18" t="s">
        <v>15</v>
      </c>
      <c r="B178" s="15"/>
      <c r="C178" s="17"/>
      <c r="D178" s="14" t="s">
        <v>15</v>
      </c>
      <c r="E178" s="15"/>
    </row>
    <row r="179" ht="15.75" customHeight="1">
      <c r="A179" s="7"/>
      <c r="B179" s="8"/>
      <c r="C179" s="9"/>
      <c r="D179" s="7"/>
      <c r="E179" s="8"/>
    </row>
    <row r="180" ht="15.75" customHeight="1">
      <c r="A180" s="16" t="s">
        <v>1</v>
      </c>
      <c r="B180" s="11">
        <v>236472.0</v>
      </c>
      <c r="C180" s="17"/>
      <c r="D180" s="10" t="s">
        <v>1</v>
      </c>
      <c r="E180" s="11">
        <v>168131.0</v>
      </c>
    </row>
    <row r="181" ht="15.75" customHeight="1">
      <c r="A181" s="16" t="s">
        <v>2</v>
      </c>
      <c r="B181" s="11" t="s">
        <v>153</v>
      </c>
      <c r="C181" s="17"/>
      <c r="D181" s="10" t="s">
        <v>2</v>
      </c>
      <c r="E181" s="11" t="s">
        <v>154</v>
      </c>
    </row>
    <row r="182" ht="15.75" customHeight="1">
      <c r="A182" s="16" t="s">
        <v>5</v>
      </c>
      <c r="B182" s="11" t="s">
        <v>155</v>
      </c>
      <c r="C182" s="17"/>
      <c r="D182" s="10" t="s">
        <v>5</v>
      </c>
      <c r="E182" s="11" t="s">
        <v>156</v>
      </c>
    </row>
    <row r="183" ht="15.75" customHeight="1">
      <c r="A183" s="16" t="s">
        <v>8</v>
      </c>
      <c r="B183" s="11" t="s">
        <v>9</v>
      </c>
      <c r="C183" s="17"/>
      <c r="D183" s="10" t="s">
        <v>8</v>
      </c>
      <c r="E183" s="11" t="s">
        <v>9</v>
      </c>
    </row>
    <row r="184" ht="15.75" customHeight="1">
      <c r="A184" s="12" t="s">
        <v>10</v>
      </c>
      <c r="B184" s="13" t="s">
        <v>11</v>
      </c>
      <c r="C184" s="6"/>
      <c r="D184" s="12" t="s">
        <v>10</v>
      </c>
      <c r="E184" s="13" t="s">
        <v>11</v>
      </c>
    </row>
    <row r="185" ht="15.75" customHeight="1">
      <c r="A185" s="18" t="s">
        <v>12</v>
      </c>
      <c r="B185" s="15" t="s">
        <v>157</v>
      </c>
      <c r="C185" s="17"/>
      <c r="D185" s="14" t="s">
        <v>12</v>
      </c>
      <c r="E185" s="15" t="s">
        <v>158</v>
      </c>
    </row>
    <row r="186" ht="15.75" customHeight="1">
      <c r="A186" s="18" t="s">
        <v>15</v>
      </c>
      <c r="B186" s="15"/>
      <c r="C186" s="17"/>
      <c r="D186" s="14" t="s">
        <v>15</v>
      </c>
      <c r="E186" s="15"/>
    </row>
    <row r="187" ht="15.75" customHeight="1">
      <c r="A187" s="7"/>
      <c r="B187" s="8"/>
      <c r="C187" s="9"/>
      <c r="D187" s="7"/>
      <c r="E187" s="8"/>
    </row>
    <row r="188" ht="15.75" customHeight="1">
      <c r="A188" s="16" t="s">
        <v>1</v>
      </c>
      <c r="B188" s="11">
        <v>717692.0</v>
      </c>
      <c r="C188" s="17"/>
      <c r="D188" s="10" t="s">
        <v>1</v>
      </c>
      <c r="E188" s="11">
        <v>459897.0</v>
      </c>
    </row>
    <row r="189" ht="15.75" customHeight="1">
      <c r="A189" s="16" t="s">
        <v>2</v>
      </c>
      <c r="B189" s="11" t="s">
        <v>159</v>
      </c>
      <c r="C189" s="17"/>
      <c r="D189" s="10" t="s">
        <v>2</v>
      </c>
      <c r="E189" s="11" t="s">
        <v>160</v>
      </c>
    </row>
    <row r="190" ht="15.75" customHeight="1">
      <c r="A190" s="16" t="s">
        <v>5</v>
      </c>
      <c r="B190" s="11" t="s">
        <v>161</v>
      </c>
      <c r="C190" s="17"/>
      <c r="D190" s="10" t="s">
        <v>5</v>
      </c>
      <c r="E190" s="11" t="s">
        <v>162</v>
      </c>
    </row>
    <row r="191" ht="15.75" customHeight="1">
      <c r="A191" s="16" t="s">
        <v>8</v>
      </c>
      <c r="B191" s="11" t="s">
        <v>9</v>
      </c>
      <c r="C191" s="17"/>
      <c r="D191" s="10" t="s">
        <v>8</v>
      </c>
      <c r="E191" s="11" t="s">
        <v>9</v>
      </c>
    </row>
    <row r="192" ht="15.75" customHeight="1">
      <c r="A192" s="12" t="s">
        <v>10</v>
      </c>
      <c r="B192" s="13" t="s">
        <v>11</v>
      </c>
      <c r="C192" s="6"/>
      <c r="D192" s="12" t="s">
        <v>10</v>
      </c>
      <c r="E192" s="13" t="s">
        <v>11</v>
      </c>
    </row>
    <row r="193" ht="15.75" customHeight="1">
      <c r="A193" s="18" t="s">
        <v>12</v>
      </c>
      <c r="B193" s="15" t="s">
        <v>163</v>
      </c>
      <c r="C193" s="17"/>
      <c r="D193" s="14" t="s">
        <v>12</v>
      </c>
      <c r="E193" s="15" t="s">
        <v>164</v>
      </c>
    </row>
    <row r="194" ht="15.75" customHeight="1">
      <c r="A194" s="18" t="s">
        <v>15</v>
      </c>
      <c r="B194" s="15"/>
      <c r="C194" s="17"/>
      <c r="D194" s="14" t="s">
        <v>15</v>
      </c>
      <c r="E194" s="15"/>
    </row>
    <row r="195" ht="15.75" customHeight="1">
      <c r="A195" s="7"/>
      <c r="B195" s="8"/>
      <c r="C195" s="9"/>
      <c r="D195" s="7"/>
      <c r="E195" s="8"/>
    </row>
    <row r="196" ht="15.75" customHeight="1">
      <c r="A196" s="16" t="s">
        <v>1</v>
      </c>
      <c r="B196" s="11">
        <v>594416.0</v>
      </c>
      <c r="C196" s="17"/>
      <c r="D196" s="10" t="s">
        <v>1</v>
      </c>
      <c r="E196" s="11">
        <v>450285.0</v>
      </c>
    </row>
    <row r="197" ht="15.75" customHeight="1">
      <c r="A197" s="16" t="s">
        <v>2</v>
      </c>
      <c r="B197" s="11" t="s">
        <v>165</v>
      </c>
      <c r="C197" s="17"/>
      <c r="D197" s="10" t="s">
        <v>2</v>
      </c>
      <c r="E197" s="11" t="s">
        <v>166</v>
      </c>
    </row>
    <row r="198" ht="15.75" customHeight="1">
      <c r="A198" s="16" t="s">
        <v>5</v>
      </c>
      <c r="B198" s="11" t="s">
        <v>167</v>
      </c>
      <c r="C198" s="17"/>
      <c r="D198" s="10" t="s">
        <v>5</v>
      </c>
      <c r="E198" s="11" t="s">
        <v>168</v>
      </c>
    </row>
    <row r="199" ht="15.75" customHeight="1">
      <c r="A199" s="16" t="s">
        <v>8</v>
      </c>
      <c r="B199" s="11" t="s">
        <v>9</v>
      </c>
      <c r="C199" s="17"/>
      <c r="D199" s="10" t="s">
        <v>8</v>
      </c>
      <c r="E199" s="11" t="s">
        <v>9</v>
      </c>
    </row>
    <row r="200" ht="15.75" customHeight="1">
      <c r="A200" s="12" t="s">
        <v>10</v>
      </c>
      <c r="B200" s="13" t="s">
        <v>11</v>
      </c>
      <c r="C200" s="6"/>
      <c r="D200" s="12" t="s">
        <v>10</v>
      </c>
      <c r="E200" s="13" t="s">
        <v>11</v>
      </c>
    </row>
    <row r="201" ht="15.75" customHeight="1">
      <c r="A201" s="18" t="s">
        <v>12</v>
      </c>
      <c r="B201" s="15" t="s">
        <v>169</v>
      </c>
      <c r="C201" s="17"/>
      <c r="D201" s="14" t="s">
        <v>12</v>
      </c>
      <c r="E201" s="15" t="s">
        <v>170</v>
      </c>
    </row>
    <row r="202" ht="15.75" customHeight="1">
      <c r="A202" s="18" t="s">
        <v>15</v>
      </c>
      <c r="B202" s="15"/>
      <c r="C202" s="17"/>
      <c r="D202" s="14" t="s">
        <v>15</v>
      </c>
      <c r="E202" s="15"/>
    </row>
    <row r="203" ht="15.75" customHeight="1">
      <c r="A203" s="7"/>
      <c r="B203" s="8"/>
      <c r="C203" s="9"/>
      <c r="D203" s="7"/>
      <c r="E203" s="8"/>
    </row>
    <row r="204" ht="15.75" customHeight="1">
      <c r="A204" s="16" t="s">
        <v>1</v>
      </c>
      <c r="B204" s="11">
        <v>721179.0</v>
      </c>
      <c r="C204" s="17"/>
      <c r="D204" s="10" t="s">
        <v>1</v>
      </c>
      <c r="E204" s="11">
        <v>696372.0</v>
      </c>
    </row>
    <row r="205" ht="15.75" customHeight="1">
      <c r="A205" s="16" t="s">
        <v>2</v>
      </c>
      <c r="B205" s="11" t="s">
        <v>171</v>
      </c>
      <c r="C205" s="17"/>
      <c r="D205" s="10" t="s">
        <v>2</v>
      </c>
      <c r="E205" s="11" t="s">
        <v>27</v>
      </c>
    </row>
    <row r="206" ht="15.75" customHeight="1">
      <c r="A206" s="16" t="s">
        <v>5</v>
      </c>
      <c r="B206" s="11" t="s">
        <v>172</v>
      </c>
      <c r="C206" s="17"/>
      <c r="D206" s="10" t="s">
        <v>5</v>
      </c>
      <c r="E206" s="11" t="s">
        <v>29</v>
      </c>
    </row>
    <row r="207" ht="15.75" customHeight="1">
      <c r="A207" s="16" t="s">
        <v>8</v>
      </c>
      <c r="B207" s="11" t="s">
        <v>9</v>
      </c>
      <c r="C207" s="17"/>
      <c r="D207" s="10" t="s">
        <v>8</v>
      </c>
      <c r="E207" s="11" t="s">
        <v>9</v>
      </c>
    </row>
    <row r="208" ht="15.75" customHeight="1">
      <c r="A208" s="12" t="s">
        <v>10</v>
      </c>
      <c r="B208" s="13" t="s">
        <v>11</v>
      </c>
      <c r="C208" s="6"/>
      <c r="D208" s="12" t="s">
        <v>10</v>
      </c>
      <c r="E208" s="13" t="s">
        <v>11</v>
      </c>
    </row>
    <row r="209" ht="15.75" customHeight="1">
      <c r="A209" s="18" t="s">
        <v>12</v>
      </c>
      <c r="B209" s="15" t="s">
        <v>173</v>
      </c>
      <c r="C209" s="17"/>
      <c r="D209" s="14" t="s">
        <v>12</v>
      </c>
      <c r="E209" s="15" t="s">
        <v>31</v>
      </c>
    </row>
    <row r="210" ht="15.75" customHeight="1">
      <c r="A210" s="18" t="s">
        <v>15</v>
      </c>
      <c r="B210" s="15"/>
      <c r="C210" s="17"/>
      <c r="D210" s="14" t="s">
        <v>15</v>
      </c>
      <c r="E210" s="15">
        <v>100843.0</v>
      </c>
    </row>
    <row r="211" ht="15.75" customHeight="1">
      <c r="A211" s="7"/>
      <c r="B211" s="8"/>
      <c r="C211" s="9"/>
      <c r="D211" s="7"/>
      <c r="E211" s="8"/>
    </row>
    <row r="212" ht="15.75" customHeight="1">
      <c r="A212" s="16" t="s">
        <v>1</v>
      </c>
      <c r="B212" s="11">
        <v>613531.0</v>
      </c>
      <c r="C212" s="17"/>
      <c r="D212" s="10" t="s">
        <v>1</v>
      </c>
      <c r="E212" s="11">
        <v>722818.0</v>
      </c>
    </row>
    <row r="213" ht="15.75" customHeight="1">
      <c r="A213" s="16" t="s">
        <v>2</v>
      </c>
      <c r="B213" s="11" t="s">
        <v>174</v>
      </c>
      <c r="C213" s="17"/>
      <c r="D213" s="10" t="s">
        <v>2</v>
      </c>
      <c r="E213" s="11" t="s">
        <v>175</v>
      </c>
    </row>
    <row r="214" ht="15.75" customHeight="1">
      <c r="A214" s="16" t="s">
        <v>5</v>
      </c>
      <c r="B214" s="11" t="s">
        <v>176</v>
      </c>
      <c r="C214" s="17"/>
      <c r="D214" s="10" t="s">
        <v>5</v>
      </c>
      <c r="E214" s="11" t="s">
        <v>177</v>
      </c>
    </row>
    <row r="215" ht="15.75" customHeight="1">
      <c r="A215" s="16" t="s">
        <v>8</v>
      </c>
      <c r="B215" s="11" t="s">
        <v>9</v>
      </c>
      <c r="C215" s="17"/>
      <c r="D215" s="10" t="s">
        <v>8</v>
      </c>
      <c r="E215" s="11" t="s">
        <v>9</v>
      </c>
    </row>
    <row r="216" ht="15.75" customHeight="1">
      <c r="A216" s="12" t="s">
        <v>10</v>
      </c>
      <c r="B216" s="13" t="s">
        <v>11</v>
      </c>
      <c r="C216" s="6"/>
      <c r="D216" s="12" t="s">
        <v>10</v>
      </c>
      <c r="E216" s="13" t="s">
        <v>11</v>
      </c>
    </row>
    <row r="217" ht="15.75" customHeight="1">
      <c r="A217" s="18" t="s">
        <v>12</v>
      </c>
      <c r="B217" s="15" t="s">
        <v>178</v>
      </c>
      <c r="C217" s="17"/>
      <c r="D217" s="14" t="s">
        <v>12</v>
      </c>
      <c r="E217" s="15" t="s">
        <v>179</v>
      </c>
    </row>
    <row r="218" ht="15.75" customHeight="1">
      <c r="A218" s="18" t="s">
        <v>15</v>
      </c>
      <c r="B218" s="15"/>
      <c r="C218" s="17"/>
      <c r="D218" s="14" t="s">
        <v>15</v>
      </c>
      <c r="E218" s="15"/>
    </row>
    <row r="219" ht="15.75" customHeight="1">
      <c r="A219" s="7"/>
      <c r="B219" s="8"/>
      <c r="C219" s="9"/>
      <c r="D219" s="7"/>
      <c r="E219" s="8"/>
    </row>
    <row r="220" ht="15.75" customHeight="1">
      <c r="A220" s="16" t="s">
        <v>1</v>
      </c>
      <c r="B220" s="11">
        <v>634230.0</v>
      </c>
      <c r="C220" s="17"/>
      <c r="D220" s="10" t="s">
        <v>1</v>
      </c>
      <c r="E220" s="11">
        <v>659853.0</v>
      </c>
    </row>
    <row r="221" ht="15.75" customHeight="1">
      <c r="A221" s="16" t="s">
        <v>2</v>
      </c>
      <c r="B221" s="11" t="s">
        <v>26</v>
      </c>
      <c r="C221" s="17"/>
      <c r="D221" s="10" t="s">
        <v>2</v>
      </c>
      <c r="E221" s="11" t="s">
        <v>180</v>
      </c>
    </row>
    <row r="222" ht="15.75" customHeight="1">
      <c r="A222" s="16" t="s">
        <v>5</v>
      </c>
      <c r="B222" s="11" t="s">
        <v>28</v>
      </c>
      <c r="C222" s="17"/>
      <c r="D222" s="10" t="s">
        <v>5</v>
      </c>
      <c r="E222" s="11" t="s">
        <v>181</v>
      </c>
    </row>
    <row r="223" ht="15.75" customHeight="1">
      <c r="A223" s="16" t="s">
        <v>8</v>
      </c>
      <c r="B223" s="11" t="s">
        <v>9</v>
      </c>
      <c r="C223" s="17"/>
      <c r="D223" s="10" t="s">
        <v>8</v>
      </c>
      <c r="E223" s="11" t="s">
        <v>9</v>
      </c>
    </row>
    <row r="224" ht="15.75" customHeight="1">
      <c r="A224" s="12" t="s">
        <v>10</v>
      </c>
      <c r="B224" s="13" t="s">
        <v>11</v>
      </c>
      <c r="C224" s="6"/>
      <c r="D224" s="12" t="s">
        <v>10</v>
      </c>
      <c r="E224" s="13" t="s">
        <v>11</v>
      </c>
    </row>
    <row r="225" ht="15.75" customHeight="1">
      <c r="A225" s="18" t="s">
        <v>12</v>
      </c>
      <c r="B225" s="15" t="s">
        <v>30</v>
      </c>
      <c r="C225" s="17"/>
      <c r="D225" s="14" t="s">
        <v>12</v>
      </c>
      <c r="E225" s="15" t="s">
        <v>182</v>
      </c>
    </row>
    <row r="226" ht="15.75" customHeight="1">
      <c r="A226" s="18" t="s">
        <v>15</v>
      </c>
      <c r="B226" s="15" t="s">
        <v>32</v>
      </c>
      <c r="C226" s="17"/>
      <c r="D226" s="14" t="s">
        <v>15</v>
      </c>
      <c r="E226" s="15"/>
    </row>
    <row r="227" ht="15.75" customHeight="1">
      <c r="A227" s="7"/>
      <c r="B227" s="8"/>
      <c r="C227" s="9"/>
      <c r="D227" s="7"/>
      <c r="E227" s="8"/>
    </row>
    <row r="228" ht="15.75" customHeight="1">
      <c r="A228" s="16" t="s">
        <v>1</v>
      </c>
      <c r="B228" s="11">
        <v>680480.0</v>
      </c>
      <c r="C228" s="17"/>
      <c r="D228" s="10" t="s">
        <v>1</v>
      </c>
      <c r="E228" s="11">
        <v>306880.0</v>
      </c>
    </row>
    <row r="229" ht="15.75" customHeight="1">
      <c r="A229" s="16" t="s">
        <v>2</v>
      </c>
      <c r="B229" s="11" t="s">
        <v>183</v>
      </c>
      <c r="C229" s="17"/>
      <c r="D229" s="10" t="s">
        <v>2</v>
      </c>
      <c r="E229" s="11" t="s">
        <v>184</v>
      </c>
    </row>
    <row r="230" ht="15.75" customHeight="1">
      <c r="A230" s="16" t="s">
        <v>5</v>
      </c>
      <c r="B230" s="11" t="s">
        <v>185</v>
      </c>
      <c r="C230" s="17"/>
      <c r="D230" s="10" t="s">
        <v>5</v>
      </c>
      <c r="E230" s="11" t="s">
        <v>186</v>
      </c>
    </row>
    <row r="231" ht="15.75" customHeight="1">
      <c r="A231" s="16" t="s">
        <v>8</v>
      </c>
      <c r="B231" s="11" t="s">
        <v>9</v>
      </c>
      <c r="C231" s="17"/>
      <c r="D231" s="10" t="s">
        <v>8</v>
      </c>
      <c r="E231" s="11" t="s">
        <v>9</v>
      </c>
    </row>
    <row r="232" ht="15.75" customHeight="1">
      <c r="A232" s="12" t="s">
        <v>10</v>
      </c>
      <c r="B232" s="13" t="s">
        <v>11</v>
      </c>
      <c r="C232" s="6"/>
      <c r="D232" s="12" t="s">
        <v>10</v>
      </c>
      <c r="E232" s="13" t="s">
        <v>11</v>
      </c>
    </row>
    <row r="233" ht="15.75" customHeight="1">
      <c r="A233" s="18" t="s">
        <v>12</v>
      </c>
      <c r="B233" s="15" t="s">
        <v>187</v>
      </c>
      <c r="C233" s="17"/>
      <c r="D233" s="14" t="s">
        <v>12</v>
      </c>
      <c r="E233" s="15" t="s">
        <v>188</v>
      </c>
    </row>
    <row r="234" ht="15.75" customHeight="1">
      <c r="A234" s="18" t="s">
        <v>15</v>
      </c>
      <c r="B234" s="15"/>
      <c r="C234" s="17"/>
      <c r="D234" s="14" t="s">
        <v>15</v>
      </c>
      <c r="E234" s="15"/>
    </row>
    <row r="235" ht="15.75" customHeight="1">
      <c r="A235" s="7"/>
      <c r="B235" s="8"/>
      <c r="C235" s="9"/>
      <c r="D235" s="7"/>
      <c r="E235" s="8"/>
    </row>
    <row r="236" ht="15.75" customHeight="1">
      <c r="A236" s="16" t="s">
        <v>1</v>
      </c>
      <c r="B236" s="11">
        <v>371654.0</v>
      </c>
      <c r="C236" s="17"/>
      <c r="D236" s="10" t="s">
        <v>1</v>
      </c>
      <c r="E236" s="11">
        <v>560521.0</v>
      </c>
    </row>
    <row r="237" ht="15.75" customHeight="1">
      <c r="A237" s="16" t="s">
        <v>2</v>
      </c>
      <c r="B237" s="11" t="s">
        <v>189</v>
      </c>
      <c r="C237" s="17"/>
      <c r="D237" s="10" t="s">
        <v>2</v>
      </c>
      <c r="E237" s="11" t="s">
        <v>190</v>
      </c>
    </row>
    <row r="238" ht="15.75" customHeight="1">
      <c r="A238" s="16" t="s">
        <v>5</v>
      </c>
      <c r="B238" s="11" t="s">
        <v>191</v>
      </c>
      <c r="C238" s="17"/>
      <c r="D238" s="10" t="s">
        <v>5</v>
      </c>
      <c r="E238" s="11" t="s">
        <v>192</v>
      </c>
    </row>
    <row r="239" ht="15.75" customHeight="1">
      <c r="A239" s="16" t="s">
        <v>8</v>
      </c>
      <c r="B239" s="11" t="s">
        <v>9</v>
      </c>
      <c r="C239" s="17"/>
      <c r="D239" s="10" t="s">
        <v>8</v>
      </c>
      <c r="E239" s="11" t="s">
        <v>9</v>
      </c>
    </row>
    <row r="240" ht="15.75" customHeight="1">
      <c r="A240" s="12" t="s">
        <v>10</v>
      </c>
      <c r="B240" s="13" t="s">
        <v>11</v>
      </c>
      <c r="C240" s="6"/>
      <c r="D240" s="12" t="s">
        <v>10</v>
      </c>
      <c r="E240" s="13" t="s">
        <v>11</v>
      </c>
    </row>
    <row r="241" ht="15.75" customHeight="1">
      <c r="A241" s="18" t="s">
        <v>12</v>
      </c>
      <c r="B241" s="15" t="s">
        <v>193</v>
      </c>
      <c r="C241" s="17"/>
      <c r="D241" s="14" t="s">
        <v>12</v>
      </c>
      <c r="E241" s="15" t="s">
        <v>194</v>
      </c>
    </row>
    <row r="242" ht="15.75" customHeight="1">
      <c r="A242" s="18" t="s">
        <v>15</v>
      </c>
      <c r="B242" s="15"/>
      <c r="C242" s="17"/>
      <c r="D242" s="14" t="s">
        <v>15</v>
      </c>
      <c r="E242" s="15"/>
    </row>
    <row r="243" ht="15.75" customHeight="1">
      <c r="A243" s="7"/>
      <c r="B243" s="8"/>
      <c r="C243" s="9"/>
      <c r="D243" s="7"/>
      <c r="E243" s="8"/>
    </row>
    <row r="244" ht="15.75" customHeight="1">
      <c r="A244" s="16" t="s">
        <v>1</v>
      </c>
      <c r="B244" s="11">
        <v>729636.0</v>
      </c>
      <c r="C244" s="17"/>
      <c r="D244" s="10" t="s">
        <v>1</v>
      </c>
      <c r="E244" s="11">
        <v>694880.0</v>
      </c>
    </row>
    <row r="245" ht="15.75" customHeight="1">
      <c r="A245" s="16" t="s">
        <v>2</v>
      </c>
      <c r="B245" s="11" t="s">
        <v>195</v>
      </c>
      <c r="C245" s="17"/>
      <c r="D245" s="10" t="s">
        <v>2</v>
      </c>
      <c r="E245" s="11" t="s">
        <v>196</v>
      </c>
    </row>
    <row r="246" ht="15.75" customHeight="1">
      <c r="A246" s="16" t="s">
        <v>5</v>
      </c>
      <c r="B246" s="11" t="s">
        <v>197</v>
      </c>
      <c r="C246" s="17"/>
      <c r="D246" s="10" t="s">
        <v>5</v>
      </c>
      <c r="E246" s="11" t="s">
        <v>198</v>
      </c>
    </row>
    <row r="247" ht="15.75" customHeight="1">
      <c r="A247" s="16" t="s">
        <v>8</v>
      </c>
      <c r="B247" s="11" t="s">
        <v>9</v>
      </c>
      <c r="C247" s="17"/>
      <c r="D247" s="10" t="s">
        <v>8</v>
      </c>
      <c r="E247" s="11" t="s">
        <v>9</v>
      </c>
    </row>
    <row r="248" ht="15.75" customHeight="1">
      <c r="A248" s="12" t="s">
        <v>10</v>
      </c>
      <c r="B248" s="13" t="s">
        <v>11</v>
      </c>
      <c r="C248" s="6"/>
      <c r="D248" s="12" t="s">
        <v>10</v>
      </c>
      <c r="E248" s="13" t="s">
        <v>11</v>
      </c>
    </row>
    <row r="249" ht="15.75" customHeight="1">
      <c r="A249" s="18" t="s">
        <v>12</v>
      </c>
      <c r="B249" s="15" t="s">
        <v>199</v>
      </c>
      <c r="C249" s="17"/>
      <c r="D249" s="14" t="s">
        <v>12</v>
      </c>
      <c r="E249" s="15" t="s">
        <v>200</v>
      </c>
    </row>
    <row r="250" ht="15.75" customHeight="1">
      <c r="A250" s="18" t="s">
        <v>15</v>
      </c>
      <c r="B250" s="15"/>
      <c r="C250" s="17"/>
      <c r="D250" s="14" t="s">
        <v>15</v>
      </c>
      <c r="E250" s="15"/>
    </row>
    <row r="251" ht="15.75" customHeight="1">
      <c r="A251" s="7"/>
      <c r="B251" s="8"/>
      <c r="C251" s="9"/>
      <c r="D251" s="7"/>
      <c r="E251" s="8"/>
    </row>
    <row r="252" ht="15.75" customHeight="1">
      <c r="A252" s="16" t="s">
        <v>1</v>
      </c>
      <c r="B252" s="11">
        <v>67745.0</v>
      </c>
      <c r="C252" s="17"/>
      <c r="D252" s="10" t="s">
        <v>1</v>
      </c>
      <c r="E252" s="11">
        <v>499114.0</v>
      </c>
    </row>
    <row r="253" ht="15.75" customHeight="1">
      <c r="A253" s="16" t="s">
        <v>2</v>
      </c>
      <c r="B253" s="11" t="s">
        <v>201</v>
      </c>
      <c r="C253" s="17"/>
      <c r="D253" s="10" t="s">
        <v>2</v>
      </c>
      <c r="E253" s="11" t="s">
        <v>202</v>
      </c>
    </row>
    <row r="254" ht="15.75" customHeight="1">
      <c r="A254" s="16" t="s">
        <v>5</v>
      </c>
      <c r="B254" s="11" t="s">
        <v>203</v>
      </c>
      <c r="C254" s="17"/>
      <c r="D254" s="10" t="s">
        <v>5</v>
      </c>
      <c r="E254" s="11" t="s">
        <v>204</v>
      </c>
    </row>
    <row r="255" ht="15.75" customHeight="1">
      <c r="A255" s="16" t="s">
        <v>8</v>
      </c>
      <c r="B255" s="11" t="s">
        <v>9</v>
      </c>
      <c r="C255" s="17"/>
      <c r="D255" s="10" t="s">
        <v>8</v>
      </c>
      <c r="E255" s="11" t="s">
        <v>9</v>
      </c>
    </row>
    <row r="256" ht="15.75" customHeight="1">
      <c r="A256" s="12" t="s">
        <v>10</v>
      </c>
      <c r="B256" s="13" t="s">
        <v>11</v>
      </c>
      <c r="C256" s="6"/>
      <c r="D256" s="12" t="s">
        <v>10</v>
      </c>
      <c r="E256" s="13" t="s">
        <v>11</v>
      </c>
    </row>
    <row r="257" ht="15.75" customHeight="1">
      <c r="A257" s="18" t="s">
        <v>12</v>
      </c>
      <c r="B257" s="15" t="s">
        <v>205</v>
      </c>
      <c r="C257" s="17"/>
      <c r="D257" s="14" t="s">
        <v>12</v>
      </c>
      <c r="E257" s="15" t="s">
        <v>206</v>
      </c>
    </row>
    <row r="258" ht="15.75" customHeight="1">
      <c r="A258" s="18" t="s">
        <v>15</v>
      </c>
      <c r="B258" s="15"/>
      <c r="C258" s="17"/>
      <c r="D258" s="14" t="s">
        <v>15</v>
      </c>
      <c r="E258" s="15"/>
    </row>
    <row r="259" ht="15.75" customHeight="1">
      <c r="A259" s="7"/>
      <c r="B259" s="22"/>
      <c r="C259" s="9"/>
      <c r="D259" s="7"/>
      <c r="E259" s="8"/>
    </row>
    <row r="260" ht="15.75" customHeight="1">
      <c r="A260" s="16" t="s">
        <v>1</v>
      </c>
      <c r="B260" s="11"/>
      <c r="C260" s="17"/>
      <c r="D260" s="10" t="s">
        <v>1</v>
      </c>
      <c r="E260" s="11">
        <v>349856.0</v>
      </c>
    </row>
    <row r="261" ht="15.75" customHeight="1">
      <c r="A261" s="16" t="s">
        <v>2</v>
      </c>
      <c r="B261" s="11" t="s">
        <v>207</v>
      </c>
      <c r="C261" s="17"/>
      <c r="D261" s="10" t="s">
        <v>2</v>
      </c>
      <c r="E261" s="11" t="s">
        <v>208</v>
      </c>
    </row>
    <row r="262" ht="15.75" customHeight="1">
      <c r="A262" s="16" t="s">
        <v>5</v>
      </c>
      <c r="B262" s="11" t="s">
        <v>209</v>
      </c>
      <c r="C262" s="17"/>
      <c r="D262" s="10" t="s">
        <v>5</v>
      </c>
      <c r="E262" s="11" t="s">
        <v>210</v>
      </c>
    </row>
    <row r="263" ht="15.75" customHeight="1">
      <c r="A263" s="16" t="s">
        <v>8</v>
      </c>
      <c r="B263" s="11" t="s">
        <v>211</v>
      </c>
      <c r="C263" s="17"/>
      <c r="D263" s="10" t="s">
        <v>8</v>
      </c>
      <c r="E263" s="11" t="s">
        <v>9</v>
      </c>
    </row>
    <row r="264" ht="15.75" customHeight="1">
      <c r="A264" s="12" t="s">
        <v>10</v>
      </c>
      <c r="B264" s="13" t="s">
        <v>11</v>
      </c>
      <c r="C264" s="6"/>
      <c r="D264" s="12" t="s">
        <v>10</v>
      </c>
      <c r="E264" s="13" t="s">
        <v>11</v>
      </c>
    </row>
    <row r="265" ht="15.75" customHeight="1">
      <c r="A265" s="18" t="s">
        <v>12</v>
      </c>
      <c r="B265" s="15" t="s">
        <v>212</v>
      </c>
      <c r="C265" s="17"/>
      <c r="D265" s="14" t="s">
        <v>12</v>
      </c>
      <c r="E265" s="15" t="s">
        <v>213</v>
      </c>
    </row>
    <row r="266" ht="15.75" customHeight="1">
      <c r="A266" s="18" t="s">
        <v>15</v>
      </c>
      <c r="B266" s="15"/>
      <c r="C266" s="17"/>
      <c r="D266" s="14" t="s">
        <v>15</v>
      </c>
      <c r="E266" s="15"/>
    </row>
    <row r="267" ht="15.75" customHeight="1">
      <c r="A267" s="7"/>
      <c r="B267" s="22"/>
      <c r="C267" s="9"/>
      <c r="D267" s="7"/>
      <c r="E267" s="8"/>
    </row>
    <row r="268" ht="15.75" customHeight="1">
      <c r="A268" s="16" t="s">
        <v>1</v>
      </c>
      <c r="B268" s="11"/>
      <c r="C268" s="17"/>
      <c r="D268" s="10" t="s">
        <v>1</v>
      </c>
      <c r="E268" s="11" t="s">
        <v>214</v>
      </c>
    </row>
    <row r="269" ht="15.75" customHeight="1">
      <c r="A269" s="16" t="s">
        <v>2</v>
      </c>
      <c r="B269" s="11" t="s">
        <v>215</v>
      </c>
      <c r="C269" s="17"/>
      <c r="D269" s="10" t="s">
        <v>2</v>
      </c>
      <c r="E269" s="11" t="s">
        <v>216</v>
      </c>
    </row>
    <row r="270" ht="15.75" customHeight="1">
      <c r="A270" s="16" t="s">
        <v>5</v>
      </c>
      <c r="B270" s="11" t="s">
        <v>217</v>
      </c>
      <c r="C270" s="17"/>
      <c r="D270" s="10" t="s">
        <v>5</v>
      </c>
      <c r="E270" s="11" t="s">
        <v>211</v>
      </c>
    </row>
    <row r="271" ht="15.75" customHeight="1">
      <c r="A271" s="16" t="s">
        <v>8</v>
      </c>
      <c r="B271" s="11" t="s">
        <v>9</v>
      </c>
      <c r="C271" s="17"/>
      <c r="D271" s="10" t="s">
        <v>8</v>
      </c>
      <c r="E271" s="13" t="s">
        <v>11</v>
      </c>
    </row>
    <row r="272" ht="15.75" customHeight="1">
      <c r="A272" s="12" t="s">
        <v>10</v>
      </c>
      <c r="B272" s="13" t="s">
        <v>11</v>
      </c>
      <c r="C272" s="6"/>
      <c r="D272" s="12" t="s">
        <v>10</v>
      </c>
      <c r="E272" s="15" t="s">
        <v>218</v>
      </c>
    </row>
    <row r="273" ht="15.75" customHeight="1">
      <c r="A273" s="18" t="s">
        <v>12</v>
      </c>
      <c r="B273" s="15" t="s">
        <v>219</v>
      </c>
      <c r="C273" s="17"/>
      <c r="D273" s="14" t="s">
        <v>12</v>
      </c>
      <c r="E273" s="15"/>
    </row>
    <row r="274" ht="15.75" customHeight="1">
      <c r="A274" s="18" t="s">
        <v>15</v>
      </c>
      <c r="B274" s="15"/>
      <c r="C274" s="17"/>
      <c r="D274" s="14" t="s">
        <v>15</v>
      </c>
      <c r="E274" s="22"/>
    </row>
    <row r="275" ht="15.75" customHeight="1">
      <c r="A275" s="23"/>
      <c r="B275" s="22"/>
      <c r="C275" s="23"/>
      <c r="D275" s="23"/>
      <c r="E275" s="11"/>
    </row>
    <row r="276" ht="15.75" customHeight="1">
      <c r="A276" s="16" t="s">
        <v>1</v>
      </c>
      <c r="B276" s="11"/>
      <c r="C276" s="23"/>
      <c r="D276" s="16" t="s">
        <v>1</v>
      </c>
      <c r="E276" s="11" t="s">
        <v>220</v>
      </c>
    </row>
    <row r="277" ht="15.75" customHeight="1">
      <c r="A277" s="16" t="s">
        <v>2</v>
      </c>
      <c r="B277" s="11" t="s">
        <v>221</v>
      </c>
      <c r="C277" s="23"/>
      <c r="D277" s="16" t="s">
        <v>2</v>
      </c>
      <c r="E277" s="11" t="s">
        <v>222</v>
      </c>
    </row>
    <row r="278" ht="15.75" customHeight="1">
      <c r="A278" s="16" t="s">
        <v>5</v>
      </c>
      <c r="B278" s="11" t="s">
        <v>223</v>
      </c>
      <c r="C278" s="23"/>
      <c r="D278" s="16" t="s">
        <v>5</v>
      </c>
      <c r="E278" s="11" t="s">
        <v>9</v>
      </c>
    </row>
    <row r="279" ht="15.75" customHeight="1">
      <c r="A279" s="16" t="s">
        <v>8</v>
      </c>
      <c r="B279" s="11" t="s">
        <v>9</v>
      </c>
      <c r="C279" s="23"/>
      <c r="D279" s="16" t="s">
        <v>8</v>
      </c>
      <c r="E279" s="13" t="s">
        <v>11</v>
      </c>
    </row>
    <row r="280" ht="15.75" customHeight="1">
      <c r="A280" s="12" t="s">
        <v>10</v>
      </c>
      <c r="B280" s="13" t="s">
        <v>11</v>
      </c>
      <c r="C280" s="23"/>
      <c r="D280" s="12" t="s">
        <v>10</v>
      </c>
      <c r="E280" s="15" t="s">
        <v>224</v>
      </c>
    </row>
    <row r="281" ht="15.75" customHeight="1">
      <c r="A281" s="18" t="s">
        <v>12</v>
      </c>
      <c r="B281" s="15" t="s">
        <v>225</v>
      </c>
      <c r="C281" s="23"/>
      <c r="D281" s="18" t="s">
        <v>12</v>
      </c>
      <c r="E281" s="15"/>
    </row>
    <row r="282" ht="15.75" customHeight="1">
      <c r="A282" s="18" t="s">
        <v>15</v>
      </c>
      <c r="B282" s="15"/>
      <c r="C282" s="23"/>
      <c r="D282" s="18" t="s">
        <v>15</v>
      </c>
      <c r="E282" s="22"/>
    </row>
    <row r="283" ht="15.75" customHeight="1">
      <c r="A283" s="23"/>
      <c r="B283" s="22"/>
      <c r="C283" s="23"/>
      <c r="D283" s="23"/>
      <c r="E283" s="11"/>
    </row>
    <row r="284" ht="15.75" customHeight="1">
      <c r="A284" s="16" t="s">
        <v>1</v>
      </c>
      <c r="B284" s="11"/>
      <c r="C284" s="23"/>
      <c r="D284" s="16" t="s">
        <v>1</v>
      </c>
      <c r="E284" s="11" t="s">
        <v>226</v>
      </c>
    </row>
    <row r="285" ht="15.75" customHeight="1">
      <c r="A285" s="16" t="s">
        <v>2</v>
      </c>
      <c r="B285" s="11" t="s">
        <v>227</v>
      </c>
      <c r="C285" s="23"/>
      <c r="D285" s="16" t="s">
        <v>2</v>
      </c>
      <c r="E285" s="11" t="s">
        <v>228</v>
      </c>
    </row>
    <row r="286" ht="15.75" customHeight="1">
      <c r="A286" s="16" t="s">
        <v>5</v>
      </c>
      <c r="B286" s="11" t="s">
        <v>229</v>
      </c>
      <c r="C286" s="23"/>
      <c r="D286" s="16" t="s">
        <v>5</v>
      </c>
      <c r="E286" s="11" t="s">
        <v>9</v>
      </c>
    </row>
    <row r="287" ht="15.75" customHeight="1">
      <c r="A287" s="16" t="s">
        <v>8</v>
      </c>
      <c r="B287" s="11" t="s">
        <v>9</v>
      </c>
      <c r="C287" s="23"/>
      <c r="D287" s="16" t="s">
        <v>8</v>
      </c>
      <c r="E287" s="13" t="s">
        <v>11</v>
      </c>
    </row>
    <row r="288" ht="15.75" customHeight="1">
      <c r="A288" s="12" t="s">
        <v>10</v>
      </c>
      <c r="B288" s="13" t="s">
        <v>11</v>
      </c>
      <c r="C288" s="23"/>
      <c r="D288" s="12" t="s">
        <v>10</v>
      </c>
      <c r="E288" s="15" t="s">
        <v>230</v>
      </c>
    </row>
    <row r="289" ht="15.75" customHeight="1">
      <c r="A289" s="18" t="s">
        <v>12</v>
      </c>
      <c r="B289" s="15" t="s">
        <v>231</v>
      </c>
      <c r="C289" s="23"/>
      <c r="D289" s="18" t="s">
        <v>12</v>
      </c>
      <c r="E289" s="15"/>
    </row>
    <row r="290" ht="15.75" customHeight="1">
      <c r="A290" s="18" t="s">
        <v>15</v>
      </c>
      <c r="B290" s="15"/>
      <c r="C290" s="23"/>
      <c r="D290" s="18" t="s">
        <v>15</v>
      </c>
      <c r="E290" s="15"/>
    </row>
    <row r="291" ht="15.75" customHeight="1">
      <c r="A291" s="23"/>
      <c r="B291" s="22"/>
      <c r="C291" s="23"/>
      <c r="D291" s="23"/>
      <c r="E291" s="22"/>
    </row>
    <row r="292" ht="15.75" customHeight="1">
      <c r="A292" s="16" t="s">
        <v>1</v>
      </c>
      <c r="B292" s="11"/>
      <c r="C292" s="23"/>
      <c r="D292" s="16" t="s">
        <v>1</v>
      </c>
      <c r="E292" s="11"/>
    </row>
    <row r="293" ht="15.75" customHeight="1">
      <c r="A293" s="16" t="s">
        <v>2</v>
      </c>
      <c r="B293" s="11" t="s">
        <v>232</v>
      </c>
      <c r="C293" s="23"/>
      <c r="D293" s="16" t="s">
        <v>2</v>
      </c>
      <c r="E293" s="11" t="s">
        <v>233</v>
      </c>
    </row>
    <row r="294" ht="15.75" customHeight="1">
      <c r="A294" s="16" t="s">
        <v>5</v>
      </c>
      <c r="B294" s="11" t="s">
        <v>234</v>
      </c>
      <c r="C294" s="23"/>
      <c r="D294" s="16" t="s">
        <v>5</v>
      </c>
      <c r="E294" s="11" t="s">
        <v>235</v>
      </c>
    </row>
    <row r="295" ht="15.75" customHeight="1">
      <c r="A295" s="16" t="s">
        <v>8</v>
      </c>
      <c r="B295" s="11"/>
      <c r="C295" s="23"/>
      <c r="D295" s="16" t="s">
        <v>8</v>
      </c>
      <c r="E295" s="11" t="s">
        <v>9</v>
      </c>
    </row>
    <row r="296" ht="15.75" customHeight="1">
      <c r="A296" s="12" t="s">
        <v>10</v>
      </c>
      <c r="B296" s="13" t="s">
        <v>11</v>
      </c>
      <c r="C296" s="23"/>
      <c r="D296" s="12" t="s">
        <v>10</v>
      </c>
      <c r="E296" s="13" t="s">
        <v>11</v>
      </c>
    </row>
    <row r="297" ht="15.75" customHeight="1">
      <c r="A297" s="18" t="s">
        <v>12</v>
      </c>
      <c r="B297" s="15" t="s">
        <v>236</v>
      </c>
      <c r="C297" s="23"/>
      <c r="D297" s="18" t="s">
        <v>12</v>
      </c>
      <c r="E297" s="15" t="s">
        <v>237</v>
      </c>
    </row>
    <row r="298" ht="15.75" customHeight="1">
      <c r="A298" s="18" t="s">
        <v>15</v>
      </c>
      <c r="B298" s="15"/>
      <c r="C298" s="23"/>
      <c r="D298" s="18" t="s">
        <v>15</v>
      </c>
      <c r="E298" s="15"/>
    </row>
    <row r="299" ht="15.75" customHeight="1">
      <c r="A299" s="23"/>
      <c r="B299" s="22"/>
      <c r="C299" s="23"/>
      <c r="D299" s="23"/>
      <c r="E299" s="22"/>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87401575" footer="0.0" header="0.0" left="0.511811024" right="0.511811024" top="0.787401575"/>
  <pageSetup paperSize="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sheetViews>
  <sheetFormatPr customHeight="1" defaultColWidth="12.63" defaultRowHeight="15.0"/>
  <cols>
    <col customWidth="1" min="1" max="1" width="47.38"/>
    <col customWidth="1" min="2" max="2" width="31.38"/>
    <col customWidth="1" min="3" max="3" width="17.88"/>
    <col customWidth="1" min="4" max="4" width="8.25"/>
    <col customWidth="1" min="5" max="5" width="47.38"/>
    <col customWidth="1" min="6" max="6" width="36.38"/>
    <col customWidth="1" min="7" max="7" width="18.38"/>
  </cols>
  <sheetData>
    <row r="1" ht="32.25" customHeight="1">
      <c r="A1" s="24" t="s">
        <v>238</v>
      </c>
      <c r="B1" s="2"/>
      <c r="C1" s="2"/>
      <c r="D1" s="2"/>
      <c r="E1" s="2"/>
      <c r="F1" s="3"/>
    </row>
    <row r="2">
      <c r="A2" s="16" t="s">
        <v>8</v>
      </c>
      <c r="B2" s="11" t="s">
        <v>9</v>
      </c>
      <c r="D2" s="17"/>
      <c r="E2" s="10" t="s">
        <v>8</v>
      </c>
      <c r="F2" s="11" t="s">
        <v>9</v>
      </c>
      <c r="G2" s="25"/>
      <c r="H2" s="25"/>
      <c r="I2" s="25"/>
      <c r="J2" s="25"/>
      <c r="K2" s="25"/>
      <c r="L2" s="25"/>
      <c r="M2" s="25"/>
      <c r="N2" s="25"/>
      <c r="O2" s="25"/>
      <c r="P2" s="25"/>
      <c r="Q2" s="25"/>
      <c r="R2" s="25"/>
      <c r="S2" s="25"/>
      <c r="T2" s="25"/>
      <c r="U2" s="25"/>
      <c r="V2" s="25"/>
      <c r="W2" s="25"/>
      <c r="X2" s="25"/>
      <c r="Y2" s="25"/>
      <c r="Z2" s="25"/>
      <c r="AA2" s="25"/>
    </row>
    <row r="3">
      <c r="A3" s="16" t="s">
        <v>239</v>
      </c>
      <c r="B3" s="26" t="s">
        <v>240</v>
      </c>
      <c r="D3" s="17"/>
      <c r="E3" s="10" t="s">
        <v>239</v>
      </c>
      <c r="F3" s="26" t="s">
        <v>241</v>
      </c>
      <c r="G3" s="25"/>
      <c r="H3" s="25"/>
      <c r="I3" s="25"/>
      <c r="J3" s="25"/>
      <c r="K3" s="25"/>
      <c r="L3" s="25"/>
      <c r="M3" s="25"/>
      <c r="N3" s="25"/>
      <c r="O3" s="25"/>
      <c r="P3" s="25"/>
      <c r="Q3" s="25"/>
      <c r="R3" s="25"/>
      <c r="S3" s="25"/>
      <c r="T3" s="25"/>
      <c r="U3" s="25"/>
      <c r="V3" s="25"/>
      <c r="W3" s="25"/>
      <c r="X3" s="25"/>
      <c r="Y3" s="25"/>
      <c r="Z3" s="25"/>
      <c r="AA3" s="25"/>
    </row>
    <row r="4">
      <c r="A4" s="27" t="s">
        <v>242</v>
      </c>
      <c r="B4" s="28">
        <v>2016.0</v>
      </c>
      <c r="D4" s="17"/>
      <c r="E4" s="29" t="s">
        <v>242</v>
      </c>
      <c r="F4" s="28">
        <v>2012.0</v>
      </c>
      <c r="G4" s="25"/>
      <c r="H4" s="25"/>
      <c r="I4" s="25"/>
      <c r="J4" s="25"/>
      <c r="K4" s="25"/>
      <c r="L4" s="25"/>
      <c r="M4" s="25"/>
      <c r="N4" s="25"/>
      <c r="O4" s="25"/>
      <c r="P4" s="25"/>
      <c r="Q4" s="25"/>
      <c r="R4" s="25"/>
      <c r="S4" s="25"/>
      <c r="T4" s="25"/>
      <c r="U4" s="25"/>
      <c r="V4" s="25"/>
      <c r="W4" s="25"/>
      <c r="X4" s="25"/>
      <c r="Y4" s="25"/>
      <c r="Z4" s="25"/>
      <c r="AA4" s="25"/>
    </row>
    <row r="5">
      <c r="A5" s="30" t="s">
        <v>243</v>
      </c>
      <c r="B5" s="28" t="s">
        <v>244</v>
      </c>
      <c r="C5" s="31" t="s">
        <v>245</v>
      </c>
      <c r="D5" s="17"/>
      <c r="E5" s="32" t="s">
        <v>243</v>
      </c>
      <c r="F5" s="28" t="s">
        <v>246</v>
      </c>
      <c r="G5" s="31" t="s">
        <v>245</v>
      </c>
      <c r="H5" s="25"/>
      <c r="I5" s="25"/>
      <c r="J5" s="25"/>
      <c r="K5" s="25"/>
      <c r="L5" s="25"/>
      <c r="M5" s="25"/>
      <c r="N5" s="25"/>
      <c r="O5" s="25"/>
      <c r="P5" s="25"/>
      <c r="Q5" s="25"/>
      <c r="R5" s="25"/>
      <c r="S5" s="25"/>
      <c r="T5" s="25"/>
      <c r="U5" s="25"/>
      <c r="V5" s="25"/>
      <c r="W5" s="25"/>
      <c r="X5" s="25"/>
      <c r="Y5" s="25"/>
      <c r="Z5" s="25"/>
      <c r="AA5" s="25"/>
    </row>
    <row r="6">
      <c r="A6" s="16" t="s">
        <v>247</v>
      </c>
      <c r="B6" s="26" t="s">
        <v>248</v>
      </c>
      <c r="D6" s="17"/>
      <c r="E6" s="10" t="s">
        <v>247</v>
      </c>
      <c r="F6" s="26" t="s">
        <v>249</v>
      </c>
      <c r="G6" s="25"/>
      <c r="H6" s="25"/>
      <c r="I6" s="25"/>
      <c r="J6" s="25"/>
      <c r="K6" s="25"/>
      <c r="L6" s="25"/>
      <c r="M6" s="25"/>
      <c r="N6" s="25"/>
      <c r="O6" s="25"/>
      <c r="P6" s="25"/>
      <c r="Q6" s="25"/>
      <c r="R6" s="25"/>
      <c r="S6" s="25"/>
      <c r="T6" s="25"/>
      <c r="U6" s="25"/>
      <c r="V6" s="25"/>
      <c r="W6" s="25"/>
      <c r="X6" s="25"/>
      <c r="Y6" s="25"/>
      <c r="Z6" s="25"/>
      <c r="AA6" s="25"/>
    </row>
    <row r="7">
      <c r="A7" s="7"/>
      <c r="B7" s="7"/>
      <c r="D7" s="9"/>
      <c r="E7" s="7"/>
      <c r="F7" s="7"/>
      <c r="G7" s="25"/>
      <c r="H7" s="25"/>
      <c r="I7" s="25"/>
      <c r="J7" s="25"/>
      <c r="K7" s="25"/>
      <c r="L7" s="25"/>
      <c r="M7" s="25"/>
      <c r="N7" s="25"/>
      <c r="O7" s="25"/>
      <c r="P7" s="25"/>
      <c r="Q7" s="25"/>
      <c r="R7" s="25"/>
      <c r="S7" s="25"/>
      <c r="T7" s="25"/>
      <c r="U7" s="25"/>
      <c r="V7" s="25"/>
      <c r="W7" s="25"/>
      <c r="X7" s="25"/>
      <c r="Y7" s="25"/>
      <c r="Z7" s="25"/>
      <c r="AA7" s="25"/>
    </row>
    <row r="8">
      <c r="A8" s="16" t="s">
        <v>8</v>
      </c>
      <c r="B8" s="11" t="s">
        <v>9</v>
      </c>
      <c r="D8" s="17"/>
      <c r="E8" s="10" t="s">
        <v>8</v>
      </c>
      <c r="F8" s="11" t="s">
        <v>9</v>
      </c>
      <c r="G8" s="25"/>
      <c r="H8" s="25"/>
      <c r="I8" s="25"/>
      <c r="J8" s="25"/>
      <c r="K8" s="25"/>
      <c r="L8" s="25"/>
      <c r="M8" s="25"/>
      <c r="N8" s="25"/>
      <c r="O8" s="25"/>
      <c r="P8" s="25"/>
      <c r="Q8" s="25"/>
      <c r="R8" s="25"/>
      <c r="S8" s="25"/>
      <c r="T8" s="25"/>
      <c r="U8" s="25"/>
      <c r="V8" s="25"/>
      <c r="W8" s="25"/>
      <c r="X8" s="25"/>
      <c r="Y8" s="25"/>
      <c r="Z8" s="25"/>
      <c r="AA8" s="25"/>
    </row>
    <row r="9">
      <c r="A9" s="16" t="s">
        <v>239</v>
      </c>
      <c r="B9" s="28" t="s">
        <v>250</v>
      </c>
      <c r="D9" s="17"/>
      <c r="E9" s="10" t="s">
        <v>239</v>
      </c>
      <c r="F9" s="26" t="s">
        <v>251</v>
      </c>
      <c r="G9" s="25"/>
      <c r="H9" s="25"/>
      <c r="I9" s="25"/>
      <c r="J9" s="25"/>
      <c r="K9" s="25"/>
      <c r="L9" s="25"/>
      <c r="M9" s="25"/>
      <c r="N9" s="25"/>
      <c r="O9" s="25"/>
      <c r="P9" s="25"/>
      <c r="Q9" s="25"/>
      <c r="R9" s="25"/>
      <c r="S9" s="25"/>
      <c r="T9" s="25"/>
      <c r="U9" s="25"/>
      <c r="V9" s="25"/>
      <c r="W9" s="25"/>
      <c r="X9" s="25"/>
      <c r="Y9" s="25"/>
      <c r="Z9" s="25"/>
      <c r="AA9" s="25"/>
    </row>
    <row r="10">
      <c r="A10" s="27" t="s">
        <v>242</v>
      </c>
      <c r="B10" s="28">
        <v>2011.0</v>
      </c>
      <c r="D10" s="17"/>
      <c r="E10" s="29" t="s">
        <v>242</v>
      </c>
      <c r="F10" s="28">
        <v>2015.0</v>
      </c>
      <c r="G10" s="25"/>
      <c r="H10" s="25"/>
      <c r="I10" s="25"/>
      <c r="J10" s="25"/>
      <c r="K10" s="25"/>
      <c r="L10" s="25"/>
      <c r="M10" s="25"/>
      <c r="N10" s="25"/>
      <c r="O10" s="25"/>
      <c r="P10" s="25"/>
      <c r="Q10" s="25"/>
      <c r="R10" s="25"/>
      <c r="S10" s="25"/>
      <c r="T10" s="25"/>
      <c r="U10" s="25"/>
      <c r="V10" s="25"/>
      <c r="W10" s="25"/>
      <c r="X10" s="25"/>
      <c r="Y10" s="25"/>
      <c r="Z10" s="25"/>
      <c r="AA10" s="25"/>
    </row>
    <row r="11">
      <c r="A11" s="30" t="s">
        <v>243</v>
      </c>
      <c r="B11" s="26" t="s">
        <v>246</v>
      </c>
      <c r="C11" s="31" t="s">
        <v>245</v>
      </c>
      <c r="D11" s="17"/>
      <c r="E11" s="32" t="s">
        <v>243</v>
      </c>
      <c r="F11" s="28" t="s">
        <v>246</v>
      </c>
      <c r="G11" s="31" t="s">
        <v>245</v>
      </c>
      <c r="H11" s="25"/>
      <c r="I11" s="25"/>
      <c r="J11" s="25"/>
      <c r="K11" s="25"/>
      <c r="L11" s="25"/>
      <c r="M11" s="25"/>
      <c r="N11" s="25"/>
      <c r="O11" s="25"/>
      <c r="P11" s="25"/>
      <c r="Q11" s="25"/>
      <c r="R11" s="25"/>
      <c r="S11" s="25"/>
      <c r="T11" s="25"/>
      <c r="U11" s="25"/>
      <c r="V11" s="25"/>
      <c r="W11" s="25"/>
      <c r="X11" s="25"/>
      <c r="Y11" s="25"/>
      <c r="Z11" s="25"/>
      <c r="AA11" s="25"/>
    </row>
    <row r="12" ht="15.75" customHeight="1">
      <c r="A12" s="16" t="s">
        <v>247</v>
      </c>
      <c r="B12" s="26" t="s">
        <v>249</v>
      </c>
      <c r="D12" s="17"/>
      <c r="E12" s="10" t="s">
        <v>247</v>
      </c>
      <c r="F12" s="26" t="s">
        <v>249</v>
      </c>
    </row>
    <row r="13" ht="15.75" customHeight="1">
      <c r="A13" s="7"/>
      <c r="B13" s="7"/>
      <c r="D13" s="9"/>
      <c r="E13" s="7"/>
      <c r="F13" s="7"/>
    </row>
    <row r="14" ht="15.75" customHeight="1">
      <c r="A14" s="16" t="s">
        <v>8</v>
      </c>
      <c r="B14" s="11" t="s">
        <v>9</v>
      </c>
      <c r="D14" s="17"/>
      <c r="E14" s="10" t="s">
        <v>8</v>
      </c>
      <c r="F14" s="11" t="s">
        <v>9</v>
      </c>
    </row>
    <row r="15" ht="15.75" customHeight="1">
      <c r="A15" s="16" t="s">
        <v>239</v>
      </c>
      <c r="B15" s="26" t="s">
        <v>252</v>
      </c>
      <c r="D15" s="17"/>
      <c r="E15" s="10" t="s">
        <v>239</v>
      </c>
      <c r="F15" s="26" t="s">
        <v>253</v>
      </c>
    </row>
    <row r="16" ht="15.75" customHeight="1">
      <c r="A16" s="27" t="s">
        <v>242</v>
      </c>
      <c r="B16" s="28">
        <v>2002.0</v>
      </c>
      <c r="D16" s="17"/>
      <c r="E16" s="29" t="s">
        <v>242</v>
      </c>
      <c r="F16" s="28">
        <v>2016.0</v>
      </c>
    </row>
    <row r="17" ht="15.75" customHeight="1">
      <c r="A17" s="30" t="s">
        <v>243</v>
      </c>
      <c r="B17" s="28" t="s">
        <v>246</v>
      </c>
      <c r="C17" s="31" t="s">
        <v>245</v>
      </c>
      <c r="D17" s="17"/>
      <c r="E17" s="32" t="s">
        <v>243</v>
      </c>
      <c r="F17" s="28" t="s">
        <v>246</v>
      </c>
      <c r="G17" s="31" t="s">
        <v>245</v>
      </c>
    </row>
    <row r="18" ht="15.75" customHeight="1">
      <c r="A18" s="16" t="s">
        <v>247</v>
      </c>
      <c r="B18" s="26" t="s">
        <v>254</v>
      </c>
      <c r="D18" s="17"/>
      <c r="E18" s="10" t="s">
        <v>247</v>
      </c>
      <c r="F18" s="26" t="s">
        <v>249</v>
      </c>
    </row>
    <row r="19" ht="15.75" customHeight="1">
      <c r="A19" s="7"/>
      <c r="B19" s="7"/>
      <c r="D19" s="9"/>
      <c r="E19" s="7"/>
      <c r="F19" s="7"/>
    </row>
    <row r="20" ht="15.75" customHeight="1">
      <c r="A20" s="16" t="s">
        <v>8</v>
      </c>
      <c r="B20" s="11" t="s">
        <v>9</v>
      </c>
      <c r="D20" s="17"/>
      <c r="E20" s="10" t="s">
        <v>8</v>
      </c>
      <c r="F20" s="11" t="s">
        <v>9</v>
      </c>
    </row>
    <row r="21" ht="15.75" customHeight="1">
      <c r="A21" s="16" t="s">
        <v>239</v>
      </c>
      <c r="B21" s="26" t="s">
        <v>255</v>
      </c>
      <c r="D21" s="17"/>
      <c r="E21" s="10" t="s">
        <v>239</v>
      </c>
      <c r="F21" s="26" t="s">
        <v>256</v>
      </c>
    </row>
    <row r="22" ht="15.75" customHeight="1">
      <c r="A22" s="27" t="s">
        <v>242</v>
      </c>
      <c r="B22" s="28">
        <v>2015.0</v>
      </c>
      <c r="D22" s="17"/>
      <c r="E22" s="29" t="s">
        <v>242</v>
      </c>
      <c r="F22" s="28">
        <v>2015.0</v>
      </c>
    </row>
    <row r="23" ht="15.75" customHeight="1">
      <c r="A23" s="30" t="s">
        <v>243</v>
      </c>
      <c r="B23" s="28" t="s">
        <v>246</v>
      </c>
      <c r="C23" s="31" t="s">
        <v>245</v>
      </c>
      <c r="D23" s="17"/>
      <c r="E23" s="32" t="s">
        <v>243</v>
      </c>
      <c r="F23" s="28" t="s">
        <v>246</v>
      </c>
      <c r="G23" s="31" t="s">
        <v>245</v>
      </c>
    </row>
    <row r="24" ht="15.75" customHeight="1">
      <c r="A24" s="16" t="s">
        <v>247</v>
      </c>
      <c r="B24" s="26" t="s">
        <v>249</v>
      </c>
      <c r="D24" s="17"/>
      <c r="E24" s="10" t="s">
        <v>247</v>
      </c>
      <c r="F24" s="26" t="s">
        <v>249</v>
      </c>
    </row>
    <row r="25" ht="15.75" customHeight="1">
      <c r="A25" s="7"/>
      <c r="B25" s="7"/>
      <c r="D25" s="9"/>
      <c r="E25" s="7"/>
      <c r="F25" s="7"/>
    </row>
    <row r="26" ht="15.75" customHeight="1">
      <c r="A26" s="16" t="s">
        <v>8</v>
      </c>
      <c r="B26" s="11" t="s">
        <v>9</v>
      </c>
      <c r="D26" s="17"/>
      <c r="E26" s="10" t="s">
        <v>8</v>
      </c>
      <c r="F26" s="11" t="s">
        <v>9</v>
      </c>
    </row>
    <row r="27" ht="15.75" customHeight="1">
      <c r="A27" s="16" t="s">
        <v>239</v>
      </c>
      <c r="B27" s="26" t="s">
        <v>257</v>
      </c>
      <c r="D27" s="17"/>
      <c r="E27" s="10" t="s">
        <v>239</v>
      </c>
      <c r="F27" s="26" t="s">
        <v>258</v>
      </c>
    </row>
    <row r="28" ht="15.75" customHeight="1">
      <c r="A28" s="27" t="s">
        <v>242</v>
      </c>
      <c r="B28" s="28">
        <v>2014.0</v>
      </c>
      <c r="D28" s="17"/>
      <c r="E28" s="29" t="s">
        <v>242</v>
      </c>
      <c r="F28" s="28">
        <v>2017.0</v>
      </c>
    </row>
    <row r="29" ht="15.75" customHeight="1">
      <c r="A29" s="30" t="s">
        <v>243</v>
      </c>
      <c r="B29" s="28" t="s">
        <v>246</v>
      </c>
      <c r="C29" s="31" t="s">
        <v>245</v>
      </c>
      <c r="D29" s="17"/>
      <c r="E29" s="32" t="s">
        <v>243</v>
      </c>
      <c r="F29" s="28" t="s">
        <v>246</v>
      </c>
      <c r="G29" s="31" t="s">
        <v>245</v>
      </c>
    </row>
    <row r="30" ht="15.75" customHeight="1">
      <c r="A30" s="16" t="s">
        <v>247</v>
      </c>
      <c r="B30" s="26" t="s">
        <v>249</v>
      </c>
      <c r="D30" s="17"/>
      <c r="E30" s="10" t="s">
        <v>247</v>
      </c>
      <c r="F30" s="26" t="s">
        <v>249</v>
      </c>
    </row>
    <row r="31" ht="15.75" customHeight="1"/>
    <row r="32" ht="15.75" customHeight="1">
      <c r="A32" s="19" t="s">
        <v>8</v>
      </c>
      <c r="B32" s="20" t="s">
        <v>9</v>
      </c>
      <c r="D32" s="17"/>
      <c r="E32" s="21" t="s">
        <v>8</v>
      </c>
      <c r="F32" s="20" t="s">
        <v>9</v>
      </c>
    </row>
    <row r="33" ht="15.75" customHeight="1">
      <c r="A33" s="16" t="s">
        <v>239</v>
      </c>
      <c r="B33" s="26" t="s">
        <v>259</v>
      </c>
      <c r="D33" s="17"/>
      <c r="E33" s="10" t="s">
        <v>239</v>
      </c>
      <c r="F33" s="26" t="s">
        <v>250</v>
      </c>
    </row>
    <row r="34" ht="15.75" customHeight="1">
      <c r="A34" s="27" t="s">
        <v>242</v>
      </c>
      <c r="B34" s="28">
        <v>2021.0</v>
      </c>
      <c r="D34" s="17"/>
      <c r="E34" s="29" t="s">
        <v>242</v>
      </c>
      <c r="F34" s="28">
        <v>2021.0</v>
      </c>
    </row>
    <row r="35" ht="15.75" customHeight="1">
      <c r="A35" s="30" t="s">
        <v>243</v>
      </c>
      <c r="B35" s="28" t="s">
        <v>246</v>
      </c>
      <c r="C35" s="31" t="s">
        <v>245</v>
      </c>
      <c r="D35" s="17"/>
      <c r="E35" s="32" t="s">
        <v>243</v>
      </c>
      <c r="F35" s="28" t="s">
        <v>246</v>
      </c>
      <c r="G35" s="31" t="s">
        <v>245</v>
      </c>
    </row>
    <row r="36" ht="15.75" customHeight="1">
      <c r="A36" s="16" t="s">
        <v>247</v>
      </c>
      <c r="B36" s="26" t="s">
        <v>254</v>
      </c>
      <c r="D36" s="17"/>
      <c r="E36" s="10" t="s">
        <v>247</v>
      </c>
      <c r="F36" s="26" t="s">
        <v>249</v>
      </c>
    </row>
    <row r="37" ht="15.75" customHeight="1">
      <c r="A37" s="7"/>
      <c r="B37" s="7"/>
      <c r="D37" s="9"/>
      <c r="E37" s="7"/>
      <c r="F37" s="7"/>
    </row>
    <row r="38" ht="15.75" customHeight="1">
      <c r="A38" s="16" t="s">
        <v>8</v>
      </c>
      <c r="B38" s="11" t="s">
        <v>9</v>
      </c>
      <c r="D38" s="17"/>
      <c r="E38" s="10" t="s">
        <v>8</v>
      </c>
      <c r="F38" s="11" t="s">
        <v>9</v>
      </c>
    </row>
    <row r="39" ht="15.75" customHeight="1">
      <c r="A39" s="16" t="s">
        <v>239</v>
      </c>
      <c r="B39" s="33" t="s">
        <v>260</v>
      </c>
      <c r="D39" s="17"/>
      <c r="E39" s="10" t="s">
        <v>239</v>
      </c>
      <c r="F39" s="26" t="s">
        <v>261</v>
      </c>
    </row>
    <row r="40" ht="15.75" customHeight="1">
      <c r="A40" s="27" t="s">
        <v>242</v>
      </c>
      <c r="B40" s="28">
        <v>2017.0</v>
      </c>
      <c r="D40" s="17"/>
      <c r="E40" s="29" t="s">
        <v>242</v>
      </c>
      <c r="F40" s="28">
        <v>2017.0</v>
      </c>
    </row>
    <row r="41" ht="15.75" customHeight="1">
      <c r="A41" s="30" t="s">
        <v>243</v>
      </c>
      <c r="B41" s="28" t="s">
        <v>246</v>
      </c>
      <c r="C41" s="31" t="s">
        <v>245</v>
      </c>
      <c r="D41" s="17"/>
      <c r="E41" s="32" t="s">
        <v>243</v>
      </c>
      <c r="F41" s="28" t="s">
        <v>246</v>
      </c>
      <c r="G41" s="31" t="s">
        <v>245</v>
      </c>
    </row>
    <row r="42" ht="15.75" customHeight="1">
      <c r="A42" s="16" t="s">
        <v>247</v>
      </c>
      <c r="B42" s="26" t="s">
        <v>249</v>
      </c>
      <c r="D42" s="17"/>
      <c r="E42" s="10" t="s">
        <v>247</v>
      </c>
      <c r="F42" s="26" t="s">
        <v>249</v>
      </c>
    </row>
    <row r="43" ht="15.75" customHeight="1">
      <c r="A43" s="7"/>
      <c r="B43" s="7"/>
      <c r="D43" s="9"/>
      <c r="E43" s="7"/>
      <c r="F43" s="7"/>
    </row>
    <row r="44" ht="15.75" customHeight="1">
      <c r="A44" s="16" t="s">
        <v>8</v>
      </c>
      <c r="B44" s="11" t="s">
        <v>9</v>
      </c>
      <c r="D44" s="17"/>
      <c r="E44" s="10" t="s">
        <v>8</v>
      </c>
      <c r="F44" s="11" t="s">
        <v>9</v>
      </c>
    </row>
    <row r="45" ht="15.75" customHeight="1">
      <c r="A45" s="16" t="s">
        <v>239</v>
      </c>
      <c r="B45" s="11" t="s">
        <v>262</v>
      </c>
      <c r="D45" s="17"/>
      <c r="E45" s="10" t="s">
        <v>239</v>
      </c>
      <c r="F45" s="26" t="s">
        <v>263</v>
      </c>
    </row>
    <row r="46" ht="15.75" customHeight="1">
      <c r="A46" s="27" t="s">
        <v>242</v>
      </c>
      <c r="B46" s="28">
        <v>2017.0</v>
      </c>
      <c r="D46" s="17"/>
      <c r="E46" s="29" t="s">
        <v>242</v>
      </c>
      <c r="F46" s="28">
        <v>2017.0</v>
      </c>
    </row>
    <row r="47" ht="15.75" customHeight="1">
      <c r="A47" s="30" t="s">
        <v>243</v>
      </c>
      <c r="B47" s="28" t="s">
        <v>246</v>
      </c>
      <c r="C47" s="31" t="s">
        <v>245</v>
      </c>
      <c r="D47" s="17"/>
      <c r="E47" s="32" t="s">
        <v>243</v>
      </c>
      <c r="F47" s="28" t="s">
        <v>246</v>
      </c>
      <c r="G47" s="31" t="s">
        <v>245</v>
      </c>
    </row>
    <row r="48" ht="15.75" customHeight="1">
      <c r="A48" s="16" t="s">
        <v>247</v>
      </c>
      <c r="B48" s="26" t="s">
        <v>249</v>
      </c>
      <c r="D48" s="17"/>
      <c r="E48" s="10" t="s">
        <v>247</v>
      </c>
      <c r="F48" s="26" t="s">
        <v>249</v>
      </c>
    </row>
    <row r="49" ht="15.75" customHeight="1">
      <c r="A49" s="7"/>
      <c r="B49" s="7"/>
      <c r="D49" s="9"/>
      <c r="E49" s="7"/>
      <c r="F49" s="7"/>
    </row>
    <row r="50" ht="15.75" customHeight="1">
      <c r="A50" s="16" t="s">
        <v>8</v>
      </c>
      <c r="B50" s="11" t="s">
        <v>9</v>
      </c>
      <c r="D50" s="17"/>
      <c r="E50" s="10" t="s">
        <v>8</v>
      </c>
      <c r="F50" s="11" t="s">
        <v>9</v>
      </c>
    </row>
    <row r="51" ht="15.75" customHeight="1">
      <c r="A51" s="16" t="s">
        <v>239</v>
      </c>
      <c r="B51" s="11" t="s">
        <v>264</v>
      </c>
      <c r="D51" s="17"/>
      <c r="E51" s="10" t="s">
        <v>239</v>
      </c>
      <c r="F51" s="26" t="s">
        <v>265</v>
      </c>
    </row>
    <row r="52" ht="15.75" customHeight="1">
      <c r="A52" s="27" t="s">
        <v>242</v>
      </c>
      <c r="B52" s="28">
        <v>2017.0</v>
      </c>
      <c r="D52" s="17"/>
      <c r="E52" s="29" t="s">
        <v>242</v>
      </c>
      <c r="F52" s="28">
        <v>2022.0</v>
      </c>
    </row>
    <row r="53" ht="15.75" customHeight="1">
      <c r="A53" s="30" t="s">
        <v>243</v>
      </c>
      <c r="B53" s="28" t="s">
        <v>246</v>
      </c>
      <c r="C53" s="31" t="s">
        <v>245</v>
      </c>
      <c r="D53" s="17"/>
      <c r="E53" s="32" t="s">
        <v>243</v>
      </c>
      <c r="F53" s="28" t="s">
        <v>246</v>
      </c>
      <c r="G53" s="31" t="s">
        <v>245</v>
      </c>
    </row>
    <row r="54" ht="15.75" customHeight="1">
      <c r="A54" s="16" t="s">
        <v>247</v>
      </c>
      <c r="B54" s="26" t="s">
        <v>249</v>
      </c>
      <c r="D54" s="17"/>
      <c r="E54" s="10" t="s">
        <v>247</v>
      </c>
      <c r="F54" s="26" t="s">
        <v>249</v>
      </c>
    </row>
    <row r="55" ht="15.75" customHeight="1">
      <c r="A55" s="7"/>
      <c r="B55" s="7"/>
      <c r="D55" s="9"/>
      <c r="E55" s="7"/>
      <c r="F55" s="7"/>
    </row>
    <row r="56" ht="15.75" customHeight="1">
      <c r="A56" s="16" t="s">
        <v>8</v>
      </c>
      <c r="B56" s="11" t="s">
        <v>9</v>
      </c>
      <c r="D56" s="17"/>
      <c r="E56" s="16" t="s">
        <v>8</v>
      </c>
      <c r="F56" s="11" t="s">
        <v>9</v>
      </c>
      <c r="H56" s="17"/>
    </row>
    <row r="57" ht="15.75" customHeight="1">
      <c r="A57" s="16" t="s">
        <v>239</v>
      </c>
      <c r="B57" s="11" t="s">
        <v>266</v>
      </c>
      <c r="D57" s="17"/>
      <c r="E57" s="16" t="s">
        <v>239</v>
      </c>
      <c r="F57" s="26" t="s">
        <v>267</v>
      </c>
      <c r="H57" s="17"/>
    </row>
    <row r="58" ht="15.75" customHeight="1">
      <c r="A58" s="27" t="s">
        <v>242</v>
      </c>
      <c r="B58" s="28">
        <v>2017.0</v>
      </c>
      <c r="D58" s="17"/>
      <c r="E58" s="27" t="s">
        <v>242</v>
      </c>
      <c r="F58" s="28">
        <v>2012.0</v>
      </c>
      <c r="H58" s="17"/>
    </row>
    <row r="59" ht="15.75" customHeight="1">
      <c r="A59" s="30" t="s">
        <v>243</v>
      </c>
      <c r="B59" s="28" t="s">
        <v>246</v>
      </c>
      <c r="C59" s="31" t="s">
        <v>245</v>
      </c>
      <c r="D59" s="17"/>
      <c r="E59" s="30" t="s">
        <v>243</v>
      </c>
      <c r="F59" s="28" t="s">
        <v>246</v>
      </c>
      <c r="G59" s="31" t="s">
        <v>245</v>
      </c>
      <c r="H59" s="17"/>
    </row>
    <row r="60" ht="15.75" customHeight="1">
      <c r="A60" s="16" t="s">
        <v>247</v>
      </c>
      <c r="B60" s="26" t="s">
        <v>249</v>
      </c>
      <c r="D60" s="17"/>
      <c r="E60" s="16" t="s">
        <v>247</v>
      </c>
      <c r="F60" s="26" t="s">
        <v>249</v>
      </c>
      <c r="H60" s="17"/>
    </row>
    <row r="61" ht="15.75" customHeight="1">
      <c r="A61" s="9"/>
      <c r="B61" s="9"/>
      <c r="D61" s="9"/>
      <c r="E61" s="7"/>
      <c r="F61" s="7"/>
      <c r="H61" s="9"/>
    </row>
    <row r="62" ht="15.75" customHeight="1">
      <c r="A62" s="19" t="s">
        <v>8</v>
      </c>
      <c r="B62" s="20" t="s">
        <v>268</v>
      </c>
      <c r="D62" s="17"/>
      <c r="E62" s="16" t="s">
        <v>8</v>
      </c>
      <c r="F62" s="11" t="s">
        <v>9</v>
      </c>
      <c r="H62" s="17"/>
    </row>
    <row r="63" ht="15.75" customHeight="1">
      <c r="A63" s="16" t="s">
        <v>239</v>
      </c>
      <c r="B63" s="26" t="s">
        <v>269</v>
      </c>
      <c r="D63" s="17"/>
      <c r="E63" s="16" t="s">
        <v>239</v>
      </c>
      <c r="F63" s="26" t="s">
        <v>270</v>
      </c>
      <c r="H63" s="17"/>
    </row>
    <row r="64" ht="15.75" customHeight="1">
      <c r="A64" s="27" t="s">
        <v>242</v>
      </c>
      <c r="B64" s="28">
        <v>2013.0</v>
      </c>
      <c r="D64" s="17"/>
      <c r="E64" s="27" t="s">
        <v>242</v>
      </c>
      <c r="F64" s="28">
        <v>2016.0</v>
      </c>
      <c r="H64" s="17"/>
    </row>
    <row r="65" ht="15.75" customHeight="1">
      <c r="A65" s="30" t="s">
        <v>243</v>
      </c>
      <c r="B65" s="28" t="s">
        <v>246</v>
      </c>
      <c r="C65" s="31" t="s">
        <v>245</v>
      </c>
      <c r="D65" s="17"/>
      <c r="E65" s="30" t="s">
        <v>243</v>
      </c>
      <c r="F65" s="28" t="s">
        <v>246</v>
      </c>
      <c r="G65" s="31" t="s">
        <v>245</v>
      </c>
      <c r="H65" s="17"/>
    </row>
    <row r="66" ht="15.75" customHeight="1">
      <c r="A66" s="16" t="s">
        <v>247</v>
      </c>
      <c r="B66" s="26" t="s">
        <v>249</v>
      </c>
      <c r="D66" s="17"/>
      <c r="E66" s="16" t="s">
        <v>247</v>
      </c>
      <c r="F66" s="26" t="s">
        <v>249</v>
      </c>
      <c r="H66" s="17"/>
    </row>
    <row r="67" ht="15.75" customHeight="1">
      <c r="A67" s="7"/>
      <c r="B67" s="7"/>
      <c r="D67" s="9"/>
      <c r="E67" s="7"/>
      <c r="F67" s="7"/>
      <c r="H67" s="9"/>
    </row>
    <row r="68" ht="15.75" customHeight="1">
      <c r="A68" s="16" t="s">
        <v>8</v>
      </c>
      <c r="B68" s="11" t="s">
        <v>9</v>
      </c>
      <c r="D68" s="17"/>
      <c r="E68" s="16" t="s">
        <v>8</v>
      </c>
      <c r="F68" s="11" t="s">
        <v>9</v>
      </c>
      <c r="H68" s="17"/>
    </row>
    <row r="69" ht="15.75" customHeight="1">
      <c r="A69" s="16" t="s">
        <v>239</v>
      </c>
      <c r="B69" s="26" t="s">
        <v>271</v>
      </c>
      <c r="D69" s="17"/>
      <c r="E69" s="16" t="s">
        <v>239</v>
      </c>
      <c r="F69" s="33" t="s">
        <v>272</v>
      </c>
      <c r="H69" s="17"/>
    </row>
    <row r="70" ht="15.75" customHeight="1">
      <c r="A70" s="27" t="s">
        <v>242</v>
      </c>
      <c r="B70" s="28">
        <v>2015.0</v>
      </c>
      <c r="D70" s="17"/>
      <c r="E70" s="27" t="s">
        <v>242</v>
      </c>
      <c r="F70" s="28">
        <v>2017.0</v>
      </c>
      <c r="H70" s="17"/>
    </row>
    <row r="71" ht="15.75" customHeight="1">
      <c r="A71" s="30" t="s">
        <v>243</v>
      </c>
      <c r="B71" s="28" t="s">
        <v>246</v>
      </c>
      <c r="C71" s="31" t="s">
        <v>245</v>
      </c>
      <c r="D71" s="17"/>
      <c r="E71" s="30" t="s">
        <v>243</v>
      </c>
      <c r="F71" s="28" t="s">
        <v>246</v>
      </c>
      <c r="G71" s="31" t="s">
        <v>245</v>
      </c>
      <c r="H71" s="17"/>
    </row>
    <row r="72" ht="15.75" customHeight="1">
      <c r="A72" s="16" t="s">
        <v>247</v>
      </c>
      <c r="B72" s="26" t="s">
        <v>249</v>
      </c>
      <c r="D72" s="17"/>
      <c r="E72" s="16" t="s">
        <v>247</v>
      </c>
      <c r="F72" s="26" t="s">
        <v>249</v>
      </c>
      <c r="H72" s="17"/>
    </row>
    <row r="73" ht="15.75" customHeight="1">
      <c r="A73" s="7"/>
      <c r="B73" s="7"/>
      <c r="D73" s="9"/>
      <c r="E73" s="7"/>
      <c r="F73" s="7"/>
      <c r="H73" s="9"/>
    </row>
    <row r="74" ht="15.75" customHeight="1">
      <c r="A74" s="16" t="s">
        <v>8</v>
      </c>
      <c r="B74" s="11" t="s">
        <v>9</v>
      </c>
      <c r="D74" s="17"/>
      <c r="E74" s="16" t="s">
        <v>8</v>
      </c>
      <c r="F74" s="11" t="s">
        <v>9</v>
      </c>
      <c r="H74" s="17"/>
    </row>
    <row r="75" ht="15.75" customHeight="1">
      <c r="A75" s="16" t="s">
        <v>239</v>
      </c>
      <c r="B75" s="26" t="s">
        <v>273</v>
      </c>
      <c r="D75" s="17"/>
      <c r="E75" s="16" t="s">
        <v>239</v>
      </c>
      <c r="F75" s="34" t="s">
        <v>274</v>
      </c>
      <c r="H75" s="17"/>
    </row>
    <row r="76" ht="15.75" customHeight="1">
      <c r="A76" s="27" t="s">
        <v>242</v>
      </c>
      <c r="B76" s="28">
        <v>2015.0</v>
      </c>
      <c r="D76" s="17"/>
      <c r="E76" s="27" t="s">
        <v>242</v>
      </c>
      <c r="F76" s="35">
        <v>2021.0</v>
      </c>
      <c r="H76" s="17"/>
    </row>
    <row r="77" ht="15.75" customHeight="1">
      <c r="A77" s="30" t="s">
        <v>243</v>
      </c>
      <c r="B77" s="28" t="s">
        <v>246</v>
      </c>
      <c r="C77" s="31" t="s">
        <v>245</v>
      </c>
      <c r="D77" s="17"/>
      <c r="E77" s="30" t="s">
        <v>243</v>
      </c>
      <c r="F77" s="28" t="s">
        <v>246</v>
      </c>
      <c r="G77" s="31" t="s">
        <v>245</v>
      </c>
      <c r="H77" s="17"/>
    </row>
    <row r="78" ht="15.75" customHeight="1">
      <c r="A78" s="16" t="s">
        <v>247</v>
      </c>
      <c r="B78" s="26" t="s">
        <v>249</v>
      </c>
      <c r="D78" s="17"/>
      <c r="E78" s="16" t="s">
        <v>247</v>
      </c>
      <c r="F78" s="26" t="s">
        <v>249</v>
      </c>
      <c r="H78" s="17"/>
    </row>
    <row r="79" ht="15.75" customHeight="1">
      <c r="A79" s="7"/>
      <c r="B79" s="7"/>
      <c r="D79" s="9"/>
      <c r="E79" s="7"/>
      <c r="F79" s="7"/>
      <c r="H79" s="9"/>
    </row>
    <row r="80" ht="15.75" customHeight="1">
      <c r="A80" s="16" t="s">
        <v>8</v>
      </c>
      <c r="B80" s="11" t="s">
        <v>9</v>
      </c>
      <c r="D80" s="17"/>
      <c r="E80" s="16" t="s">
        <v>8</v>
      </c>
      <c r="F80" s="11" t="s">
        <v>9</v>
      </c>
      <c r="H80" s="17"/>
    </row>
    <row r="81" ht="15.75" customHeight="1">
      <c r="A81" s="16" t="s">
        <v>239</v>
      </c>
      <c r="B81" s="11" t="s">
        <v>275</v>
      </c>
      <c r="D81" s="17"/>
      <c r="E81" s="16" t="s">
        <v>239</v>
      </c>
      <c r="F81" s="33" t="s">
        <v>276</v>
      </c>
      <c r="H81" s="17"/>
    </row>
    <row r="82" ht="15.75" customHeight="1">
      <c r="A82" s="27" t="s">
        <v>242</v>
      </c>
      <c r="B82" s="28">
        <v>2022.0</v>
      </c>
      <c r="D82" s="17"/>
      <c r="E82" s="27" t="s">
        <v>242</v>
      </c>
      <c r="F82" s="28">
        <v>2011.0</v>
      </c>
      <c r="H82" s="17"/>
    </row>
    <row r="83" ht="15.75" customHeight="1">
      <c r="A83" s="30" t="s">
        <v>243</v>
      </c>
      <c r="B83" s="28" t="s">
        <v>246</v>
      </c>
      <c r="C83" s="31" t="s">
        <v>245</v>
      </c>
      <c r="D83" s="17"/>
      <c r="E83" s="30" t="s">
        <v>243</v>
      </c>
      <c r="F83" s="28" t="s">
        <v>246</v>
      </c>
      <c r="G83" s="31" t="s">
        <v>245</v>
      </c>
      <c r="H83" s="17"/>
    </row>
    <row r="84" ht="15.75" customHeight="1">
      <c r="A84" s="16" t="s">
        <v>247</v>
      </c>
      <c r="B84" s="26" t="s">
        <v>249</v>
      </c>
      <c r="D84" s="17"/>
      <c r="E84" s="16" t="s">
        <v>247</v>
      </c>
      <c r="F84" s="26" t="s">
        <v>254</v>
      </c>
      <c r="H84" s="17"/>
    </row>
    <row r="85" ht="15.75" customHeight="1">
      <c r="A85" s="7"/>
      <c r="B85" s="7"/>
      <c r="D85" s="9"/>
      <c r="E85" s="7"/>
      <c r="F85" s="7"/>
      <c r="H85" s="9"/>
    </row>
    <row r="86" ht="15.75" customHeight="1">
      <c r="A86" s="16" t="s">
        <v>8</v>
      </c>
      <c r="B86" s="11" t="s">
        <v>9</v>
      </c>
      <c r="D86" s="17"/>
      <c r="E86" s="16" t="s">
        <v>8</v>
      </c>
      <c r="F86" s="11" t="s">
        <v>9</v>
      </c>
      <c r="H86" s="17"/>
    </row>
    <row r="87" ht="15.75" customHeight="1">
      <c r="A87" s="16" t="s">
        <v>239</v>
      </c>
      <c r="B87" s="26" t="s">
        <v>277</v>
      </c>
      <c r="D87" s="17"/>
      <c r="E87" s="16" t="s">
        <v>239</v>
      </c>
      <c r="F87" s="26" t="s">
        <v>278</v>
      </c>
      <c r="H87" s="17"/>
    </row>
    <row r="88" ht="15.75" customHeight="1">
      <c r="A88" s="27" t="s">
        <v>242</v>
      </c>
      <c r="B88" s="28">
        <v>2022.0</v>
      </c>
      <c r="D88" s="17"/>
      <c r="E88" s="27" t="s">
        <v>242</v>
      </c>
      <c r="F88" s="28">
        <v>2015.0</v>
      </c>
      <c r="H88" s="17"/>
    </row>
    <row r="89" ht="15.75" customHeight="1">
      <c r="A89" s="30" t="s">
        <v>243</v>
      </c>
      <c r="B89" s="28" t="s">
        <v>246</v>
      </c>
      <c r="C89" s="31" t="s">
        <v>245</v>
      </c>
      <c r="D89" s="17"/>
      <c r="E89" s="30" t="s">
        <v>243</v>
      </c>
      <c r="F89" s="28" t="s">
        <v>246</v>
      </c>
      <c r="G89" s="31" t="s">
        <v>245</v>
      </c>
      <c r="H89" s="17"/>
    </row>
    <row r="90" ht="15.75" customHeight="1">
      <c r="A90" s="16" t="s">
        <v>247</v>
      </c>
      <c r="B90" s="26" t="s">
        <v>249</v>
      </c>
      <c r="D90" s="17"/>
      <c r="E90" s="16" t="s">
        <v>247</v>
      </c>
      <c r="F90" s="26" t="s">
        <v>249</v>
      </c>
      <c r="H90" s="17"/>
    </row>
    <row r="91" ht="15.75" customHeight="1">
      <c r="A91" s="9"/>
      <c r="B91" s="9"/>
      <c r="C91" s="9"/>
      <c r="D91" s="9"/>
      <c r="E91" s="7"/>
      <c r="F91" s="7"/>
      <c r="H91" s="9"/>
    </row>
    <row r="92" ht="15.75" customHeight="1">
      <c r="A92" s="19" t="s">
        <v>8</v>
      </c>
      <c r="B92" s="20" t="s">
        <v>9</v>
      </c>
      <c r="D92" s="17"/>
      <c r="E92" s="16" t="s">
        <v>8</v>
      </c>
      <c r="F92" s="11" t="s">
        <v>9</v>
      </c>
      <c r="H92" s="17"/>
    </row>
    <row r="93" ht="15.75" customHeight="1">
      <c r="A93" s="16" t="s">
        <v>239</v>
      </c>
      <c r="B93" s="26" t="s">
        <v>279</v>
      </c>
      <c r="D93" s="17"/>
      <c r="E93" s="16" t="s">
        <v>239</v>
      </c>
      <c r="F93" s="26" t="s">
        <v>280</v>
      </c>
      <c r="H93" s="17"/>
    </row>
    <row r="94" ht="15.75" customHeight="1">
      <c r="A94" s="27" t="s">
        <v>242</v>
      </c>
      <c r="B94" s="28">
        <v>2021.0</v>
      </c>
      <c r="D94" s="17"/>
      <c r="E94" s="27" t="s">
        <v>242</v>
      </c>
      <c r="F94" s="28">
        <v>2021.0</v>
      </c>
      <c r="H94" s="17"/>
    </row>
    <row r="95" ht="15.75" customHeight="1">
      <c r="A95" s="30" t="s">
        <v>243</v>
      </c>
      <c r="B95" s="28" t="s">
        <v>246</v>
      </c>
      <c r="C95" s="31" t="s">
        <v>245</v>
      </c>
      <c r="D95" s="17"/>
      <c r="E95" s="30" t="s">
        <v>243</v>
      </c>
      <c r="F95" s="28" t="s">
        <v>246</v>
      </c>
      <c r="G95" s="31" t="s">
        <v>245</v>
      </c>
      <c r="H95" s="17"/>
    </row>
    <row r="96" ht="15.75" customHeight="1">
      <c r="A96" s="16" t="s">
        <v>247</v>
      </c>
      <c r="B96" s="26" t="s">
        <v>249</v>
      </c>
      <c r="D96" s="17"/>
      <c r="E96" s="16" t="s">
        <v>247</v>
      </c>
      <c r="F96" s="26" t="s">
        <v>249</v>
      </c>
      <c r="H96" s="17"/>
    </row>
    <row r="97" ht="15.75" customHeight="1">
      <c r="A97" s="7"/>
      <c r="B97" s="7"/>
      <c r="D97" s="9"/>
      <c r="E97" s="7"/>
      <c r="F97" s="7"/>
      <c r="H97" s="9"/>
    </row>
    <row r="98" ht="15.75" customHeight="1">
      <c r="A98" s="16" t="s">
        <v>8</v>
      </c>
      <c r="B98" s="11" t="s">
        <v>9</v>
      </c>
      <c r="D98" s="17"/>
      <c r="E98" s="16" t="s">
        <v>8</v>
      </c>
      <c r="F98" s="11" t="s">
        <v>9</v>
      </c>
      <c r="H98" s="17"/>
    </row>
    <row r="99" ht="15.75" customHeight="1">
      <c r="A99" s="16" t="s">
        <v>239</v>
      </c>
      <c r="B99" s="33" t="s">
        <v>281</v>
      </c>
      <c r="D99" s="17"/>
      <c r="E99" s="16" t="s">
        <v>239</v>
      </c>
      <c r="F99" s="26" t="s">
        <v>282</v>
      </c>
      <c r="H99" s="17"/>
    </row>
    <row r="100" ht="15.75" customHeight="1">
      <c r="A100" s="27" t="s">
        <v>242</v>
      </c>
      <c r="B100" s="28">
        <v>2021.0</v>
      </c>
      <c r="D100" s="17"/>
      <c r="E100" s="27" t="s">
        <v>242</v>
      </c>
      <c r="F100" s="28">
        <v>2020.0</v>
      </c>
      <c r="H100" s="17"/>
    </row>
    <row r="101" ht="15.75" customHeight="1">
      <c r="A101" s="30" t="s">
        <v>243</v>
      </c>
      <c r="B101" s="28" t="s">
        <v>246</v>
      </c>
      <c r="C101" s="31" t="s">
        <v>245</v>
      </c>
      <c r="D101" s="17"/>
      <c r="E101" s="30" t="s">
        <v>243</v>
      </c>
      <c r="F101" s="28" t="s">
        <v>246</v>
      </c>
      <c r="G101" s="31" t="s">
        <v>245</v>
      </c>
      <c r="H101" s="17"/>
    </row>
    <row r="102" ht="15.75" customHeight="1">
      <c r="A102" s="16" t="s">
        <v>247</v>
      </c>
      <c r="B102" s="26" t="s">
        <v>249</v>
      </c>
      <c r="D102" s="17"/>
      <c r="E102" s="16" t="s">
        <v>247</v>
      </c>
      <c r="F102" s="26" t="s">
        <v>249</v>
      </c>
      <c r="H102" s="17"/>
    </row>
    <row r="103" ht="15.75" customHeight="1">
      <c r="A103" s="7"/>
      <c r="B103" s="7"/>
      <c r="D103" s="9"/>
      <c r="E103" s="7"/>
      <c r="F103" s="7"/>
      <c r="H103" s="9"/>
    </row>
    <row r="104" ht="15.75" customHeight="1">
      <c r="A104" s="16" t="s">
        <v>8</v>
      </c>
      <c r="B104" s="11" t="s">
        <v>9</v>
      </c>
      <c r="D104" s="17"/>
      <c r="E104" s="16" t="s">
        <v>8</v>
      </c>
      <c r="F104" s="11" t="s">
        <v>9</v>
      </c>
      <c r="H104" s="17"/>
    </row>
    <row r="105" ht="15.75" customHeight="1">
      <c r="A105" s="16" t="s">
        <v>239</v>
      </c>
      <c r="B105" s="26" t="s">
        <v>283</v>
      </c>
      <c r="D105" s="17"/>
      <c r="E105" s="16" t="s">
        <v>239</v>
      </c>
      <c r="F105" s="26" t="s">
        <v>284</v>
      </c>
      <c r="H105" s="17"/>
    </row>
    <row r="106" ht="15.75" customHeight="1">
      <c r="A106" s="27" t="s">
        <v>242</v>
      </c>
      <c r="B106" s="28">
        <v>2021.0</v>
      </c>
      <c r="D106" s="17"/>
      <c r="E106" s="27" t="s">
        <v>242</v>
      </c>
      <c r="F106" s="28">
        <v>2019.0</v>
      </c>
      <c r="H106" s="17"/>
    </row>
    <row r="107" ht="15.75" customHeight="1">
      <c r="A107" s="30" t="s">
        <v>243</v>
      </c>
      <c r="B107" s="28" t="s">
        <v>246</v>
      </c>
      <c r="C107" s="31" t="s">
        <v>245</v>
      </c>
      <c r="D107" s="17"/>
      <c r="E107" s="30" t="s">
        <v>243</v>
      </c>
      <c r="F107" s="28" t="s">
        <v>246</v>
      </c>
      <c r="G107" s="31" t="s">
        <v>245</v>
      </c>
      <c r="H107" s="17"/>
    </row>
    <row r="108" ht="15.75" customHeight="1">
      <c r="A108" s="16" t="s">
        <v>247</v>
      </c>
      <c r="B108" s="26" t="s">
        <v>249</v>
      </c>
      <c r="D108" s="17"/>
      <c r="E108" s="16" t="s">
        <v>247</v>
      </c>
      <c r="F108" s="26" t="s">
        <v>249</v>
      </c>
      <c r="H108" s="17"/>
    </row>
    <row r="109" ht="15.75" customHeight="1">
      <c r="A109" s="7"/>
      <c r="B109" s="7"/>
      <c r="D109" s="9"/>
      <c r="E109" s="7"/>
      <c r="F109" s="7"/>
      <c r="H109" s="9"/>
    </row>
    <row r="110" ht="15.75" customHeight="1">
      <c r="A110" s="16" t="s">
        <v>8</v>
      </c>
      <c r="B110" s="11" t="s">
        <v>9</v>
      </c>
      <c r="D110" s="17"/>
      <c r="E110" s="16" t="s">
        <v>8</v>
      </c>
      <c r="F110" s="11" t="s">
        <v>9</v>
      </c>
      <c r="H110" s="17"/>
    </row>
    <row r="111" ht="15.75" customHeight="1">
      <c r="A111" s="16" t="s">
        <v>239</v>
      </c>
      <c r="B111" s="26" t="s">
        <v>285</v>
      </c>
      <c r="D111" s="17"/>
      <c r="E111" s="16" t="s">
        <v>239</v>
      </c>
      <c r="F111" s="26" t="s">
        <v>286</v>
      </c>
      <c r="H111" s="17"/>
    </row>
    <row r="112" ht="15.75" customHeight="1">
      <c r="A112" s="27" t="s">
        <v>242</v>
      </c>
      <c r="B112" s="28">
        <v>2019.0</v>
      </c>
      <c r="D112" s="17"/>
      <c r="E112" s="27" t="s">
        <v>242</v>
      </c>
      <c r="F112" s="28">
        <v>2021.0</v>
      </c>
      <c r="H112" s="17"/>
    </row>
    <row r="113" ht="15.75" customHeight="1">
      <c r="A113" s="30" t="s">
        <v>243</v>
      </c>
      <c r="B113" s="28" t="s">
        <v>246</v>
      </c>
      <c r="C113" s="31" t="s">
        <v>245</v>
      </c>
      <c r="D113" s="17"/>
      <c r="E113" s="30" t="s">
        <v>243</v>
      </c>
      <c r="F113" s="28" t="s">
        <v>246</v>
      </c>
      <c r="G113" s="31" t="s">
        <v>245</v>
      </c>
      <c r="H113" s="17"/>
    </row>
    <row r="114" ht="15.75" customHeight="1">
      <c r="A114" s="16" t="s">
        <v>247</v>
      </c>
      <c r="B114" s="26" t="s">
        <v>249</v>
      </c>
      <c r="D114" s="17"/>
      <c r="E114" s="16" t="s">
        <v>247</v>
      </c>
      <c r="F114" s="26" t="s">
        <v>249</v>
      </c>
      <c r="H114" s="17"/>
    </row>
    <row r="115" ht="15.75" customHeight="1">
      <c r="A115" s="7"/>
      <c r="B115" s="7"/>
      <c r="D115" s="9"/>
      <c r="E115" s="7"/>
      <c r="F115" s="7"/>
      <c r="H115" s="9"/>
    </row>
    <row r="116" ht="15.75" customHeight="1">
      <c r="A116" s="16" t="s">
        <v>8</v>
      </c>
      <c r="B116" s="11" t="s">
        <v>9</v>
      </c>
      <c r="D116" s="17"/>
      <c r="E116" s="16" t="s">
        <v>8</v>
      </c>
      <c r="F116" s="11" t="s">
        <v>9</v>
      </c>
      <c r="H116" s="17"/>
    </row>
    <row r="117" ht="15.75" customHeight="1">
      <c r="A117" s="16" t="s">
        <v>239</v>
      </c>
      <c r="B117" s="26" t="s">
        <v>287</v>
      </c>
      <c r="D117" s="17"/>
      <c r="E117" s="16" t="s">
        <v>239</v>
      </c>
      <c r="F117" s="26" t="s">
        <v>288</v>
      </c>
      <c r="H117" s="17"/>
    </row>
    <row r="118" ht="15.75" customHeight="1">
      <c r="A118" s="27" t="s">
        <v>242</v>
      </c>
      <c r="B118" s="28">
        <v>2017.0</v>
      </c>
      <c r="D118" s="17"/>
      <c r="E118" s="27" t="s">
        <v>242</v>
      </c>
      <c r="F118" s="28">
        <v>2015.0</v>
      </c>
      <c r="H118" s="17"/>
    </row>
    <row r="119" ht="15.75" customHeight="1">
      <c r="A119" s="30" t="s">
        <v>243</v>
      </c>
      <c r="B119" s="28" t="s">
        <v>246</v>
      </c>
      <c r="C119" s="31" t="s">
        <v>245</v>
      </c>
      <c r="D119" s="17"/>
      <c r="E119" s="30" t="s">
        <v>243</v>
      </c>
      <c r="F119" s="28" t="s">
        <v>246</v>
      </c>
      <c r="G119" s="31" t="s">
        <v>245</v>
      </c>
      <c r="H119" s="17"/>
    </row>
    <row r="120" ht="15.75" customHeight="1">
      <c r="A120" s="16" t="s">
        <v>247</v>
      </c>
      <c r="B120" s="26" t="s">
        <v>249</v>
      </c>
      <c r="D120" s="17"/>
      <c r="E120" s="16" t="s">
        <v>247</v>
      </c>
      <c r="F120" s="26" t="s">
        <v>249</v>
      </c>
      <c r="H120" s="17"/>
    </row>
    <row r="121" ht="15.75" customHeight="1">
      <c r="A121" s="9"/>
      <c r="B121" s="9"/>
      <c r="D121" s="9"/>
      <c r="E121" s="7"/>
      <c r="F121" s="7"/>
      <c r="H121" s="9"/>
    </row>
    <row r="122" ht="15.75" customHeight="1">
      <c r="A122" s="19" t="s">
        <v>8</v>
      </c>
      <c r="B122" s="20" t="s">
        <v>9</v>
      </c>
      <c r="D122" s="17"/>
      <c r="E122" s="16" t="s">
        <v>8</v>
      </c>
      <c r="F122" s="11" t="s">
        <v>9</v>
      </c>
      <c r="H122" s="17"/>
    </row>
    <row r="123" ht="15.75" customHeight="1">
      <c r="A123" s="16" t="s">
        <v>239</v>
      </c>
      <c r="B123" s="26" t="s">
        <v>289</v>
      </c>
      <c r="D123" s="17"/>
      <c r="E123" s="16" t="s">
        <v>239</v>
      </c>
      <c r="F123" s="26" t="s">
        <v>290</v>
      </c>
      <c r="H123" s="17"/>
    </row>
    <row r="124" ht="15.75" customHeight="1">
      <c r="A124" s="27" t="s">
        <v>242</v>
      </c>
      <c r="B124" s="28">
        <v>2010.0</v>
      </c>
      <c r="D124" s="17"/>
      <c r="E124" s="27" t="s">
        <v>242</v>
      </c>
      <c r="F124" s="28">
        <v>2022.0</v>
      </c>
      <c r="H124" s="17"/>
    </row>
    <row r="125" ht="15.75" customHeight="1">
      <c r="A125" s="30" t="s">
        <v>243</v>
      </c>
      <c r="B125" s="28" t="s">
        <v>246</v>
      </c>
      <c r="C125" s="31" t="s">
        <v>245</v>
      </c>
      <c r="D125" s="17"/>
      <c r="E125" s="30" t="s">
        <v>243</v>
      </c>
      <c r="F125" s="28" t="s">
        <v>246</v>
      </c>
      <c r="G125" s="31" t="s">
        <v>245</v>
      </c>
      <c r="H125" s="17"/>
    </row>
    <row r="126" ht="15.75" customHeight="1">
      <c r="A126" s="16" t="s">
        <v>247</v>
      </c>
      <c r="B126" s="26" t="s">
        <v>249</v>
      </c>
      <c r="D126" s="17"/>
      <c r="E126" s="16" t="s">
        <v>247</v>
      </c>
      <c r="F126" s="26" t="s">
        <v>254</v>
      </c>
      <c r="H126" s="17"/>
    </row>
    <row r="127" ht="15.75" customHeight="1">
      <c r="A127" s="7"/>
      <c r="B127" s="7"/>
      <c r="D127" s="9"/>
      <c r="E127" s="7"/>
      <c r="F127" s="7"/>
      <c r="H127" s="9"/>
    </row>
    <row r="128" ht="15.75" customHeight="1">
      <c r="A128" s="16" t="s">
        <v>8</v>
      </c>
      <c r="B128" s="11" t="s">
        <v>9</v>
      </c>
      <c r="D128" s="17"/>
      <c r="E128" s="16" t="s">
        <v>8</v>
      </c>
      <c r="F128" s="11" t="s">
        <v>9</v>
      </c>
      <c r="H128" s="17"/>
    </row>
    <row r="129" ht="15.75" customHeight="1">
      <c r="A129" s="16" t="s">
        <v>239</v>
      </c>
      <c r="B129" s="26" t="s">
        <v>291</v>
      </c>
      <c r="D129" s="17"/>
      <c r="E129" s="16" t="s">
        <v>239</v>
      </c>
      <c r="F129" s="11" t="s">
        <v>292</v>
      </c>
      <c r="H129" s="17"/>
    </row>
    <row r="130" ht="15.75" customHeight="1">
      <c r="A130" s="27" t="s">
        <v>242</v>
      </c>
      <c r="B130" s="28">
        <v>2010.0</v>
      </c>
      <c r="D130" s="17"/>
      <c r="E130" s="27" t="s">
        <v>242</v>
      </c>
      <c r="F130" s="28">
        <v>2000.0</v>
      </c>
      <c r="H130" s="17"/>
    </row>
    <row r="131" ht="15.75" customHeight="1">
      <c r="A131" s="30" t="s">
        <v>243</v>
      </c>
      <c r="B131" s="28" t="s">
        <v>246</v>
      </c>
      <c r="C131" s="31" t="s">
        <v>245</v>
      </c>
      <c r="D131" s="17"/>
      <c r="E131" s="30" t="s">
        <v>243</v>
      </c>
      <c r="F131" s="28" t="s">
        <v>246</v>
      </c>
      <c r="G131" s="31" t="s">
        <v>245</v>
      </c>
      <c r="H131" s="17"/>
    </row>
    <row r="132" ht="15.75" customHeight="1">
      <c r="A132" s="16" t="s">
        <v>247</v>
      </c>
      <c r="B132" s="26" t="s">
        <v>249</v>
      </c>
      <c r="D132" s="17"/>
      <c r="E132" s="16" t="s">
        <v>247</v>
      </c>
      <c r="F132" s="26" t="s">
        <v>254</v>
      </c>
      <c r="H132" s="17"/>
    </row>
    <row r="133" ht="15.75" customHeight="1">
      <c r="A133" s="7"/>
      <c r="B133" s="7"/>
      <c r="D133" s="9"/>
      <c r="E133" s="7"/>
      <c r="F133" s="7"/>
      <c r="H133" s="9"/>
    </row>
    <row r="134" ht="15.75" customHeight="1">
      <c r="A134" s="16" t="s">
        <v>8</v>
      </c>
      <c r="B134" s="11" t="s">
        <v>9</v>
      </c>
      <c r="D134" s="17"/>
      <c r="E134" s="16" t="s">
        <v>8</v>
      </c>
      <c r="F134" s="11" t="s">
        <v>9</v>
      </c>
      <c r="H134" s="17"/>
    </row>
    <row r="135" ht="15.75" customHeight="1">
      <c r="A135" s="16" t="s">
        <v>239</v>
      </c>
      <c r="B135" s="26" t="s">
        <v>293</v>
      </c>
      <c r="D135" s="17"/>
      <c r="E135" s="16" t="s">
        <v>239</v>
      </c>
      <c r="F135" s="26" t="s">
        <v>294</v>
      </c>
      <c r="H135" s="17"/>
    </row>
    <row r="136" ht="15.75" customHeight="1">
      <c r="A136" s="27" t="s">
        <v>242</v>
      </c>
      <c r="B136" s="28">
        <v>2017.0</v>
      </c>
      <c r="D136" s="17"/>
      <c r="E136" s="27" t="s">
        <v>242</v>
      </c>
      <c r="F136" s="28">
        <v>2016.0</v>
      </c>
      <c r="H136" s="17"/>
    </row>
    <row r="137" ht="15.75" customHeight="1">
      <c r="A137" s="30" t="s">
        <v>243</v>
      </c>
      <c r="B137" s="28" t="s">
        <v>246</v>
      </c>
      <c r="C137" s="31" t="s">
        <v>245</v>
      </c>
      <c r="D137" s="17"/>
      <c r="E137" s="30" t="s">
        <v>243</v>
      </c>
      <c r="F137" s="28" t="s">
        <v>244</v>
      </c>
      <c r="G137" s="31" t="s">
        <v>245</v>
      </c>
      <c r="H137" s="17"/>
    </row>
    <row r="138" ht="15.75" customHeight="1">
      <c r="A138" s="16" t="s">
        <v>247</v>
      </c>
      <c r="B138" s="26" t="s">
        <v>249</v>
      </c>
      <c r="D138" s="17"/>
      <c r="E138" s="16" t="s">
        <v>247</v>
      </c>
      <c r="F138" s="26" t="s">
        <v>248</v>
      </c>
      <c r="H138" s="17"/>
    </row>
    <row r="139" ht="15.75" customHeight="1">
      <c r="A139" s="7"/>
      <c r="B139" s="7"/>
      <c r="D139" s="9"/>
      <c r="E139" s="7"/>
      <c r="F139" s="7"/>
      <c r="H139" s="9"/>
    </row>
    <row r="140" ht="15.75" customHeight="1">
      <c r="A140" s="16" t="s">
        <v>8</v>
      </c>
      <c r="B140" s="11" t="s">
        <v>9</v>
      </c>
      <c r="D140" s="17"/>
      <c r="E140" s="16" t="s">
        <v>8</v>
      </c>
      <c r="F140" s="11" t="s">
        <v>9</v>
      </c>
      <c r="H140" s="17"/>
    </row>
    <row r="141" ht="15.75" customHeight="1">
      <c r="A141" s="16" t="s">
        <v>239</v>
      </c>
      <c r="B141" s="26" t="s">
        <v>295</v>
      </c>
      <c r="D141" s="17"/>
      <c r="E141" s="16" t="s">
        <v>239</v>
      </c>
      <c r="F141" s="26" t="s">
        <v>296</v>
      </c>
      <c r="H141" s="17"/>
    </row>
    <row r="142" ht="15.75" customHeight="1">
      <c r="A142" s="27" t="s">
        <v>242</v>
      </c>
      <c r="B142" s="28">
        <v>2016.0</v>
      </c>
      <c r="D142" s="17"/>
      <c r="E142" s="27" t="s">
        <v>242</v>
      </c>
      <c r="F142" s="28">
        <v>2014.0</v>
      </c>
      <c r="H142" s="17"/>
    </row>
    <row r="143" ht="15.75" customHeight="1">
      <c r="A143" s="30" t="s">
        <v>243</v>
      </c>
      <c r="B143" s="28" t="s">
        <v>246</v>
      </c>
      <c r="C143" s="31" t="s">
        <v>245</v>
      </c>
      <c r="D143" s="17"/>
      <c r="E143" s="30" t="s">
        <v>243</v>
      </c>
      <c r="F143" s="28" t="s">
        <v>246</v>
      </c>
      <c r="G143" s="31" t="s">
        <v>245</v>
      </c>
      <c r="H143" s="17"/>
    </row>
    <row r="144" ht="15.75" customHeight="1">
      <c r="A144" s="16" t="s">
        <v>247</v>
      </c>
      <c r="B144" s="26" t="s">
        <v>249</v>
      </c>
      <c r="D144" s="17"/>
      <c r="E144" s="16" t="s">
        <v>247</v>
      </c>
      <c r="F144" s="26" t="s">
        <v>249</v>
      </c>
      <c r="H144" s="17"/>
    </row>
    <row r="145" ht="15.75" customHeight="1">
      <c r="A145" s="7"/>
      <c r="B145" s="7"/>
      <c r="D145" s="9"/>
      <c r="E145" s="7"/>
      <c r="F145" s="7"/>
      <c r="H145" s="9"/>
    </row>
    <row r="146" ht="15.75" customHeight="1">
      <c r="A146" s="16" t="s">
        <v>8</v>
      </c>
      <c r="B146" s="11" t="s">
        <v>9</v>
      </c>
      <c r="D146" s="17"/>
      <c r="E146" s="16" t="s">
        <v>8</v>
      </c>
      <c r="F146" s="11" t="s">
        <v>9</v>
      </c>
      <c r="H146" s="17"/>
    </row>
    <row r="147" ht="15.75" customHeight="1">
      <c r="A147" s="16" t="s">
        <v>239</v>
      </c>
      <c r="B147" s="26" t="s">
        <v>297</v>
      </c>
      <c r="D147" s="17"/>
      <c r="E147" s="16" t="s">
        <v>239</v>
      </c>
      <c r="F147" s="26" t="s">
        <v>298</v>
      </c>
      <c r="H147" s="17"/>
    </row>
    <row r="148" ht="15.75" customHeight="1">
      <c r="A148" s="27" t="s">
        <v>242</v>
      </c>
      <c r="B148" s="28">
        <v>2021.0</v>
      </c>
      <c r="D148" s="17"/>
      <c r="E148" s="27" t="s">
        <v>242</v>
      </c>
      <c r="F148" s="28">
        <v>2014.0</v>
      </c>
      <c r="H148" s="17"/>
    </row>
    <row r="149" ht="15.75" customHeight="1">
      <c r="A149" s="30" t="s">
        <v>243</v>
      </c>
      <c r="B149" s="28" t="s">
        <v>246</v>
      </c>
      <c r="C149" s="31" t="s">
        <v>245</v>
      </c>
      <c r="D149" s="17"/>
      <c r="E149" s="30" t="s">
        <v>243</v>
      </c>
      <c r="F149" s="28" t="s">
        <v>246</v>
      </c>
      <c r="G149" s="31" t="s">
        <v>245</v>
      </c>
      <c r="H149" s="17"/>
    </row>
    <row r="150" ht="15.75" customHeight="1">
      <c r="A150" s="16" t="s">
        <v>247</v>
      </c>
      <c r="B150" s="26" t="s">
        <v>249</v>
      </c>
      <c r="D150" s="17"/>
      <c r="E150" s="16" t="s">
        <v>247</v>
      </c>
      <c r="F150" s="26" t="s">
        <v>249</v>
      </c>
      <c r="H150" s="17"/>
    </row>
    <row r="151" ht="15.75" customHeight="1">
      <c r="A151" s="7"/>
      <c r="B151" s="7"/>
      <c r="D151" s="9"/>
      <c r="E151" s="7"/>
      <c r="F151" s="7"/>
      <c r="H151" s="9"/>
    </row>
    <row r="152" ht="15.75" customHeight="1">
      <c r="A152" s="16" t="s">
        <v>8</v>
      </c>
      <c r="B152" s="11" t="s">
        <v>9</v>
      </c>
      <c r="D152" s="17"/>
      <c r="E152" s="16" t="s">
        <v>8</v>
      </c>
      <c r="F152" s="11" t="s">
        <v>9</v>
      </c>
      <c r="H152" s="17"/>
    </row>
    <row r="153" ht="15.75" customHeight="1">
      <c r="A153" s="16" t="s">
        <v>239</v>
      </c>
      <c r="B153" s="26" t="s">
        <v>299</v>
      </c>
      <c r="D153" s="17"/>
      <c r="E153" s="16" t="s">
        <v>239</v>
      </c>
      <c r="F153" s="26" t="s">
        <v>300</v>
      </c>
      <c r="H153" s="17"/>
    </row>
    <row r="154" ht="15.75" customHeight="1">
      <c r="A154" s="27" t="s">
        <v>242</v>
      </c>
      <c r="B154" s="28">
        <v>2018.0</v>
      </c>
      <c r="D154" s="17"/>
      <c r="E154" s="27" t="s">
        <v>242</v>
      </c>
      <c r="F154" s="28">
        <v>2016.0</v>
      </c>
      <c r="H154" s="17"/>
    </row>
    <row r="155" ht="15.75" customHeight="1">
      <c r="A155" s="30" t="s">
        <v>243</v>
      </c>
      <c r="B155" s="28" t="s">
        <v>246</v>
      </c>
      <c r="C155" s="31" t="s">
        <v>245</v>
      </c>
      <c r="D155" s="17"/>
      <c r="E155" s="30" t="s">
        <v>243</v>
      </c>
      <c r="F155" s="28" t="s">
        <v>246</v>
      </c>
      <c r="G155" s="31" t="s">
        <v>245</v>
      </c>
      <c r="H155" s="17"/>
    </row>
    <row r="156" ht="15.75" customHeight="1">
      <c r="A156" s="16" t="s">
        <v>247</v>
      </c>
      <c r="B156" s="26" t="s">
        <v>249</v>
      </c>
      <c r="D156" s="17"/>
      <c r="E156" s="16" t="s">
        <v>247</v>
      </c>
      <c r="F156" s="26" t="s">
        <v>249</v>
      </c>
      <c r="H156" s="17"/>
    </row>
    <row r="157" ht="15.75" customHeight="1">
      <c r="A157" s="9"/>
      <c r="B157" s="9"/>
      <c r="D157" s="9"/>
      <c r="E157" s="7"/>
      <c r="F157" s="7"/>
      <c r="H157" s="9"/>
    </row>
    <row r="158" ht="15.75" customHeight="1">
      <c r="A158" s="19" t="s">
        <v>8</v>
      </c>
      <c r="B158" s="20" t="s">
        <v>9</v>
      </c>
      <c r="D158" s="17"/>
      <c r="E158" s="16" t="s">
        <v>8</v>
      </c>
      <c r="F158" s="11" t="s">
        <v>9</v>
      </c>
      <c r="H158" s="17"/>
    </row>
    <row r="159" ht="15.75" customHeight="1">
      <c r="A159" s="16" t="s">
        <v>239</v>
      </c>
      <c r="B159" s="26" t="s">
        <v>301</v>
      </c>
      <c r="D159" s="17"/>
      <c r="E159" s="16" t="s">
        <v>239</v>
      </c>
      <c r="F159" s="26" t="s">
        <v>302</v>
      </c>
      <c r="H159" s="17"/>
    </row>
    <row r="160" ht="15.75" customHeight="1">
      <c r="A160" s="27" t="s">
        <v>242</v>
      </c>
      <c r="B160" s="28">
        <v>2019.0</v>
      </c>
      <c r="D160" s="17"/>
      <c r="E160" s="27" t="s">
        <v>242</v>
      </c>
      <c r="F160" s="28">
        <v>2017.0</v>
      </c>
      <c r="H160" s="17"/>
    </row>
    <row r="161" ht="15.75" customHeight="1">
      <c r="A161" s="30" t="s">
        <v>243</v>
      </c>
      <c r="B161" s="28" t="s">
        <v>246</v>
      </c>
      <c r="C161" s="31" t="s">
        <v>245</v>
      </c>
      <c r="D161" s="17"/>
      <c r="E161" s="30" t="s">
        <v>243</v>
      </c>
      <c r="F161" s="28" t="s">
        <v>246</v>
      </c>
      <c r="G161" s="31" t="s">
        <v>245</v>
      </c>
      <c r="H161" s="17"/>
    </row>
    <row r="162" ht="15.75" customHeight="1">
      <c r="A162" s="16" t="s">
        <v>247</v>
      </c>
      <c r="B162" s="26" t="s">
        <v>249</v>
      </c>
      <c r="D162" s="17"/>
      <c r="E162" s="16" t="s">
        <v>247</v>
      </c>
      <c r="F162" s="26" t="s">
        <v>249</v>
      </c>
      <c r="H162" s="17"/>
    </row>
    <row r="163" ht="15.75" customHeight="1">
      <c r="A163" s="7"/>
      <c r="B163" s="7"/>
      <c r="D163" s="9"/>
      <c r="E163" s="7"/>
      <c r="F163" s="7"/>
      <c r="H163" s="9"/>
    </row>
    <row r="164" ht="15.75" customHeight="1">
      <c r="A164" s="16" t="s">
        <v>8</v>
      </c>
      <c r="B164" s="11" t="s">
        <v>9</v>
      </c>
      <c r="D164" s="17"/>
      <c r="E164" s="16" t="s">
        <v>8</v>
      </c>
      <c r="F164" s="11" t="s">
        <v>9</v>
      </c>
      <c r="H164" s="17"/>
    </row>
    <row r="165" ht="15.75" customHeight="1">
      <c r="A165" s="16" t="s">
        <v>239</v>
      </c>
      <c r="B165" s="26" t="s">
        <v>303</v>
      </c>
      <c r="D165" s="17"/>
      <c r="E165" s="16" t="s">
        <v>239</v>
      </c>
      <c r="F165" s="26" t="s">
        <v>304</v>
      </c>
      <c r="H165" s="17"/>
    </row>
    <row r="166" ht="15.75" customHeight="1">
      <c r="A166" s="27" t="s">
        <v>242</v>
      </c>
      <c r="B166" s="28">
        <v>2021.0</v>
      </c>
      <c r="D166" s="17"/>
      <c r="E166" s="27" t="s">
        <v>242</v>
      </c>
      <c r="F166" s="28">
        <v>2021.0</v>
      </c>
      <c r="H166" s="17"/>
    </row>
    <row r="167" ht="15.75" customHeight="1">
      <c r="A167" s="30" t="s">
        <v>243</v>
      </c>
      <c r="B167" s="28" t="s">
        <v>246</v>
      </c>
      <c r="C167" s="31" t="s">
        <v>245</v>
      </c>
      <c r="D167" s="17"/>
      <c r="E167" s="30" t="s">
        <v>243</v>
      </c>
      <c r="F167" s="28" t="s">
        <v>246</v>
      </c>
      <c r="G167" s="31" t="s">
        <v>245</v>
      </c>
      <c r="H167" s="17"/>
    </row>
    <row r="168" ht="15.75" customHeight="1">
      <c r="A168" s="16" t="s">
        <v>247</v>
      </c>
      <c r="B168" s="26" t="s">
        <v>249</v>
      </c>
      <c r="D168" s="17"/>
      <c r="E168" s="16" t="s">
        <v>247</v>
      </c>
      <c r="F168" s="26" t="s">
        <v>249</v>
      </c>
      <c r="H168" s="17"/>
    </row>
    <row r="169" ht="15.75" customHeight="1">
      <c r="A169" s="7"/>
      <c r="B169" s="7"/>
      <c r="D169" s="9"/>
      <c r="E169" s="7"/>
      <c r="F169" s="7"/>
      <c r="H169" s="9"/>
    </row>
    <row r="170" ht="15.75" customHeight="1">
      <c r="A170" s="16" t="s">
        <v>8</v>
      </c>
      <c r="B170" s="11" t="s">
        <v>9</v>
      </c>
      <c r="D170" s="17"/>
      <c r="E170" s="16" t="s">
        <v>8</v>
      </c>
      <c r="F170" s="11" t="s">
        <v>9</v>
      </c>
      <c r="H170" s="17"/>
    </row>
    <row r="171" ht="15.75" customHeight="1">
      <c r="A171" s="16" t="s">
        <v>239</v>
      </c>
      <c r="B171" s="26" t="s">
        <v>305</v>
      </c>
      <c r="D171" s="17"/>
      <c r="E171" s="16" t="s">
        <v>239</v>
      </c>
      <c r="F171" s="26" t="s">
        <v>306</v>
      </c>
      <c r="H171" s="17"/>
    </row>
    <row r="172" ht="15.75" customHeight="1">
      <c r="A172" s="27" t="s">
        <v>242</v>
      </c>
      <c r="B172" s="28">
        <v>2001.0</v>
      </c>
      <c r="D172" s="17"/>
      <c r="E172" s="27" t="s">
        <v>242</v>
      </c>
      <c r="F172" s="28">
        <v>2017.0</v>
      </c>
      <c r="H172" s="17"/>
    </row>
    <row r="173" ht="15.75" customHeight="1">
      <c r="A173" s="30" t="s">
        <v>243</v>
      </c>
      <c r="B173" s="28" t="s">
        <v>244</v>
      </c>
      <c r="C173" s="31" t="s">
        <v>245</v>
      </c>
      <c r="D173" s="17"/>
      <c r="E173" s="30" t="s">
        <v>243</v>
      </c>
      <c r="F173" s="28" t="s">
        <v>246</v>
      </c>
      <c r="G173" s="31" t="s">
        <v>245</v>
      </c>
      <c r="H173" s="17"/>
    </row>
    <row r="174" ht="15.75" customHeight="1">
      <c r="A174" s="16" t="s">
        <v>247</v>
      </c>
      <c r="B174" s="26" t="s">
        <v>248</v>
      </c>
      <c r="D174" s="17"/>
      <c r="E174" s="16" t="s">
        <v>247</v>
      </c>
      <c r="F174" s="26" t="s">
        <v>249</v>
      </c>
      <c r="H174" s="17"/>
    </row>
    <row r="175" ht="15.75" customHeight="1">
      <c r="A175" s="7"/>
      <c r="B175" s="7"/>
      <c r="D175" s="9"/>
      <c r="E175" s="7"/>
      <c r="F175" s="7"/>
      <c r="H175" s="9"/>
    </row>
    <row r="176" ht="15.75" customHeight="1">
      <c r="A176" s="16" t="s">
        <v>8</v>
      </c>
      <c r="B176" s="11" t="s">
        <v>9</v>
      </c>
      <c r="D176" s="17"/>
      <c r="E176" s="16" t="s">
        <v>8</v>
      </c>
      <c r="F176" s="11" t="s">
        <v>9</v>
      </c>
      <c r="H176" s="17"/>
    </row>
    <row r="177" ht="15.75" customHeight="1">
      <c r="A177" s="16" t="s">
        <v>239</v>
      </c>
      <c r="B177" s="26" t="s">
        <v>307</v>
      </c>
      <c r="D177" s="17"/>
      <c r="E177" s="16" t="s">
        <v>239</v>
      </c>
      <c r="F177" s="26" t="s">
        <v>240</v>
      </c>
      <c r="H177" s="17"/>
    </row>
    <row r="178" ht="15.75" customHeight="1">
      <c r="A178" s="27" t="s">
        <v>242</v>
      </c>
      <c r="B178" s="28">
        <v>2014.0</v>
      </c>
      <c r="D178" s="17"/>
      <c r="E178" s="27" t="s">
        <v>242</v>
      </c>
      <c r="F178" s="28">
        <v>2006.0</v>
      </c>
      <c r="H178" s="17"/>
    </row>
    <row r="179" ht="15.75" customHeight="1">
      <c r="A179" s="30" t="s">
        <v>243</v>
      </c>
      <c r="B179" s="28" t="s">
        <v>246</v>
      </c>
      <c r="C179" s="31" t="s">
        <v>245</v>
      </c>
      <c r="D179" s="17"/>
      <c r="E179" s="30" t="s">
        <v>243</v>
      </c>
      <c r="F179" s="28" t="s">
        <v>244</v>
      </c>
      <c r="G179" s="31" t="s">
        <v>245</v>
      </c>
      <c r="H179" s="17"/>
    </row>
    <row r="180" ht="15.75" customHeight="1">
      <c r="A180" s="16" t="s">
        <v>247</v>
      </c>
      <c r="B180" s="26" t="s">
        <v>249</v>
      </c>
      <c r="D180" s="17"/>
      <c r="E180" s="16" t="s">
        <v>247</v>
      </c>
      <c r="F180" s="26" t="s">
        <v>249</v>
      </c>
      <c r="H180" s="17"/>
    </row>
    <row r="181" ht="15.75" customHeight="1">
      <c r="A181" s="7"/>
      <c r="B181" s="7"/>
      <c r="D181" s="9"/>
      <c r="E181" s="7"/>
      <c r="F181" s="7"/>
      <c r="H181" s="9"/>
    </row>
    <row r="182" ht="15.75" customHeight="1">
      <c r="A182" s="16" t="s">
        <v>8</v>
      </c>
      <c r="B182" s="26" t="s">
        <v>9</v>
      </c>
      <c r="D182" s="17"/>
      <c r="E182" s="16" t="s">
        <v>8</v>
      </c>
      <c r="F182" s="11" t="s">
        <v>9</v>
      </c>
      <c r="H182" s="17"/>
    </row>
    <row r="183" ht="15.75" customHeight="1">
      <c r="A183" s="16" t="s">
        <v>239</v>
      </c>
      <c r="B183" s="26" t="s">
        <v>308</v>
      </c>
      <c r="D183" s="17"/>
      <c r="E183" s="16" t="s">
        <v>239</v>
      </c>
      <c r="F183" s="26" t="s">
        <v>309</v>
      </c>
      <c r="H183" s="17"/>
    </row>
    <row r="184" ht="15.75" customHeight="1">
      <c r="A184" s="27" t="s">
        <v>242</v>
      </c>
      <c r="B184" s="28">
        <v>2017.0</v>
      </c>
      <c r="D184" s="17"/>
      <c r="E184" s="27" t="s">
        <v>242</v>
      </c>
      <c r="F184" s="28">
        <v>2015.0</v>
      </c>
      <c r="H184" s="17"/>
    </row>
    <row r="185" ht="15.75" customHeight="1">
      <c r="A185" s="30" t="s">
        <v>243</v>
      </c>
      <c r="B185" s="28" t="s">
        <v>246</v>
      </c>
      <c r="C185" s="31" t="s">
        <v>245</v>
      </c>
      <c r="D185" s="17"/>
      <c r="E185" s="30" t="s">
        <v>243</v>
      </c>
      <c r="F185" s="28" t="s">
        <v>246</v>
      </c>
      <c r="G185" s="31" t="s">
        <v>245</v>
      </c>
      <c r="H185" s="17"/>
    </row>
    <row r="186" ht="15.75" customHeight="1">
      <c r="A186" s="16" t="s">
        <v>247</v>
      </c>
      <c r="B186" s="26" t="s">
        <v>249</v>
      </c>
      <c r="D186" s="17"/>
      <c r="E186" s="16" t="s">
        <v>247</v>
      </c>
      <c r="F186" s="26" t="s">
        <v>249</v>
      </c>
      <c r="H186" s="17"/>
    </row>
    <row r="187" ht="15.75" customHeight="1">
      <c r="A187" s="7"/>
      <c r="B187" s="7"/>
      <c r="D187" s="9"/>
      <c r="E187" s="7"/>
      <c r="F187" s="7"/>
    </row>
    <row r="188" ht="15.75" customHeight="1">
      <c r="A188" s="16" t="s">
        <v>8</v>
      </c>
      <c r="B188" s="11" t="s">
        <v>9</v>
      </c>
      <c r="D188" s="17"/>
      <c r="E188" s="16" t="s">
        <v>8</v>
      </c>
      <c r="F188" s="11" t="s">
        <v>9</v>
      </c>
      <c r="H188" s="17"/>
    </row>
    <row r="189" ht="15.75" customHeight="1">
      <c r="A189" s="16" t="s">
        <v>239</v>
      </c>
      <c r="B189" s="26" t="s">
        <v>310</v>
      </c>
      <c r="D189" s="17"/>
      <c r="E189" s="16" t="s">
        <v>239</v>
      </c>
      <c r="F189" s="26" t="s">
        <v>311</v>
      </c>
      <c r="H189" s="17"/>
    </row>
    <row r="190" ht="15.75" customHeight="1">
      <c r="A190" s="27" t="s">
        <v>242</v>
      </c>
      <c r="B190" s="28">
        <v>2016.0</v>
      </c>
      <c r="D190" s="17"/>
      <c r="E190" s="27" t="s">
        <v>242</v>
      </c>
      <c r="F190" s="28">
        <v>2012.0</v>
      </c>
      <c r="H190" s="17"/>
    </row>
    <row r="191" ht="15.75" customHeight="1">
      <c r="A191" s="30" t="s">
        <v>243</v>
      </c>
      <c r="B191" s="28" t="s">
        <v>246</v>
      </c>
      <c r="C191" s="31" t="s">
        <v>245</v>
      </c>
      <c r="D191" s="17"/>
      <c r="E191" s="30" t="s">
        <v>243</v>
      </c>
      <c r="F191" s="28" t="s">
        <v>246</v>
      </c>
      <c r="G191" s="31" t="s">
        <v>245</v>
      </c>
      <c r="H191" s="17"/>
    </row>
    <row r="192" ht="15.75" customHeight="1">
      <c r="A192" s="16" t="s">
        <v>247</v>
      </c>
      <c r="B192" s="26" t="s">
        <v>249</v>
      </c>
      <c r="D192" s="17"/>
      <c r="E192" s="16" t="s">
        <v>247</v>
      </c>
      <c r="F192" s="26" t="s">
        <v>254</v>
      </c>
      <c r="H192" s="17"/>
    </row>
    <row r="193" ht="15.75" customHeight="1">
      <c r="A193" s="9"/>
      <c r="B193" s="9"/>
      <c r="D193" s="9"/>
      <c r="E193" s="7"/>
      <c r="F193" s="7"/>
      <c r="H193" s="9"/>
    </row>
    <row r="194" ht="15.75" customHeight="1">
      <c r="A194" s="19" t="s">
        <v>8</v>
      </c>
      <c r="B194" s="20" t="s">
        <v>9</v>
      </c>
      <c r="D194" s="17"/>
      <c r="E194" s="16" t="s">
        <v>8</v>
      </c>
      <c r="F194" s="11" t="s">
        <v>9</v>
      </c>
      <c r="H194" s="17"/>
    </row>
    <row r="195" ht="15.75" customHeight="1">
      <c r="A195" s="16" t="s">
        <v>239</v>
      </c>
      <c r="B195" s="26" t="s">
        <v>312</v>
      </c>
      <c r="D195" s="17"/>
      <c r="E195" s="16" t="s">
        <v>239</v>
      </c>
      <c r="F195" s="26" t="s">
        <v>313</v>
      </c>
      <c r="H195" s="17"/>
    </row>
    <row r="196" ht="15.75" customHeight="1">
      <c r="A196" s="27" t="s">
        <v>242</v>
      </c>
      <c r="B196" s="28">
        <v>2009.0</v>
      </c>
      <c r="D196" s="17"/>
      <c r="E196" s="27" t="s">
        <v>242</v>
      </c>
      <c r="F196" s="28">
        <v>2019.0</v>
      </c>
      <c r="H196" s="17"/>
    </row>
    <row r="197" ht="15.75" customHeight="1">
      <c r="A197" s="30" t="s">
        <v>243</v>
      </c>
      <c r="B197" s="28" t="s">
        <v>246</v>
      </c>
      <c r="C197" s="31" t="s">
        <v>245</v>
      </c>
      <c r="D197" s="17"/>
      <c r="E197" s="30" t="s">
        <v>243</v>
      </c>
      <c r="F197" s="28" t="s">
        <v>246</v>
      </c>
      <c r="G197" s="31" t="s">
        <v>245</v>
      </c>
      <c r="H197" s="17"/>
    </row>
    <row r="198" ht="15.75" customHeight="1">
      <c r="A198" s="16" t="s">
        <v>247</v>
      </c>
      <c r="B198" s="26" t="s">
        <v>249</v>
      </c>
      <c r="D198" s="17"/>
      <c r="E198" s="16" t="s">
        <v>247</v>
      </c>
      <c r="F198" s="26" t="s">
        <v>249</v>
      </c>
      <c r="H198" s="17"/>
    </row>
    <row r="199" ht="15.75" customHeight="1">
      <c r="A199" s="7"/>
      <c r="B199" s="7"/>
      <c r="D199" s="9"/>
      <c r="E199" s="7"/>
      <c r="F199" s="7"/>
      <c r="H199" s="9"/>
    </row>
    <row r="200" ht="15.75" customHeight="1">
      <c r="A200" s="16" t="s">
        <v>8</v>
      </c>
      <c r="B200" s="11" t="s">
        <v>9</v>
      </c>
      <c r="D200" s="17"/>
      <c r="E200" s="16" t="s">
        <v>8</v>
      </c>
      <c r="F200" s="11" t="s">
        <v>9</v>
      </c>
      <c r="H200" s="17"/>
    </row>
    <row r="201" ht="15.75" customHeight="1">
      <c r="A201" s="16" t="s">
        <v>239</v>
      </c>
      <c r="B201" s="26" t="s">
        <v>314</v>
      </c>
      <c r="D201" s="17"/>
      <c r="E201" s="16" t="s">
        <v>239</v>
      </c>
      <c r="F201" s="26" t="s">
        <v>315</v>
      </c>
      <c r="H201" s="17"/>
    </row>
    <row r="202" ht="15.75" customHeight="1">
      <c r="A202" s="27" t="s">
        <v>242</v>
      </c>
      <c r="B202" s="28">
        <v>2001.0</v>
      </c>
      <c r="D202" s="17"/>
      <c r="E202" s="27" t="s">
        <v>242</v>
      </c>
      <c r="F202" s="28">
        <v>2016.0</v>
      </c>
      <c r="H202" s="17"/>
    </row>
    <row r="203" ht="15.75" customHeight="1">
      <c r="A203" s="30" t="s">
        <v>243</v>
      </c>
      <c r="B203" s="28" t="s">
        <v>246</v>
      </c>
      <c r="C203" s="31" t="s">
        <v>245</v>
      </c>
      <c r="D203" s="17"/>
      <c r="E203" s="30" t="s">
        <v>243</v>
      </c>
      <c r="F203" s="28" t="s">
        <v>246</v>
      </c>
      <c r="G203" s="31" t="s">
        <v>245</v>
      </c>
      <c r="H203" s="17"/>
    </row>
    <row r="204" ht="15.75" customHeight="1">
      <c r="A204" s="16" t="s">
        <v>247</v>
      </c>
      <c r="B204" s="26" t="s">
        <v>254</v>
      </c>
      <c r="D204" s="17"/>
      <c r="E204" s="16" t="s">
        <v>247</v>
      </c>
      <c r="F204" s="26" t="s">
        <v>249</v>
      </c>
      <c r="H204" s="17"/>
    </row>
    <row r="205" ht="15.75" customHeight="1">
      <c r="A205" s="7"/>
      <c r="B205" s="7"/>
      <c r="D205" s="9"/>
      <c r="E205" s="7"/>
      <c r="F205" s="7"/>
      <c r="H205" s="9"/>
    </row>
    <row r="206" ht="15.75" customHeight="1">
      <c r="A206" s="16" t="s">
        <v>8</v>
      </c>
      <c r="B206" s="11" t="s">
        <v>9</v>
      </c>
      <c r="D206" s="17"/>
      <c r="E206" s="16" t="s">
        <v>8</v>
      </c>
      <c r="F206" s="26" t="s">
        <v>9</v>
      </c>
      <c r="H206" s="17"/>
    </row>
    <row r="207" ht="15.75" customHeight="1">
      <c r="A207" s="16" t="s">
        <v>239</v>
      </c>
      <c r="B207" s="26" t="s">
        <v>316</v>
      </c>
      <c r="D207" s="17"/>
      <c r="E207" s="16" t="s">
        <v>239</v>
      </c>
      <c r="F207" s="26" t="s">
        <v>317</v>
      </c>
      <c r="H207" s="17"/>
    </row>
    <row r="208" ht="15.75" customHeight="1">
      <c r="A208" s="27" t="s">
        <v>242</v>
      </c>
      <c r="B208" s="28">
        <v>2016.0</v>
      </c>
      <c r="D208" s="17"/>
      <c r="E208" s="27" t="s">
        <v>242</v>
      </c>
      <c r="F208" s="28">
        <v>2017.0</v>
      </c>
      <c r="H208" s="17"/>
    </row>
    <row r="209" ht="15.75" customHeight="1">
      <c r="A209" s="30" t="s">
        <v>243</v>
      </c>
      <c r="B209" s="28" t="s">
        <v>246</v>
      </c>
      <c r="C209" s="31" t="s">
        <v>245</v>
      </c>
      <c r="D209" s="17"/>
      <c r="E209" s="30" t="s">
        <v>243</v>
      </c>
      <c r="F209" s="28" t="s">
        <v>246</v>
      </c>
      <c r="G209" s="31" t="s">
        <v>245</v>
      </c>
      <c r="H209" s="17"/>
    </row>
    <row r="210" ht="15.75" customHeight="1">
      <c r="A210" s="16" t="s">
        <v>247</v>
      </c>
      <c r="B210" s="26" t="s">
        <v>249</v>
      </c>
      <c r="D210" s="17"/>
      <c r="E210" s="16" t="s">
        <v>247</v>
      </c>
      <c r="F210" s="26" t="s">
        <v>249</v>
      </c>
      <c r="H210" s="17"/>
    </row>
    <row r="211" ht="15.75" customHeight="1">
      <c r="A211" s="7"/>
      <c r="B211" s="7"/>
      <c r="D211" s="9"/>
      <c r="E211" s="9"/>
      <c r="F211" s="9"/>
      <c r="H211" s="9"/>
    </row>
    <row r="212" ht="15.75" customHeight="1">
      <c r="A212" s="16" t="s">
        <v>8</v>
      </c>
      <c r="B212" s="11" t="s">
        <v>9</v>
      </c>
      <c r="D212" s="17"/>
      <c r="E212" s="19" t="s">
        <v>8</v>
      </c>
      <c r="F212" s="20" t="s">
        <v>9</v>
      </c>
      <c r="H212" s="17"/>
    </row>
    <row r="213" ht="15.75" customHeight="1">
      <c r="A213" s="16" t="s">
        <v>239</v>
      </c>
      <c r="B213" s="26" t="s">
        <v>318</v>
      </c>
      <c r="D213" s="17"/>
      <c r="E213" s="16" t="s">
        <v>239</v>
      </c>
      <c r="F213" s="26" t="s">
        <v>319</v>
      </c>
      <c r="H213" s="17"/>
    </row>
    <row r="214" ht="15.75" customHeight="1">
      <c r="A214" s="27" t="s">
        <v>242</v>
      </c>
      <c r="B214" s="28">
        <v>2014.0</v>
      </c>
      <c r="D214" s="17"/>
      <c r="E214" s="27" t="s">
        <v>242</v>
      </c>
      <c r="F214" s="28">
        <v>2017.0</v>
      </c>
      <c r="H214" s="17"/>
    </row>
    <row r="215" ht="15.75" customHeight="1">
      <c r="A215" s="30" t="s">
        <v>243</v>
      </c>
      <c r="B215" s="28" t="s">
        <v>246</v>
      </c>
      <c r="C215" s="31" t="s">
        <v>245</v>
      </c>
      <c r="D215" s="17"/>
      <c r="E215" s="30" t="s">
        <v>243</v>
      </c>
      <c r="F215" s="28" t="s">
        <v>246</v>
      </c>
      <c r="G215" s="31" t="s">
        <v>245</v>
      </c>
      <c r="H215" s="17"/>
    </row>
    <row r="216" ht="15.75" customHeight="1">
      <c r="A216" s="16" t="s">
        <v>247</v>
      </c>
      <c r="B216" s="26" t="s">
        <v>249</v>
      </c>
      <c r="D216" s="17"/>
      <c r="E216" s="16" t="s">
        <v>247</v>
      </c>
      <c r="F216" s="26" t="s">
        <v>249</v>
      </c>
      <c r="H216" s="17"/>
    </row>
    <row r="217" ht="15.75" customHeight="1">
      <c r="A217" s="7"/>
      <c r="B217" s="7"/>
      <c r="D217" s="9"/>
      <c r="E217" s="7"/>
      <c r="F217" s="7"/>
      <c r="H217" s="9"/>
    </row>
    <row r="218" ht="15.75" customHeight="1">
      <c r="A218" s="16" t="s">
        <v>8</v>
      </c>
      <c r="B218" s="11" t="s">
        <v>9</v>
      </c>
      <c r="D218" s="17"/>
      <c r="E218" s="16" t="s">
        <v>8</v>
      </c>
      <c r="F218" s="11" t="s">
        <v>9</v>
      </c>
      <c r="H218" s="17"/>
    </row>
    <row r="219" ht="15.75" customHeight="1">
      <c r="A219" s="16" t="s">
        <v>239</v>
      </c>
      <c r="B219" s="26" t="s">
        <v>320</v>
      </c>
      <c r="D219" s="17"/>
      <c r="E219" s="16" t="s">
        <v>239</v>
      </c>
      <c r="F219" s="26" t="s">
        <v>321</v>
      </c>
      <c r="H219" s="17"/>
    </row>
    <row r="220" ht="15.75" customHeight="1">
      <c r="A220" s="27" t="s">
        <v>242</v>
      </c>
      <c r="B220" s="28">
        <v>2022.0</v>
      </c>
      <c r="D220" s="17"/>
      <c r="E220" s="27" t="s">
        <v>242</v>
      </c>
      <c r="F220" s="28">
        <v>2014.0</v>
      </c>
      <c r="H220" s="17"/>
    </row>
    <row r="221" ht="15.75" customHeight="1">
      <c r="A221" s="30" t="s">
        <v>243</v>
      </c>
      <c r="B221" s="28" t="s">
        <v>246</v>
      </c>
      <c r="C221" s="31" t="s">
        <v>245</v>
      </c>
      <c r="D221" s="17"/>
      <c r="E221" s="30" t="s">
        <v>243</v>
      </c>
      <c r="F221" s="28" t="s">
        <v>246</v>
      </c>
      <c r="G221" s="31" t="s">
        <v>245</v>
      </c>
      <c r="H221" s="17"/>
    </row>
    <row r="222" ht="15.75" customHeight="1">
      <c r="A222" s="16" t="s">
        <v>247</v>
      </c>
      <c r="B222" s="26" t="s">
        <v>249</v>
      </c>
      <c r="D222" s="17"/>
      <c r="E222" s="16" t="s">
        <v>247</v>
      </c>
      <c r="F222" s="26" t="s">
        <v>249</v>
      </c>
      <c r="H222" s="17"/>
    </row>
    <row r="223" ht="15.75" customHeight="1">
      <c r="A223" s="7"/>
      <c r="B223" s="7"/>
      <c r="D223" s="9"/>
      <c r="E223" s="9"/>
      <c r="F223" s="9"/>
      <c r="H223" s="9"/>
    </row>
    <row r="224" ht="15.75" customHeight="1">
      <c r="A224" s="16" t="s">
        <v>8</v>
      </c>
      <c r="B224" s="11" t="s">
        <v>9</v>
      </c>
      <c r="D224" s="17"/>
      <c r="E224" s="19" t="s">
        <v>8</v>
      </c>
      <c r="F224" s="20" t="s">
        <v>9</v>
      </c>
      <c r="H224" s="17"/>
    </row>
    <row r="225" ht="15.75" customHeight="1">
      <c r="A225" s="16" t="s">
        <v>239</v>
      </c>
      <c r="B225" s="26" t="s">
        <v>322</v>
      </c>
      <c r="D225" s="17"/>
      <c r="E225" s="16" t="s">
        <v>239</v>
      </c>
      <c r="F225" s="26" t="s">
        <v>323</v>
      </c>
      <c r="H225" s="17"/>
    </row>
    <row r="226" ht="15.75" customHeight="1">
      <c r="A226" s="27" t="s">
        <v>242</v>
      </c>
      <c r="B226" s="28">
        <v>2017.0</v>
      </c>
      <c r="D226" s="17"/>
      <c r="E226" s="27" t="s">
        <v>242</v>
      </c>
      <c r="F226" s="28">
        <v>2015.0</v>
      </c>
      <c r="H226" s="17"/>
    </row>
    <row r="227" ht="15.75" customHeight="1">
      <c r="A227" s="30" t="s">
        <v>243</v>
      </c>
      <c r="B227" s="28" t="s">
        <v>246</v>
      </c>
      <c r="C227" s="31" t="s">
        <v>245</v>
      </c>
      <c r="D227" s="17"/>
      <c r="E227" s="30" t="s">
        <v>243</v>
      </c>
      <c r="F227" s="28" t="s">
        <v>246</v>
      </c>
      <c r="G227" s="31" t="s">
        <v>245</v>
      </c>
      <c r="H227" s="17"/>
    </row>
    <row r="228" ht="15.75" customHeight="1">
      <c r="A228" s="16" t="s">
        <v>247</v>
      </c>
      <c r="B228" s="26" t="s">
        <v>249</v>
      </c>
      <c r="D228" s="17"/>
      <c r="E228" s="16" t="s">
        <v>247</v>
      </c>
      <c r="F228" s="26" t="s">
        <v>249</v>
      </c>
      <c r="H228" s="17"/>
    </row>
    <row r="229" ht="15.75" customHeight="1">
      <c r="A229" s="7"/>
      <c r="B229" s="7"/>
      <c r="D229" s="9"/>
      <c r="E229" s="7"/>
      <c r="F229" s="7"/>
      <c r="H229" s="9"/>
    </row>
    <row r="230" ht="15.75" customHeight="1">
      <c r="A230" s="16" t="s">
        <v>8</v>
      </c>
      <c r="B230" s="11" t="s">
        <v>9</v>
      </c>
      <c r="D230" s="17"/>
      <c r="E230" s="16" t="s">
        <v>8</v>
      </c>
      <c r="F230" s="11" t="s">
        <v>9</v>
      </c>
      <c r="H230" s="17"/>
    </row>
    <row r="231" ht="15.75" customHeight="1">
      <c r="A231" s="16" t="s">
        <v>239</v>
      </c>
      <c r="B231" s="26" t="s">
        <v>324</v>
      </c>
      <c r="D231" s="17"/>
      <c r="E231" s="16" t="s">
        <v>239</v>
      </c>
      <c r="F231" s="26" t="s">
        <v>325</v>
      </c>
      <c r="H231" s="17"/>
    </row>
    <row r="232" ht="15.75" customHeight="1">
      <c r="A232" s="27" t="s">
        <v>242</v>
      </c>
      <c r="B232" s="28">
        <v>2020.0</v>
      </c>
      <c r="D232" s="17"/>
      <c r="E232" s="27" t="s">
        <v>242</v>
      </c>
      <c r="F232" s="28">
        <v>2007.0</v>
      </c>
      <c r="H232" s="17"/>
    </row>
    <row r="233" ht="15.75" customHeight="1">
      <c r="A233" s="30" t="s">
        <v>243</v>
      </c>
      <c r="B233" s="28" t="s">
        <v>246</v>
      </c>
      <c r="C233" s="31" t="s">
        <v>245</v>
      </c>
      <c r="D233" s="17"/>
      <c r="E233" s="30" t="s">
        <v>243</v>
      </c>
      <c r="F233" s="28" t="s">
        <v>246</v>
      </c>
      <c r="G233" s="31" t="s">
        <v>245</v>
      </c>
      <c r="H233" s="17"/>
    </row>
    <row r="234" ht="15.75" customHeight="1">
      <c r="A234" s="16" t="s">
        <v>247</v>
      </c>
      <c r="B234" s="26" t="s">
        <v>249</v>
      </c>
      <c r="D234" s="17"/>
      <c r="E234" s="16" t="s">
        <v>247</v>
      </c>
      <c r="F234" s="26" t="s">
        <v>249</v>
      </c>
      <c r="H234" s="17"/>
    </row>
    <row r="235" ht="15.75" customHeight="1">
      <c r="E235" s="7"/>
      <c r="F235" s="7"/>
      <c r="H235" s="9"/>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sheetData>
  <mergeCells count="1">
    <mergeCell ref="A1:F1"/>
  </mergeCells>
  <dataValidations>
    <dataValidation type="list" allowBlank="1" sqref="B5 F5 B11 F11 B17 F17 B23 F23 B29 F29 B35 F35 B41 F41 B47 F47 B53 F53 B59 F59 B65 F65 B71 F71 B77 F77 B83 F83 B89 F89 B95 F95 B101 F101 B107 F107 B113 F113 B119 F119 B125 F125 B131 F131 B137 F137 B143 F143 B149 F149 B155 F155 B161 F161 B167 F167 B173 F173 B179 F179 B185 F185 B191 F191 B197 F197 B203 F203 B209 F209 B215 F215 B221 F221 B227 F227 B233 F233">
      <formula1>'GENERAL DATA'!$A$1:$A$34</formula1>
    </dataValidation>
  </dataValidations>
  <hyperlinks>
    <hyperlink display="🔎  Más información " location="Catálogo de configuración autot!A1" ref="C5"/>
    <hyperlink display="🔎  Más información " location="Catálogo de configuración autot!A1" ref="G5"/>
    <hyperlink display="🔎  Más información " location="Catálogo de configuración autot!A1" ref="C11"/>
    <hyperlink display="🔎  Más información " location="Catálogo de configuración autot!A1" ref="G11"/>
    <hyperlink display="🔎  Más información " location="Catálogo de configuración autot!A1" ref="C17"/>
    <hyperlink display="🔎  Más información " location="Catálogo de configuración autot!A1" ref="G17"/>
    <hyperlink display="🔎  Más información " location="Catálogo de configuración autot!A1" ref="C23"/>
    <hyperlink display="🔎  Más información " location="Catálogo de configuración autot!A1" ref="G23"/>
    <hyperlink display="🔎  Más información " location="Catálogo de configuración autot!A1" ref="C29"/>
    <hyperlink display="🔎  Más información " location="Catálogo de configuración autot!A1" ref="G29"/>
    <hyperlink display="🔎  Más información " location="Catálogo de configuración autot!A1" ref="C35"/>
    <hyperlink display="🔎  Más información " location="Catálogo de configuración autot!A1" ref="G35"/>
    <hyperlink r:id="rId1" ref="B39"/>
    <hyperlink display="🔎  Más información " location="Catálogo de configuración autot!A1" ref="C41"/>
    <hyperlink display="🔎  Más información " location="Catálogo de configuración autot!A1" ref="G41"/>
    <hyperlink display="🔎  Más información " location="Catálogo de configuración autot!A1" ref="C47"/>
    <hyperlink display="🔎  Más información " location="Catálogo de configuración autot!A1" ref="G47"/>
    <hyperlink display="🔎  Más información " location="Catálogo de configuración autot!A1" ref="C53"/>
    <hyperlink display="🔎  Más información " location="Catálogo de configuración autot!A1" ref="G53"/>
    <hyperlink display="🔎  Más información " location="Catálogo de configuración autot!A1" ref="C59"/>
    <hyperlink display="🔎  Más información " location="Catálogo de configuración autot!A1" ref="G59"/>
    <hyperlink display="🔎  Más información " location="Catálogo de configuración autot!A1" ref="C65"/>
    <hyperlink display="🔎  Más información " location="Catálogo de configuración autot!A1" ref="G65"/>
    <hyperlink r:id="rId2" ref="F69"/>
    <hyperlink display="🔎  Más información " location="Catálogo de configuración autot!A1" ref="C71"/>
    <hyperlink display="🔎  Más información " location="Catálogo de configuración autot!A1" ref="G71"/>
    <hyperlink r:id="rId3" ref="F75"/>
    <hyperlink display="🔎  Más información " location="Catálogo de configuración autot!A1" ref="C77"/>
    <hyperlink display="🔎  Más información " location="Catálogo de configuración autot!A1" ref="G77"/>
    <hyperlink r:id="rId4" ref="F81"/>
    <hyperlink display="🔎  Más información " location="Catálogo de configuración autot!A1" ref="C83"/>
    <hyperlink display="🔎  Más información " location="Catálogo de configuración autot!A1" ref="G83"/>
    <hyperlink display="🔎  Más información " location="Catálogo de configuración autot!A1" ref="C89"/>
    <hyperlink display="🔎  Más información " location="Catálogo de configuración autot!A1" ref="G89"/>
    <hyperlink display="🔎  Más información " location="Catálogo de configuración autot!A1" ref="C95"/>
    <hyperlink display="🔎  Más información " location="Catálogo de configuración autot!A1" ref="G95"/>
    <hyperlink r:id="rId5" ref="B99"/>
    <hyperlink display="🔎  Más información " location="Catálogo de configuración autot!A1" ref="C101"/>
    <hyperlink display="🔎  Más información " location="Catálogo de configuración autot!A1" ref="G101"/>
    <hyperlink display="🔎  Más información " location="Catálogo de configuración autot!A1" ref="C107"/>
    <hyperlink display="🔎  Más información " location="Catálogo de configuración autot!A1" ref="G107"/>
    <hyperlink display="🔎  Más información " location="Catálogo de configuración autot!A1" ref="C113"/>
    <hyperlink display="🔎  Más información " location="Catálogo de configuración autot!A1" ref="G113"/>
    <hyperlink display="🔎  Más información " location="Catálogo de configuración autot!A1" ref="C119"/>
    <hyperlink display="🔎  Más información " location="Catálogo de configuración autot!A1" ref="G119"/>
    <hyperlink display="🔎  Más información " location="Catálogo de configuración autot!A1" ref="C125"/>
    <hyperlink display="🔎  Más información " location="Catálogo de configuración autot!A1" ref="G125"/>
    <hyperlink display="🔎  Más información " location="Catálogo de configuración autot!A1" ref="C131"/>
    <hyperlink display="🔎  Más información " location="Catálogo de configuración autot!A1" ref="G131"/>
    <hyperlink display="🔎  Más información " location="Catálogo de configuración autot!A1" ref="C137"/>
    <hyperlink display="🔎  Más información " location="Catálogo de configuración autot!A1" ref="G137"/>
    <hyperlink display="🔎  Más información " location="Catálogo de configuración autot!A1" ref="C143"/>
    <hyperlink display="🔎  Más información " location="Catálogo de configuración autot!A1" ref="G143"/>
    <hyperlink display="🔎  Más información " location="Catálogo de configuración autot!A1" ref="C149"/>
    <hyperlink display="🔎  Más información " location="Catálogo de configuración autot!A1" ref="G149"/>
    <hyperlink display="🔎  Más información " location="Catálogo de configuración autot!A1" ref="C155"/>
    <hyperlink display="🔎  Más información " location="Catálogo de configuración autot!A1" ref="G155"/>
    <hyperlink display="🔎  Más información " location="Catálogo de configuración autot!A1" ref="C161"/>
    <hyperlink display="🔎  Más información " location="Catálogo de configuración autot!A1" ref="G161"/>
    <hyperlink display="🔎  Más información " location="Catálogo de configuración autot!A1" ref="C167"/>
    <hyperlink display="🔎  Más información " location="Catálogo de configuración autot!A1" ref="G167"/>
    <hyperlink display="🔎  Más información " location="Catálogo de configuración autot!A1" ref="C173"/>
    <hyperlink display="🔎  Más información " location="Catálogo de configuración autot!A1" ref="G173"/>
    <hyperlink display="🔎  Más información " location="Catálogo de configuración autot!A1" ref="C179"/>
    <hyperlink display="🔎  Más información " location="Catálogo de configuración autot!A1" ref="G179"/>
    <hyperlink display="🔎  Más información " location="Catálogo de configuración autot!A1" ref="C185"/>
    <hyperlink display="🔎  Más información " location="Catálogo de configuración autot!A1" ref="G185"/>
    <hyperlink display="🔎  Más información " location="Catálogo de configuración autot!A1" ref="C191"/>
    <hyperlink display="🔎  Más información " location="Catálogo de configuración autot!A1" ref="G191"/>
    <hyperlink display="🔎  Más información " location="Catálogo de configuración autot!A1" ref="C197"/>
    <hyperlink display="🔎  Más información " location="Catálogo de configuración autot!A1" ref="G197"/>
    <hyperlink display="🔎  Más información " location="Catálogo de configuración autot!A1" ref="C203"/>
    <hyperlink display="🔎  Más información " location="Catálogo de configuración autot!A1" ref="G203"/>
    <hyperlink display="🔎  Más información " location="Catálogo de configuración autot!A1" ref="C209"/>
    <hyperlink display="🔎  Más información " location="Catálogo de configuración autot!A1" ref="G209"/>
    <hyperlink display="🔎  Más información " location="Catálogo de configuración autot!A1" ref="C215"/>
    <hyperlink display="🔎  Más información " location="Catálogo de configuración autot!A1" ref="G215"/>
    <hyperlink display="🔎  Más información " location="Catálogo de configuración autot!A1" ref="C221"/>
    <hyperlink display="🔎  Más información " location="Catálogo de configuración autot!A1" ref="G221"/>
    <hyperlink display="🔎  Más información " location="Catálogo de configuración autot!A1" ref="C227"/>
    <hyperlink display="🔎  Más información " location="Catálogo de configuración autot!A1" ref="G227"/>
    <hyperlink display="🔎  Más información " location="Catálogo de configuración autot!A1" ref="C233"/>
    <hyperlink display="🔎  Más información " location="Catálogo de configuración autot!A1" ref="G233"/>
  </hyperlinks>
  <printOptions/>
  <pageMargins bottom="0.787401575" footer="0.0" header="0.0" left="0.511811024" right="0.511811024" top="0.7874015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29.38"/>
    <col customWidth="1" min="4" max="4" width="12.63"/>
    <col customWidth="1" min="5" max="5" width="29.38"/>
    <col customWidth="1" min="6" max="6" width="12.63"/>
    <col customWidth="1" min="8" max="8" width="109.38"/>
  </cols>
  <sheetData>
    <row r="1" ht="15.75" customHeight="1">
      <c r="A1" s="36" t="s">
        <v>246</v>
      </c>
      <c r="C1" s="9" t="s">
        <v>249</v>
      </c>
      <c r="E1" s="9" t="s">
        <v>326</v>
      </c>
      <c r="H1" s="37" t="s">
        <v>327</v>
      </c>
      <c r="I1" s="9" t="s">
        <v>328</v>
      </c>
    </row>
    <row r="2" ht="15.75" customHeight="1">
      <c r="A2" s="38" t="s">
        <v>244</v>
      </c>
      <c r="C2" s="9" t="s">
        <v>329</v>
      </c>
      <c r="E2" s="9" t="s">
        <v>330</v>
      </c>
      <c r="H2" s="37" t="s">
        <v>331</v>
      </c>
      <c r="I2" s="9" t="s">
        <v>332</v>
      </c>
    </row>
    <row r="3" ht="15.75" customHeight="1">
      <c r="A3" s="39" t="s">
        <v>333</v>
      </c>
      <c r="C3" s="9" t="s">
        <v>334</v>
      </c>
      <c r="E3" s="9" t="s">
        <v>335</v>
      </c>
      <c r="H3" s="37" t="s">
        <v>336</v>
      </c>
    </row>
    <row r="4" ht="15.75" customHeight="1">
      <c r="A4" s="39" t="s">
        <v>337</v>
      </c>
      <c r="C4" s="9" t="s">
        <v>254</v>
      </c>
      <c r="E4" s="9" t="s">
        <v>338</v>
      </c>
      <c r="H4" s="37" t="s">
        <v>339</v>
      </c>
    </row>
    <row r="5" ht="15.75" customHeight="1">
      <c r="A5" s="39" t="s">
        <v>340</v>
      </c>
      <c r="C5" s="9" t="s">
        <v>341</v>
      </c>
      <c r="E5" s="9" t="s">
        <v>342</v>
      </c>
      <c r="H5" s="37" t="s">
        <v>343</v>
      </c>
    </row>
    <row r="6" ht="15.75" customHeight="1">
      <c r="A6" s="39" t="s">
        <v>344</v>
      </c>
      <c r="C6" s="9" t="s">
        <v>345</v>
      </c>
      <c r="E6" s="9" t="s">
        <v>346</v>
      </c>
      <c r="H6" s="37" t="s">
        <v>347</v>
      </c>
    </row>
    <row r="7" ht="15.75" customHeight="1">
      <c r="A7" s="39" t="s">
        <v>348</v>
      </c>
      <c r="C7" s="9" t="s">
        <v>349</v>
      </c>
      <c r="E7" s="9" t="s">
        <v>350</v>
      </c>
      <c r="H7" s="37" t="s">
        <v>351</v>
      </c>
    </row>
    <row r="8" ht="15.75" customHeight="1">
      <c r="A8" s="39" t="s">
        <v>352</v>
      </c>
      <c r="C8" s="9" t="s">
        <v>353</v>
      </c>
      <c r="E8" s="9" t="s">
        <v>354</v>
      </c>
      <c r="H8" s="37" t="s">
        <v>355</v>
      </c>
    </row>
    <row r="9" ht="15.75" customHeight="1">
      <c r="A9" s="39" t="s">
        <v>356</v>
      </c>
      <c r="C9" s="9" t="s">
        <v>357</v>
      </c>
      <c r="E9" s="9" t="s">
        <v>358</v>
      </c>
      <c r="H9" s="37" t="s">
        <v>359</v>
      </c>
    </row>
    <row r="10" ht="15.75" customHeight="1">
      <c r="A10" s="39" t="s">
        <v>360</v>
      </c>
      <c r="C10" s="9" t="s">
        <v>361</v>
      </c>
      <c r="E10" s="9" t="s">
        <v>362</v>
      </c>
      <c r="H10" s="37" t="s">
        <v>363</v>
      </c>
    </row>
    <row r="11" ht="15.75" customHeight="1">
      <c r="A11" s="39" t="s">
        <v>364</v>
      </c>
      <c r="C11" s="9" t="s">
        <v>365</v>
      </c>
      <c r="E11" s="9" t="s">
        <v>254</v>
      </c>
      <c r="H11" s="37" t="s">
        <v>366</v>
      </c>
    </row>
    <row r="12" ht="15.75" customHeight="1">
      <c r="A12" s="39" t="s">
        <v>367</v>
      </c>
      <c r="C12" s="9" t="s">
        <v>368</v>
      </c>
      <c r="E12" s="9" t="s">
        <v>369</v>
      </c>
      <c r="H12" s="37" t="s">
        <v>370</v>
      </c>
    </row>
    <row r="13" ht="15.75" customHeight="1">
      <c r="A13" s="39" t="s">
        <v>371</v>
      </c>
      <c r="C13" s="9" t="s">
        <v>369</v>
      </c>
      <c r="E13" s="9" t="s">
        <v>372</v>
      </c>
      <c r="H13" s="37" t="s">
        <v>373</v>
      </c>
    </row>
    <row r="14" ht="15.75" customHeight="1">
      <c r="A14" s="39" t="s">
        <v>374</v>
      </c>
      <c r="C14" s="9" t="s">
        <v>375</v>
      </c>
      <c r="E14" s="9" t="s">
        <v>353</v>
      </c>
      <c r="H14" s="37" t="s">
        <v>376</v>
      </c>
    </row>
    <row r="15" ht="15.75" customHeight="1">
      <c r="A15" s="39" t="s">
        <v>377</v>
      </c>
      <c r="C15" s="9" t="s">
        <v>378</v>
      </c>
      <c r="E15" s="9" t="s">
        <v>368</v>
      </c>
      <c r="H15" s="37" t="s">
        <v>379</v>
      </c>
    </row>
    <row r="16" ht="15.75" customHeight="1">
      <c r="A16" s="39" t="s">
        <v>380</v>
      </c>
      <c r="C16" s="9" t="s">
        <v>381</v>
      </c>
      <c r="E16" s="9" t="s">
        <v>329</v>
      </c>
      <c r="H16" s="37" t="s">
        <v>382</v>
      </c>
    </row>
    <row r="17" ht="15.75" customHeight="1">
      <c r="A17" s="39" t="s">
        <v>383</v>
      </c>
      <c r="C17" s="9" t="s">
        <v>354</v>
      </c>
      <c r="E17" s="9" t="s">
        <v>341</v>
      </c>
      <c r="H17" s="37" t="s">
        <v>384</v>
      </c>
    </row>
    <row r="18" ht="15.75" customHeight="1">
      <c r="A18" s="39" t="s">
        <v>385</v>
      </c>
      <c r="C18" s="9" t="s">
        <v>386</v>
      </c>
      <c r="E18" s="9" t="s">
        <v>387</v>
      </c>
      <c r="H18" s="37" t="s">
        <v>388</v>
      </c>
    </row>
    <row r="19" ht="15.75" customHeight="1">
      <c r="A19" s="39" t="s">
        <v>389</v>
      </c>
      <c r="C19" s="9" t="s">
        <v>372</v>
      </c>
      <c r="E19" s="9" t="s">
        <v>390</v>
      </c>
      <c r="H19" s="37" t="s">
        <v>391</v>
      </c>
    </row>
    <row r="20" ht="15.75" customHeight="1">
      <c r="A20" s="39" t="s">
        <v>392</v>
      </c>
      <c r="C20" s="9" t="s">
        <v>393</v>
      </c>
      <c r="E20" s="9" t="s">
        <v>334</v>
      </c>
      <c r="H20" s="37" t="s">
        <v>394</v>
      </c>
    </row>
    <row r="21" ht="15.75" customHeight="1">
      <c r="A21" s="39" t="s">
        <v>395</v>
      </c>
      <c r="C21" s="9" t="s">
        <v>330</v>
      </c>
      <c r="E21" s="9" t="s">
        <v>396</v>
      </c>
      <c r="H21" s="37" t="s">
        <v>397</v>
      </c>
    </row>
    <row r="22" ht="15.75" customHeight="1">
      <c r="A22" s="39" t="s">
        <v>398</v>
      </c>
      <c r="C22" s="9" t="s">
        <v>335</v>
      </c>
      <c r="E22" s="9" t="s">
        <v>386</v>
      </c>
      <c r="H22" s="37" t="s">
        <v>399</v>
      </c>
    </row>
    <row r="23" ht="15.75" customHeight="1">
      <c r="A23" s="39" t="s">
        <v>400</v>
      </c>
      <c r="C23" s="9" t="s">
        <v>396</v>
      </c>
      <c r="E23" s="9" t="s">
        <v>357</v>
      </c>
      <c r="H23" s="37" t="s">
        <v>401</v>
      </c>
    </row>
    <row r="24" ht="15.75" customHeight="1">
      <c r="A24" s="39" t="s">
        <v>402</v>
      </c>
      <c r="C24" s="9" t="s">
        <v>403</v>
      </c>
      <c r="E24" s="9" t="s">
        <v>375</v>
      </c>
      <c r="H24" s="37" t="s">
        <v>404</v>
      </c>
    </row>
    <row r="25" ht="15.75" customHeight="1">
      <c r="A25" s="40" t="s">
        <v>405</v>
      </c>
      <c r="C25" s="9" t="s">
        <v>406</v>
      </c>
      <c r="E25" s="9" t="s">
        <v>407</v>
      </c>
      <c r="H25" s="37" t="s">
        <v>408</v>
      </c>
    </row>
    <row r="26" ht="15.75" customHeight="1">
      <c r="A26" s="40" t="s">
        <v>409</v>
      </c>
      <c r="C26" s="9" t="s">
        <v>410</v>
      </c>
      <c r="E26" s="9" t="s">
        <v>411</v>
      </c>
      <c r="H26" s="37" t="s">
        <v>412</v>
      </c>
    </row>
    <row r="27" ht="15.75" customHeight="1">
      <c r="A27" s="40" t="s">
        <v>413</v>
      </c>
      <c r="C27" s="9" t="s">
        <v>407</v>
      </c>
      <c r="E27" s="9" t="s">
        <v>345</v>
      </c>
    </row>
    <row r="28" ht="15.75" customHeight="1">
      <c r="A28" s="40" t="s">
        <v>414</v>
      </c>
      <c r="C28" s="9" t="s">
        <v>411</v>
      </c>
      <c r="E28" s="9" t="s">
        <v>249</v>
      </c>
    </row>
    <row r="29" ht="15.75" customHeight="1">
      <c r="A29" s="40" t="s">
        <v>415</v>
      </c>
      <c r="C29" s="9" t="s">
        <v>416</v>
      </c>
      <c r="E29" s="9" t="s">
        <v>403</v>
      </c>
    </row>
    <row r="30" ht="15.75" customHeight="1">
      <c r="A30" s="40" t="s">
        <v>417</v>
      </c>
      <c r="C30" s="9" t="s">
        <v>387</v>
      </c>
      <c r="E30" s="9" t="s">
        <v>416</v>
      </c>
    </row>
    <row r="31" ht="15.75" customHeight="1">
      <c r="A31" s="40" t="s">
        <v>418</v>
      </c>
      <c r="C31" s="9" t="s">
        <v>419</v>
      </c>
      <c r="E31" s="9" t="s">
        <v>361</v>
      </c>
    </row>
    <row r="32" ht="15.75" customHeight="1">
      <c r="A32" s="40" t="s">
        <v>420</v>
      </c>
      <c r="C32" s="9" t="s">
        <v>358</v>
      </c>
      <c r="E32" s="9" t="s">
        <v>378</v>
      </c>
    </row>
    <row r="33" ht="15.75" customHeight="1">
      <c r="A33" s="40" t="s">
        <v>421</v>
      </c>
      <c r="C33" s="9" t="s">
        <v>362</v>
      </c>
      <c r="E33" s="9" t="s">
        <v>406</v>
      </c>
    </row>
    <row r="34" ht="15.75" customHeight="1">
      <c r="A34" s="40" t="s">
        <v>422</v>
      </c>
      <c r="C34" s="9" t="s">
        <v>338</v>
      </c>
      <c r="E34" s="9" t="s">
        <v>349</v>
      </c>
    </row>
    <row r="35" ht="15.75" customHeight="1">
      <c r="C35" s="9" t="s">
        <v>342</v>
      </c>
      <c r="E35" s="9" t="s">
        <v>410</v>
      </c>
    </row>
    <row r="36" ht="15.75" customHeight="1">
      <c r="C36" s="9" t="s">
        <v>350</v>
      </c>
      <c r="E36" s="9" t="s">
        <v>365</v>
      </c>
    </row>
    <row r="37" ht="15.75" customHeight="1">
      <c r="C37" s="9" t="s">
        <v>346</v>
      </c>
      <c r="E37" s="9" t="s">
        <v>393</v>
      </c>
    </row>
    <row r="38" ht="15.75" customHeight="1">
      <c r="C38" s="9" t="s">
        <v>326</v>
      </c>
      <c r="E38" s="9" t="s">
        <v>419</v>
      </c>
    </row>
    <row r="39" ht="15.75" customHeight="1">
      <c r="C39" s="9" t="s">
        <v>390</v>
      </c>
      <c r="E39" s="9" t="s">
        <v>381</v>
      </c>
    </row>
    <row r="40" ht="15.75" customHeight="1">
      <c r="B40" s="9" t="s">
        <v>423</v>
      </c>
    </row>
    <row r="41" ht="15.75" customHeight="1"/>
    <row r="42" ht="15.75" customHeight="1">
      <c r="A42" s="9" t="s">
        <v>424</v>
      </c>
    </row>
    <row r="43" ht="15.75" customHeight="1">
      <c r="A43" s="9" t="s">
        <v>11</v>
      </c>
    </row>
    <row r="44" ht="15.75" customHeight="1"/>
    <row r="45" ht="15.75" customHeight="1"/>
    <row r="46" ht="15.75" customHeight="1"/>
    <row r="47" ht="15.75" customHeight="1"/>
    <row r="48" ht="15.75" customHeight="1"/>
    <row r="49" ht="15.75" customHeight="1">
      <c r="B49" s="9" t="s">
        <v>423</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9" t="s">
        <v>425</v>
      </c>
    </row>
    <row r="2" ht="15.75" customHeight="1">
      <c r="A2" s="9" t="s">
        <v>426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9696"/>
    <pageSetUpPr/>
  </sheetPr>
  <sheetViews>
    <sheetView workbookViewId="0"/>
  </sheetViews>
  <sheetFormatPr customHeight="1" defaultColWidth="12.63" defaultRowHeight="15.0"/>
  <cols>
    <col customWidth="1" min="1" max="1" width="17.13"/>
    <col customWidth="1" min="2" max="2" width="90.0"/>
    <col customWidth="1" min="3" max="5" width="12.63"/>
    <col customWidth="1" min="6" max="6" width="18.38"/>
    <col customWidth="1" min="7" max="7" width="15.88"/>
    <col customWidth="1" min="8" max="26" width="8.63"/>
  </cols>
  <sheetData>
    <row r="1" ht="15.75" customHeight="1">
      <c r="A1" s="41" t="s">
        <v>427</v>
      </c>
      <c r="B1" s="42"/>
      <c r="C1" s="42"/>
      <c r="D1" s="43"/>
      <c r="E1" s="43"/>
      <c r="F1" s="44"/>
      <c r="G1" s="44"/>
      <c r="H1" s="44"/>
      <c r="I1" s="44"/>
      <c r="J1" s="44"/>
      <c r="K1" s="44"/>
      <c r="L1" s="44"/>
      <c r="M1" s="44"/>
      <c r="N1" s="44"/>
      <c r="O1" s="44"/>
      <c r="P1" s="44"/>
      <c r="Q1" s="44"/>
      <c r="R1" s="44"/>
      <c r="S1" s="44"/>
      <c r="T1" s="44"/>
      <c r="U1" s="44"/>
      <c r="V1" s="44"/>
      <c r="W1" s="44"/>
      <c r="X1" s="44"/>
      <c r="Y1" s="44"/>
      <c r="Z1" s="44"/>
    </row>
    <row r="2" ht="29.25" customHeight="1">
      <c r="A2" s="45" t="s">
        <v>428</v>
      </c>
      <c r="B2" s="46" t="s">
        <v>429</v>
      </c>
      <c r="C2" s="47" t="s">
        <v>430</v>
      </c>
      <c r="D2" s="44"/>
      <c r="E2" s="44"/>
      <c r="F2" s="44"/>
      <c r="G2" s="44"/>
      <c r="H2" s="44"/>
      <c r="I2" s="44"/>
      <c r="J2" s="44"/>
      <c r="K2" s="44"/>
      <c r="L2" s="44"/>
      <c r="M2" s="44"/>
      <c r="N2" s="44"/>
      <c r="O2" s="44"/>
      <c r="P2" s="44"/>
      <c r="Q2" s="44"/>
      <c r="R2" s="44"/>
      <c r="S2" s="44"/>
      <c r="T2" s="44"/>
      <c r="U2" s="44"/>
      <c r="V2" s="44"/>
      <c r="W2" s="44"/>
      <c r="X2" s="44"/>
      <c r="Y2" s="44"/>
      <c r="Z2" s="44"/>
    </row>
    <row r="3" ht="15.75" customHeight="1">
      <c r="A3" s="48">
        <v>2.0</v>
      </c>
      <c r="B3" s="49">
        <v>0.0</v>
      </c>
      <c r="C3" s="50">
        <v>44495.0</v>
      </c>
      <c r="D3" s="44"/>
      <c r="E3" s="44"/>
      <c r="F3" s="44"/>
      <c r="G3" s="44"/>
      <c r="H3" s="44"/>
      <c r="I3" s="44"/>
      <c r="J3" s="44"/>
      <c r="K3" s="44"/>
      <c r="L3" s="44"/>
      <c r="M3" s="44"/>
      <c r="N3" s="44"/>
      <c r="O3" s="44"/>
      <c r="P3" s="44"/>
      <c r="Q3" s="44"/>
      <c r="R3" s="44"/>
      <c r="S3" s="44"/>
      <c r="T3" s="44"/>
      <c r="U3" s="44"/>
      <c r="V3" s="44"/>
      <c r="W3" s="44"/>
      <c r="X3" s="44"/>
      <c r="Y3" s="44"/>
      <c r="Z3" s="44"/>
    </row>
    <row r="4" ht="15.75" customHeight="1">
      <c r="A4" s="51"/>
      <c r="B4" s="52"/>
      <c r="C4" s="51"/>
      <c r="D4" s="53"/>
      <c r="E4" s="53"/>
      <c r="F4" s="54"/>
      <c r="G4" s="44"/>
      <c r="H4" s="44"/>
      <c r="I4" s="44"/>
      <c r="J4" s="44"/>
      <c r="K4" s="44"/>
      <c r="L4" s="44"/>
      <c r="M4" s="44"/>
      <c r="N4" s="44"/>
      <c r="O4" s="44"/>
      <c r="P4" s="44"/>
      <c r="Q4" s="44"/>
      <c r="R4" s="44"/>
      <c r="S4" s="44"/>
      <c r="T4" s="44"/>
      <c r="U4" s="44"/>
      <c r="V4" s="44"/>
      <c r="W4" s="44"/>
      <c r="X4" s="44"/>
      <c r="Y4" s="44"/>
      <c r="Z4" s="44"/>
    </row>
    <row r="5" ht="29.25" customHeight="1">
      <c r="A5" s="46" t="s">
        <v>431</v>
      </c>
      <c r="B5" s="46" t="s">
        <v>432</v>
      </c>
      <c r="C5" s="47" t="s">
        <v>433</v>
      </c>
      <c r="D5" s="47" t="s">
        <v>434</v>
      </c>
      <c r="E5" s="47" t="s">
        <v>435</v>
      </c>
      <c r="F5" s="46" t="s">
        <v>436</v>
      </c>
      <c r="G5" s="47" t="s">
        <v>437</v>
      </c>
      <c r="H5" s="44"/>
      <c r="I5" s="44"/>
      <c r="J5" s="44"/>
      <c r="K5" s="44"/>
      <c r="L5" s="44"/>
      <c r="M5" s="44"/>
      <c r="N5" s="44"/>
      <c r="O5" s="44"/>
      <c r="P5" s="44"/>
      <c r="Q5" s="44"/>
      <c r="R5" s="44"/>
      <c r="S5" s="44"/>
      <c r="T5" s="44"/>
      <c r="U5" s="44"/>
      <c r="V5" s="44"/>
      <c r="W5" s="44"/>
      <c r="X5" s="44"/>
      <c r="Y5" s="44"/>
      <c r="Z5" s="44"/>
    </row>
    <row r="6" ht="15.75" customHeight="1">
      <c r="A6" s="55" t="s">
        <v>246</v>
      </c>
      <c r="B6" s="56" t="s">
        <v>438</v>
      </c>
      <c r="C6" s="57">
        <v>2.0</v>
      </c>
      <c r="D6" s="57">
        <v>4.0</v>
      </c>
      <c r="E6" s="58" t="s">
        <v>439</v>
      </c>
      <c r="F6" s="59">
        <v>44531.0</v>
      </c>
      <c r="G6" s="60"/>
      <c r="H6" s="44"/>
      <c r="I6" s="44"/>
      <c r="J6" s="44"/>
      <c r="K6" s="44"/>
      <c r="L6" s="44"/>
      <c r="M6" s="44"/>
      <c r="N6" s="44"/>
      <c r="O6" s="44"/>
      <c r="P6" s="44"/>
      <c r="Q6" s="44"/>
      <c r="R6" s="44"/>
      <c r="S6" s="44"/>
      <c r="T6" s="44"/>
      <c r="U6" s="44"/>
      <c r="V6" s="44"/>
      <c r="W6" s="44"/>
      <c r="X6" s="44"/>
      <c r="Y6" s="44"/>
      <c r="Z6" s="44"/>
    </row>
    <row r="7" ht="15.75" customHeight="1">
      <c r="A7" s="61" t="s">
        <v>244</v>
      </c>
      <c r="B7" s="56" t="s">
        <v>440</v>
      </c>
      <c r="C7" s="57">
        <v>2.0</v>
      </c>
      <c r="D7" s="57">
        <v>6.0</v>
      </c>
      <c r="E7" s="58" t="s">
        <v>441</v>
      </c>
      <c r="F7" s="59">
        <v>44348.0</v>
      </c>
      <c r="G7" s="60"/>
      <c r="H7" s="44"/>
      <c r="I7" s="44"/>
      <c r="J7" s="44"/>
      <c r="K7" s="44"/>
      <c r="L7" s="44"/>
      <c r="M7" s="44"/>
      <c r="N7" s="44"/>
      <c r="O7" s="44"/>
      <c r="P7" s="44"/>
      <c r="Q7" s="44"/>
      <c r="R7" s="44"/>
      <c r="S7" s="44"/>
      <c r="T7" s="44"/>
      <c r="U7" s="44"/>
      <c r="V7" s="44"/>
      <c r="W7" s="44"/>
      <c r="X7" s="44"/>
      <c r="Y7" s="44"/>
      <c r="Z7" s="44"/>
    </row>
    <row r="8" ht="15.75" customHeight="1">
      <c r="A8" s="62" t="s">
        <v>333</v>
      </c>
      <c r="B8" s="63" t="s">
        <v>442</v>
      </c>
      <c r="C8" s="64">
        <v>3.0</v>
      </c>
      <c r="D8" s="64" t="s">
        <v>443</v>
      </c>
      <c r="E8" s="58" t="s">
        <v>441</v>
      </c>
      <c r="F8" s="59">
        <v>44348.0</v>
      </c>
      <c r="G8" s="65"/>
      <c r="H8" s="44"/>
      <c r="I8" s="44"/>
      <c r="J8" s="44"/>
      <c r="K8" s="44"/>
      <c r="L8" s="44"/>
      <c r="M8" s="44"/>
      <c r="N8" s="44"/>
      <c r="O8" s="44"/>
      <c r="P8" s="44"/>
      <c r="Q8" s="44"/>
      <c r="R8" s="44"/>
      <c r="S8" s="44"/>
      <c r="T8" s="44"/>
      <c r="U8" s="44"/>
      <c r="V8" s="44"/>
      <c r="W8" s="44"/>
      <c r="X8" s="44"/>
      <c r="Y8" s="44"/>
      <c r="Z8" s="44"/>
    </row>
    <row r="9" ht="15.75" customHeight="1">
      <c r="A9" s="62" t="s">
        <v>337</v>
      </c>
      <c r="B9" s="66" t="s">
        <v>444</v>
      </c>
      <c r="C9" s="67">
        <v>4.0</v>
      </c>
      <c r="D9" s="67">
        <v>14.0</v>
      </c>
      <c r="E9" s="58" t="s">
        <v>445</v>
      </c>
      <c r="F9" s="59">
        <v>44348.0</v>
      </c>
      <c r="G9" s="65"/>
      <c r="H9" s="44"/>
      <c r="I9" s="44"/>
      <c r="J9" s="44"/>
      <c r="K9" s="44"/>
      <c r="L9" s="44"/>
      <c r="M9" s="44"/>
      <c r="N9" s="44"/>
      <c r="O9" s="44"/>
      <c r="P9" s="44"/>
      <c r="Q9" s="44"/>
      <c r="R9" s="44"/>
      <c r="S9" s="44"/>
      <c r="T9" s="44"/>
      <c r="U9" s="44"/>
      <c r="V9" s="44"/>
      <c r="W9" s="44"/>
      <c r="X9" s="44"/>
      <c r="Y9" s="44"/>
      <c r="Z9" s="44"/>
    </row>
    <row r="10" ht="15.75" customHeight="1">
      <c r="A10" s="62" t="s">
        <v>340</v>
      </c>
      <c r="B10" s="66" t="s">
        <v>446</v>
      </c>
      <c r="C10" s="67">
        <v>5.0</v>
      </c>
      <c r="D10" s="67">
        <v>18.0</v>
      </c>
      <c r="E10" s="58" t="s">
        <v>445</v>
      </c>
      <c r="F10" s="59">
        <v>44348.0</v>
      </c>
      <c r="G10" s="65"/>
      <c r="H10" s="68"/>
      <c r="I10" s="68"/>
      <c r="J10" s="68"/>
      <c r="K10" s="68"/>
      <c r="L10" s="68"/>
      <c r="M10" s="68"/>
      <c r="N10" s="68"/>
      <c r="O10" s="68"/>
      <c r="P10" s="68"/>
      <c r="Q10" s="68"/>
      <c r="R10" s="68"/>
      <c r="S10" s="68"/>
      <c r="T10" s="68"/>
      <c r="U10" s="68"/>
      <c r="V10" s="68"/>
      <c r="W10" s="68"/>
      <c r="X10" s="68"/>
      <c r="Y10" s="68"/>
      <c r="Z10" s="68"/>
    </row>
    <row r="11" ht="15.75" customHeight="1">
      <c r="A11" s="62" t="s">
        <v>344</v>
      </c>
      <c r="B11" s="66" t="s">
        <v>447</v>
      </c>
      <c r="C11" s="67">
        <v>5.0</v>
      </c>
      <c r="D11" s="67">
        <v>18.0</v>
      </c>
      <c r="E11" s="58" t="s">
        <v>445</v>
      </c>
      <c r="F11" s="59">
        <v>44348.0</v>
      </c>
      <c r="G11" s="65"/>
      <c r="H11" s="68"/>
      <c r="I11" s="68"/>
      <c r="J11" s="68"/>
      <c r="K11" s="68"/>
      <c r="L11" s="68"/>
      <c r="M11" s="68"/>
      <c r="N11" s="68"/>
      <c r="O11" s="68"/>
      <c r="P11" s="68"/>
      <c r="Q11" s="68"/>
      <c r="R11" s="68"/>
      <c r="S11" s="68"/>
      <c r="T11" s="68"/>
      <c r="U11" s="68"/>
      <c r="V11" s="68"/>
      <c r="W11" s="68"/>
      <c r="X11" s="68"/>
      <c r="Y11" s="68"/>
      <c r="Z11" s="68"/>
    </row>
    <row r="12" ht="15.75" customHeight="1">
      <c r="A12" s="62" t="s">
        <v>348</v>
      </c>
      <c r="B12" s="66" t="s">
        <v>448</v>
      </c>
      <c r="C12" s="67">
        <v>6.0</v>
      </c>
      <c r="D12" s="67">
        <v>22.0</v>
      </c>
      <c r="E12" s="58" t="s">
        <v>445</v>
      </c>
      <c r="F12" s="59">
        <v>44348.0</v>
      </c>
      <c r="G12" s="65"/>
      <c r="H12" s="68"/>
      <c r="I12" s="68"/>
      <c r="J12" s="68"/>
      <c r="K12" s="68"/>
      <c r="L12" s="68"/>
      <c r="M12" s="68"/>
      <c r="N12" s="68"/>
      <c r="O12" s="68"/>
      <c r="P12" s="68"/>
      <c r="Q12" s="68"/>
      <c r="R12" s="68"/>
      <c r="S12" s="68"/>
      <c r="T12" s="68"/>
      <c r="U12" s="68"/>
      <c r="V12" s="68"/>
      <c r="W12" s="68"/>
      <c r="X12" s="68"/>
      <c r="Y12" s="68"/>
      <c r="Z12" s="68"/>
    </row>
    <row r="13" ht="15.75" customHeight="1">
      <c r="A13" s="62" t="s">
        <v>352</v>
      </c>
      <c r="B13" s="66" t="s">
        <v>449</v>
      </c>
      <c r="C13" s="67">
        <v>3.0</v>
      </c>
      <c r="D13" s="67">
        <v>10.0</v>
      </c>
      <c r="E13" s="58" t="s">
        <v>445</v>
      </c>
      <c r="F13" s="59">
        <v>44348.0</v>
      </c>
      <c r="G13" s="65"/>
      <c r="H13" s="68"/>
      <c r="I13" s="68"/>
      <c r="J13" s="68"/>
      <c r="K13" s="68"/>
      <c r="L13" s="68"/>
      <c r="M13" s="68"/>
      <c r="N13" s="68"/>
      <c r="O13" s="68"/>
      <c r="P13" s="68"/>
      <c r="Q13" s="68"/>
      <c r="R13" s="68"/>
      <c r="S13" s="68"/>
      <c r="T13" s="68"/>
      <c r="U13" s="68"/>
      <c r="V13" s="68"/>
      <c r="W13" s="68"/>
      <c r="X13" s="68"/>
      <c r="Y13" s="68"/>
      <c r="Z13" s="68"/>
    </row>
    <row r="14" ht="15.75" customHeight="1">
      <c r="A14" s="62" t="s">
        <v>356</v>
      </c>
      <c r="B14" s="66" t="s">
        <v>450</v>
      </c>
      <c r="C14" s="67">
        <v>4.0</v>
      </c>
      <c r="D14" s="67">
        <v>14.0</v>
      </c>
      <c r="E14" s="58" t="s">
        <v>445</v>
      </c>
      <c r="F14" s="59">
        <v>44348.0</v>
      </c>
      <c r="G14" s="65"/>
      <c r="H14" s="68"/>
      <c r="I14" s="68"/>
      <c r="J14" s="68"/>
      <c r="K14" s="68"/>
      <c r="L14" s="68"/>
      <c r="M14" s="68"/>
      <c r="N14" s="68"/>
      <c r="O14" s="68"/>
      <c r="P14" s="68"/>
      <c r="Q14" s="68"/>
      <c r="R14" s="68"/>
      <c r="S14" s="68"/>
      <c r="T14" s="68"/>
      <c r="U14" s="68"/>
      <c r="V14" s="68"/>
      <c r="W14" s="68"/>
      <c r="X14" s="68"/>
      <c r="Y14" s="68"/>
      <c r="Z14" s="68"/>
    </row>
    <row r="15" ht="15.75" customHeight="1">
      <c r="A15" s="62" t="s">
        <v>360</v>
      </c>
      <c r="B15" s="66" t="s">
        <v>451</v>
      </c>
      <c r="C15" s="67">
        <v>5.0</v>
      </c>
      <c r="D15" s="67">
        <v>18.0</v>
      </c>
      <c r="E15" s="58" t="s">
        <v>445</v>
      </c>
      <c r="F15" s="59">
        <v>44348.0</v>
      </c>
      <c r="G15" s="65"/>
      <c r="H15" s="68"/>
      <c r="I15" s="68"/>
      <c r="J15" s="68"/>
      <c r="K15" s="68"/>
      <c r="L15" s="68"/>
      <c r="M15" s="68"/>
      <c r="N15" s="68"/>
      <c r="O15" s="68"/>
      <c r="P15" s="68"/>
      <c r="Q15" s="68"/>
      <c r="R15" s="68"/>
      <c r="S15" s="68"/>
      <c r="T15" s="68"/>
      <c r="U15" s="68"/>
      <c r="V15" s="68"/>
      <c r="W15" s="68"/>
      <c r="X15" s="68"/>
      <c r="Y15" s="68"/>
      <c r="Z15" s="68"/>
    </row>
    <row r="16" ht="15.75" customHeight="1">
      <c r="A16" s="62" t="s">
        <v>364</v>
      </c>
      <c r="B16" s="66" t="s">
        <v>452</v>
      </c>
      <c r="C16" s="67">
        <v>4.0</v>
      </c>
      <c r="D16" s="67">
        <v>14.0</v>
      </c>
      <c r="E16" s="58" t="s">
        <v>445</v>
      </c>
      <c r="F16" s="59">
        <v>44348.0</v>
      </c>
      <c r="G16" s="65"/>
      <c r="H16" s="68"/>
      <c r="I16" s="68"/>
      <c r="J16" s="68"/>
      <c r="K16" s="68"/>
      <c r="L16" s="68"/>
      <c r="M16" s="68"/>
      <c r="N16" s="68"/>
      <c r="O16" s="68"/>
      <c r="P16" s="68"/>
      <c r="Q16" s="68"/>
      <c r="R16" s="68"/>
      <c r="S16" s="68"/>
      <c r="T16" s="68"/>
      <c r="U16" s="68"/>
      <c r="V16" s="68"/>
      <c r="W16" s="68"/>
      <c r="X16" s="68"/>
      <c r="Y16" s="68"/>
      <c r="Z16" s="68"/>
    </row>
    <row r="17" ht="15.75" customHeight="1">
      <c r="A17" s="62" t="s">
        <v>367</v>
      </c>
      <c r="B17" s="66" t="s">
        <v>453</v>
      </c>
      <c r="C17" s="67">
        <v>5.0</v>
      </c>
      <c r="D17" s="67">
        <v>18.0</v>
      </c>
      <c r="E17" s="58" t="s">
        <v>445</v>
      </c>
      <c r="F17" s="59">
        <v>44348.0</v>
      </c>
      <c r="G17" s="65"/>
      <c r="H17" s="68"/>
      <c r="I17" s="68"/>
      <c r="J17" s="68"/>
      <c r="K17" s="68"/>
      <c r="L17" s="68"/>
      <c r="M17" s="68"/>
      <c r="N17" s="68"/>
      <c r="O17" s="68"/>
      <c r="P17" s="68"/>
      <c r="Q17" s="68"/>
      <c r="R17" s="68"/>
      <c r="S17" s="68"/>
      <c r="T17" s="68"/>
      <c r="U17" s="68"/>
      <c r="V17" s="68"/>
      <c r="W17" s="68"/>
      <c r="X17" s="68"/>
      <c r="Y17" s="68"/>
      <c r="Z17" s="68"/>
    </row>
    <row r="18" ht="15.75" customHeight="1">
      <c r="A18" s="62" t="s">
        <v>371</v>
      </c>
      <c r="B18" s="66" t="s">
        <v>454</v>
      </c>
      <c r="C18" s="67">
        <v>6.0</v>
      </c>
      <c r="D18" s="67">
        <v>22.0</v>
      </c>
      <c r="E18" s="58" t="s">
        <v>445</v>
      </c>
      <c r="F18" s="59">
        <v>44348.0</v>
      </c>
      <c r="G18" s="65"/>
      <c r="H18" s="68"/>
      <c r="I18" s="68"/>
      <c r="J18" s="68"/>
      <c r="K18" s="68"/>
      <c r="L18" s="68"/>
      <c r="M18" s="68"/>
      <c r="N18" s="68"/>
      <c r="O18" s="68"/>
      <c r="P18" s="68"/>
      <c r="Q18" s="68"/>
      <c r="R18" s="68"/>
      <c r="S18" s="68"/>
      <c r="T18" s="68"/>
      <c r="U18" s="68"/>
      <c r="V18" s="68"/>
      <c r="W18" s="68"/>
      <c r="X18" s="68"/>
      <c r="Y18" s="68"/>
      <c r="Z18" s="68"/>
    </row>
    <row r="19" ht="28.5" customHeight="1">
      <c r="A19" s="62" t="s">
        <v>374</v>
      </c>
      <c r="B19" s="66" t="s">
        <v>455</v>
      </c>
      <c r="C19" s="67">
        <v>5.0</v>
      </c>
      <c r="D19" s="67">
        <v>18.0</v>
      </c>
      <c r="E19" s="58" t="s">
        <v>445</v>
      </c>
      <c r="F19" s="59">
        <v>44348.0</v>
      </c>
      <c r="G19" s="65"/>
      <c r="H19" s="68"/>
      <c r="I19" s="68"/>
      <c r="J19" s="68"/>
      <c r="K19" s="68"/>
      <c r="L19" s="68"/>
      <c r="M19" s="68"/>
      <c r="N19" s="68"/>
      <c r="O19" s="68"/>
      <c r="P19" s="68"/>
      <c r="Q19" s="68"/>
      <c r="R19" s="68"/>
      <c r="S19" s="68"/>
      <c r="T19" s="68"/>
      <c r="U19" s="68"/>
      <c r="V19" s="68"/>
      <c r="W19" s="68"/>
      <c r="X19" s="68"/>
      <c r="Y19" s="68"/>
      <c r="Z19" s="68"/>
    </row>
    <row r="20" ht="28.5" customHeight="1">
      <c r="A20" s="62" t="s">
        <v>377</v>
      </c>
      <c r="B20" s="66" t="s">
        <v>456</v>
      </c>
      <c r="C20" s="67">
        <v>6.0</v>
      </c>
      <c r="D20" s="67">
        <v>22.0</v>
      </c>
      <c r="E20" s="58" t="s">
        <v>445</v>
      </c>
      <c r="F20" s="59">
        <v>44348.0</v>
      </c>
      <c r="G20" s="65"/>
      <c r="H20" s="68"/>
      <c r="I20" s="68"/>
      <c r="J20" s="68"/>
      <c r="K20" s="68"/>
      <c r="L20" s="68"/>
      <c r="M20" s="68"/>
      <c r="N20" s="68"/>
      <c r="O20" s="68"/>
      <c r="P20" s="68"/>
      <c r="Q20" s="68"/>
      <c r="R20" s="68"/>
      <c r="S20" s="68"/>
      <c r="T20" s="68"/>
      <c r="U20" s="68"/>
      <c r="V20" s="68"/>
      <c r="W20" s="68"/>
      <c r="X20" s="68"/>
      <c r="Y20" s="68"/>
      <c r="Z20" s="68"/>
    </row>
    <row r="21" ht="28.5" customHeight="1">
      <c r="A21" s="62" t="s">
        <v>380</v>
      </c>
      <c r="B21" s="66" t="s">
        <v>457</v>
      </c>
      <c r="C21" s="67">
        <v>6.0</v>
      </c>
      <c r="D21" s="67">
        <v>22.0</v>
      </c>
      <c r="E21" s="58" t="s">
        <v>445</v>
      </c>
      <c r="F21" s="59">
        <v>44348.0</v>
      </c>
      <c r="G21" s="65"/>
      <c r="H21" s="68"/>
      <c r="I21" s="68"/>
      <c r="J21" s="68"/>
      <c r="K21" s="68"/>
      <c r="L21" s="68"/>
      <c r="M21" s="68"/>
      <c r="N21" s="68"/>
      <c r="O21" s="68"/>
      <c r="P21" s="68"/>
      <c r="Q21" s="68"/>
      <c r="R21" s="68"/>
      <c r="S21" s="68"/>
      <c r="T21" s="68"/>
      <c r="U21" s="68"/>
      <c r="V21" s="68"/>
      <c r="W21" s="68"/>
      <c r="X21" s="68"/>
      <c r="Y21" s="68"/>
      <c r="Z21" s="68"/>
    </row>
    <row r="22" ht="28.5" customHeight="1">
      <c r="A22" s="62" t="s">
        <v>383</v>
      </c>
      <c r="B22" s="66" t="s">
        <v>458</v>
      </c>
      <c r="C22" s="67">
        <v>6.0</v>
      </c>
      <c r="D22" s="67">
        <v>22.0</v>
      </c>
      <c r="E22" s="58" t="s">
        <v>445</v>
      </c>
      <c r="F22" s="59">
        <v>44348.0</v>
      </c>
      <c r="G22" s="65"/>
      <c r="H22" s="68"/>
      <c r="I22" s="68"/>
      <c r="J22" s="68"/>
      <c r="K22" s="68"/>
      <c r="L22" s="68"/>
      <c r="M22" s="68"/>
      <c r="N22" s="68"/>
      <c r="O22" s="68"/>
      <c r="P22" s="68"/>
      <c r="Q22" s="68"/>
      <c r="R22" s="68"/>
      <c r="S22" s="68"/>
      <c r="T22" s="68"/>
      <c r="U22" s="68"/>
      <c r="V22" s="68"/>
      <c r="W22" s="68"/>
      <c r="X22" s="68"/>
      <c r="Y22" s="68"/>
      <c r="Z22" s="68"/>
    </row>
    <row r="23" ht="28.5" customHeight="1">
      <c r="A23" s="62" t="s">
        <v>385</v>
      </c>
      <c r="B23" s="66" t="s">
        <v>459</v>
      </c>
      <c r="C23" s="67">
        <v>7.0</v>
      </c>
      <c r="D23" s="67">
        <v>26.0</v>
      </c>
      <c r="E23" s="58" t="s">
        <v>445</v>
      </c>
      <c r="F23" s="59">
        <v>44348.0</v>
      </c>
      <c r="G23" s="65"/>
      <c r="H23" s="68"/>
      <c r="I23" s="68"/>
      <c r="J23" s="68"/>
      <c r="K23" s="68"/>
      <c r="L23" s="68"/>
      <c r="M23" s="68"/>
      <c r="N23" s="68"/>
      <c r="O23" s="68"/>
      <c r="P23" s="68"/>
      <c r="Q23" s="68"/>
      <c r="R23" s="68"/>
      <c r="S23" s="68"/>
      <c r="T23" s="68"/>
      <c r="U23" s="68"/>
      <c r="V23" s="68"/>
      <c r="W23" s="68"/>
      <c r="X23" s="68"/>
      <c r="Y23" s="68"/>
      <c r="Z23" s="68"/>
    </row>
    <row r="24" ht="28.5" customHeight="1">
      <c r="A24" s="62" t="s">
        <v>389</v>
      </c>
      <c r="B24" s="66" t="s">
        <v>460</v>
      </c>
      <c r="C24" s="67">
        <v>7.0</v>
      </c>
      <c r="D24" s="67">
        <v>26.0</v>
      </c>
      <c r="E24" s="58" t="s">
        <v>445</v>
      </c>
      <c r="F24" s="59">
        <v>44348.0</v>
      </c>
      <c r="G24" s="65"/>
      <c r="H24" s="68"/>
      <c r="I24" s="68"/>
      <c r="J24" s="68"/>
      <c r="K24" s="68"/>
      <c r="L24" s="68"/>
      <c r="M24" s="68"/>
      <c r="N24" s="68"/>
      <c r="O24" s="68"/>
      <c r="P24" s="68"/>
      <c r="Q24" s="68"/>
      <c r="R24" s="68"/>
      <c r="S24" s="68"/>
      <c r="T24" s="68"/>
      <c r="U24" s="68"/>
      <c r="V24" s="68"/>
      <c r="W24" s="68"/>
      <c r="X24" s="68"/>
      <c r="Y24" s="68"/>
      <c r="Z24" s="68"/>
    </row>
    <row r="25" ht="28.5" customHeight="1">
      <c r="A25" s="62" t="s">
        <v>392</v>
      </c>
      <c r="B25" s="66" t="s">
        <v>461</v>
      </c>
      <c r="C25" s="67">
        <v>8.0</v>
      </c>
      <c r="D25" s="67">
        <v>30.0</v>
      </c>
      <c r="E25" s="58" t="s">
        <v>445</v>
      </c>
      <c r="F25" s="59">
        <v>44348.0</v>
      </c>
      <c r="G25" s="65"/>
      <c r="H25" s="44"/>
      <c r="I25" s="44"/>
      <c r="J25" s="44"/>
      <c r="K25" s="44"/>
      <c r="L25" s="44"/>
      <c r="M25" s="44"/>
      <c r="N25" s="44"/>
      <c r="O25" s="44"/>
      <c r="P25" s="44"/>
      <c r="Q25" s="44"/>
      <c r="R25" s="44"/>
      <c r="S25" s="44"/>
      <c r="T25" s="44"/>
      <c r="U25" s="44"/>
      <c r="V25" s="44"/>
      <c r="W25" s="44"/>
      <c r="X25" s="44"/>
      <c r="Y25" s="44"/>
      <c r="Z25" s="44"/>
    </row>
    <row r="26" ht="28.5" customHeight="1">
      <c r="A26" s="62" t="s">
        <v>395</v>
      </c>
      <c r="B26" s="66" t="s">
        <v>462</v>
      </c>
      <c r="C26" s="64">
        <v>9.0</v>
      </c>
      <c r="D26" s="64">
        <v>34.0</v>
      </c>
      <c r="E26" s="58" t="s">
        <v>445</v>
      </c>
      <c r="F26" s="59">
        <v>44348.0</v>
      </c>
      <c r="G26" s="65"/>
      <c r="H26" s="44"/>
      <c r="I26" s="44"/>
      <c r="J26" s="44"/>
      <c r="K26" s="44"/>
      <c r="L26" s="44"/>
      <c r="M26" s="44"/>
      <c r="N26" s="44"/>
      <c r="O26" s="44"/>
      <c r="P26" s="44"/>
      <c r="Q26" s="44"/>
      <c r="R26" s="44"/>
      <c r="S26" s="44"/>
      <c r="T26" s="44"/>
      <c r="U26" s="44"/>
      <c r="V26" s="44"/>
      <c r="W26" s="44"/>
      <c r="X26" s="44"/>
      <c r="Y26" s="44"/>
      <c r="Z26" s="44"/>
    </row>
    <row r="27" ht="28.5" customHeight="1">
      <c r="A27" s="62" t="s">
        <v>398</v>
      </c>
      <c r="B27" s="66" t="s">
        <v>463</v>
      </c>
      <c r="C27" s="64">
        <v>6.0</v>
      </c>
      <c r="D27" s="64">
        <v>22.0</v>
      </c>
      <c r="E27" s="58" t="s">
        <v>445</v>
      </c>
      <c r="F27" s="59">
        <v>44348.0</v>
      </c>
      <c r="G27" s="65"/>
      <c r="H27" s="44"/>
      <c r="I27" s="44"/>
      <c r="J27" s="44"/>
      <c r="K27" s="44"/>
      <c r="L27" s="44"/>
      <c r="M27" s="44"/>
      <c r="N27" s="44"/>
      <c r="O27" s="44"/>
      <c r="P27" s="44"/>
      <c r="Q27" s="44"/>
      <c r="R27" s="44"/>
      <c r="S27" s="44"/>
      <c r="T27" s="44"/>
      <c r="U27" s="44"/>
      <c r="V27" s="44"/>
      <c r="W27" s="44"/>
      <c r="X27" s="44"/>
      <c r="Y27" s="44"/>
      <c r="Z27" s="44"/>
    </row>
    <row r="28" ht="28.5" customHeight="1">
      <c r="A28" s="62" t="s">
        <v>400</v>
      </c>
      <c r="B28" s="66" t="s">
        <v>464</v>
      </c>
      <c r="C28" s="64">
        <v>7.0</v>
      </c>
      <c r="D28" s="64">
        <v>26.0</v>
      </c>
      <c r="E28" s="58" t="s">
        <v>445</v>
      </c>
      <c r="F28" s="59">
        <v>44348.0</v>
      </c>
      <c r="G28" s="65"/>
      <c r="H28" s="44"/>
      <c r="I28" s="44"/>
      <c r="J28" s="44"/>
      <c r="K28" s="44"/>
      <c r="L28" s="44"/>
      <c r="M28" s="44"/>
      <c r="N28" s="44"/>
      <c r="O28" s="44"/>
      <c r="P28" s="44"/>
      <c r="Q28" s="44"/>
      <c r="R28" s="44"/>
      <c r="S28" s="44"/>
      <c r="T28" s="44"/>
      <c r="U28" s="44"/>
      <c r="V28" s="44"/>
      <c r="W28" s="44"/>
      <c r="X28" s="44"/>
      <c r="Y28" s="44"/>
      <c r="Z28" s="44"/>
    </row>
    <row r="29" ht="28.5" customHeight="1">
      <c r="A29" s="62" t="s">
        <v>402</v>
      </c>
      <c r="B29" s="66" t="s">
        <v>465</v>
      </c>
      <c r="C29" s="64">
        <v>8.0</v>
      </c>
      <c r="D29" s="64">
        <v>30.0</v>
      </c>
      <c r="E29" s="58" t="s">
        <v>445</v>
      </c>
      <c r="F29" s="59">
        <v>44348.0</v>
      </c>
      <c r="G29" s="65"/>
      <c r="H29" s="44"/>
      <c r="I29" s="44"/>
      <c r="J29" s="44"/>
      <c r="K29" s="44"/>
      <c r="L29" s="44"/>
      <c r="M29" s="44"/>
      <c r="N29" s="44"/>
      <c r="O29" s="44"/>
      <c r="P29" s="44"/>
      <c r="Q29" s="44"/>
      <c r="R29" s="44"/>
      <c r="S29" s="44"/>
      <c r="T29" s="44"/>
      <c r="U29" s="44"/>
      <c r="V29" s="44"/>
      <c r="W29" s="44"/>
      <c r="X29" s="44"/>
      <c r="Y29" s="44"/>
      <c r="Z29" s="44"/>
    </row>
    <row r="30" ht="15.75" customHeight="1">
      <c r="A30" s="69" t="s">
        <v>405</v>
      </c>
      <c r="B30" s="63" t="s">
        <v>466</v>
      </c>
      <c r="C30" s="64"/>
      <c r="D30" s="64"/>
      <c r="E30" s="58" t="s">
        <v>439</v>
      </c>
      <c r="F30" s="70">
        <v>44531.0</v>
      </c>
      <c r="G30" s="65"/>
      <c r="H30" s="44"/>
      <c r="I30" s="44"/>
      <c r="J30" s="44"/>
      <c r="K30" s="44"/>
      <c r="L30" s="44"/>
      <c r="M30" s="44"/>
      <c r="N30" s="44"/>
      <c r="O30" s="44"/>
      <c r="P30" s="44"/>
      <c r="Q30" s="44"/>
      <c r="R30" s="44"/>
      <c r="S30" s="44"/>
      <c r="T30" s="44"/>
      <c r="U30" s="44"/>
      <c r="V30" s="44"/>
      <c r="W30" s="44"/>
      <c r="X30" s="44"/>
      <c r="Y30" s="44"/>
      <c r="Z30" s="44"/>
    </row>
    <row r="31" ht="15.75" customHeight="1">
      <c r="A31" s="69" t="s">
        <v>409</v>
      </c>
      <c r="B31" s="63" t="s">
        <v>467</v>
      </c>
      <c r="C31" s="64"/>
      <c r="D31" s="64"/>
      <c r="E31" s="58" t="s">
        <v>441</v>
      </c>
      <c r="F31" s="70">
        <v>44348.0</v>
      </c>
      <c r="G31" s="71"/>
      <c r="H31" s="44"/>
      <c r="I31" s="44"/>
      <c r="J31" s="44"/>
      <c r="K31" s="44"/>
      <c r="L31" s="44"/>
      <c r="M31" s="44"/>
      <c r="N31" s="44"/>
      <c r="O31" s="44"/>
      <c r="P31" s="44"/>
      <c r="Q31" s="44"/>
      <c r="R31" s="44"/>
      <c r="S31" s="44"/>
      <c r="T31" s="44"/>
      <c r="U31" s="44"/>
      <c r="V31" s="44"/>
      <c r="W31" s="44"/>
      <c r="X31" s="44"/>
      <c r="Y31" s="44"/>
      <c r="Z31" s="44"/>
    </row>
    <row r="32" ht="15.75" customHeight="1">
      <c r="A32" s="69" t="s">
        <v>413</v>
      </c>
      <c r="B32" s="63" t="s">
        <v>468</v>
      </c>
      <c r="C32" s="64"/>
      <c r="D32" s="64"/>
      <c r="E32" s="58" t="s">
        <v>441</v>
      </c>
      <c r="F32" s="70">
        <v>44531.0</v>
      </c>
      <c r="G32" s="65"/>
      <c r="H32" s="44"/>
      <c r="I32" s="44"/>
      <c r="J32" s="44"/>
      <c r="K32" s="44"/>
      <c r="L32" s="44"/>
      <c r="M32" s="44"/>
      <c r="N32" s="44"/>
      <c r="O32" s="44"/>
      <c r="P32" s="44"/>
      <c r="Q32" s="44"/>
      <c r="R32" s="44"/>
      <c r="S32" s="44"/>
      <c r="T32" s="44"/>
      <c r="U32" s="44"/>
      <c r="V32" s="44"/>
      <c r="W32" s="44"/>
      <c r="X32" s="44"/>
      <c r="Y32" s="44"/>
      <c r="Z32" s="44"/>
    </row>
    <row r="33" ht="15.75" customHeight="1">
      <c r="A33" s="69" t="s">
        <v>414</v>
      </c>
      <c r="B33" s="63" t="s">
        <v>469</v>
      </c>
      <c r="C33" s="64"/>
      <c r="D33" s="64"/>
      <c r="E33" s="58" t="s">
        <v>441</v>
      </c>
      <c r="F33" s="70">
        <v>44531.0</v>
      </c>
      <c r="G33" s="65"/>
      <c r="H33" s="44"/>
      <c r="I33" s="44"/>
      <c r="J33" s="44"/>
      <c r="K33" s="44"/>
      <c r="L33" s="44"/>
      <c r="M33" s="44"/>
      <c r="N33" s="44"/>
      <c r="O33" s="44"/>
      <c r="P33" s="44"/>
      <c r="Q33" s="44"/>
      <c r="R33" s="44"/>
      <c r="S33" s="44"/>
      <c r="T33" s="44"/>
      <c r="U33" s="44"/>
      <c r="V33" s="44"/>
      <c r="W33" s="44"/>
      <c r="X33" s="44"/>
      <c r="Y33" s="44"/>
      <c r="Z33" s="44"/>
    </row>
    <row r="34" ht="15.75" customHeight="1">
      <c r="A34" s="69" t="s">
        <v>415</v>
      </c>
      <c r="B34" s="63" t="s">
        <v>470</v>
      </c>
      <c r="C34" s="64"/>
      <c r="D34" s="64"/>
      <c r="E34" s="58" t="s">
        <v>441</v>
      </c>
      <c r="F34" s="70">
        <v>44531.0</v>
      </c>
      <c r="G34" s="65"/>
      <c r="H34" s="44"/>
      <c r="I34" s="44"/>
      <c r="J34" s="44"/>
      <c r="K34" s="44"/>
      <c r="L34" s="44"/>
      <c r="M34" s="44"/>
      <c r="N34" s="44"/>
      <c r="O34" s="44"/>
      <c r="P34" s="44"/>
      <c r="Q34" s="44"/>
      <c r="R34" s="44"/>
      <c r="S34" s="44"/>
      <c r="T34" s="44"/>
      <c r="U34" s="44"/>
      <c r="V34" s="44"/>
      <c r="W34" s="44"/>
      <c r="X34" s="44"/>
      <c r="Y34" s="44"/>
      <c r="Z34" s="44"/>
    </row>
    <row r="35" ht="15.75" customHeight="1">
      <c r="A35" s="69" t="s">
        <v>417</v>
      </c>
      <c r="B35" s="63" t="s">
        <v>471</v>
      </c>
      <c r="C35" s="64"/>
      <c r="D35" s="64"/>
      <c r="E35" s="58" t="s">
        <v>441</v>
      </c>
      <c r="F35" s="70">
        <v>44531.0</v>
      </c>
      <c r="G35" s="65"/>
      <c r="H35" s="44"/>
      <c r="I35" s="44"/>
      <c r="J35" s="44"/>
      <c r="K35" s="44"/>
      <c r="L35" s="44"/>
      <c r="M35" s="44"/>
      <c r="N35" s="44"/>
      <c r="O35" s="44"/>
      <c r="P35" s="44"/>
      <c r="Q35" s="44"/>
      <c r="R35" s="44"/>
      <c r="S35" s="44"/>
      <c r="T35" s="44"/>
      <c r="U35" s="44"/>
      <c r="V35" s="44"/>
      <c r="W35" s="44"/>
      <c r="X35" s="44"/>
      <c r="Y35" s="44"/>
      <c r="Z35" s="44"/>
    </row>
    <row r="36" ht="15.75" customHeight="1">
      <c r="A36" s="69" t="s">
        <v>418</v>
      </c>
      <c r="B36" s="63" t="s">
        <v>472</v>
      </c>
      <c r="C36" s="64"/>
      <c r="D36" s="64"/>
      <c r="E36" s="58" t="s">
        <v>441</v>
      </c>
      <c r="F36" s="70">
        <v>44531.0</v>
      </c>
      <c r="G36" s="65"/>
      <c r="H36" s="44"/>
      <c r="I36" s="44"/>
      <c r="J36" s="44"/>
      <c r="K36" s="44"/>
      <c r="L36" s="44"/>
      <c r="M36" s="44"/>
      <c r="N36" s="44"/>
      <c r="O36" s="44"/>
      <c r="P36" s="44"/>
      <c r="Q36" s="44"/>
      <c r="R36" s="44"/>
      <c r="S36" s="44"/>
      <c r="T36" s="44"/>
      <c r="U36" s="44"/>
      <c r="V36" s="44"/>
      <c r="W36" s="44"/>
      <c r="X36" s="44"/>
      <c r="Y36" s="44"/>
      <c r="Z36" s="44"/>
    </row>
    <row r="37" ht="15.75" customHeight="1">
      <c r="A37" s="69" t="s">
        <v>420</v>
      </c>
      <c r="B37" s="63" t="s">
        <v>473</v>
      </c>
      <c r="C37" s="64"/>
      <c r="D37" s="64"/>
      <c r="E37" s="58" t="s">
        <v>441</v>
      </c>
      <c r="F37" s="70">
        <v>44531.0</v>
      </c>
      <c r="G37" s="65"/>
      <c r="H37" s="44"/>
      <c r="I37" s="44"/>
      <c r="J37" s="44"/>
      <c r="K37" s="44"/>
      <c r="L37" s="44"/>
      <c r="M37" s="44"/>
      <c r="N37" s="44"/>
      <c r="O37" s="44"/>
      <c r="P37" s="44"/>
      <c r="Q37" s="44"/>
      <c r="R37" s="44"/>
      <c r="S37" s="44"/>
      <c r="T37" s="44"/>
      <c r="U37" s="44"/>
      <c r="V37" s="44"/>
      <c r="W37" s="44"/>
      <c r="X37" s="44"/>
      <c r="Y37" s="44"/>
      <c r="Z37" s="44"/>
    </row>
    <row r="38" ht="15.75" customHeight="1">
      <c r="A38" s="69" t="s">
        <v>421</v>
      </c>
      <c r="B38" s="63" t="s">
        <v>474</v>
      </c>
      <c r="C38" s="64"/>
      <c r="D38" s="64"/>
      <c r="E38" s="58" t="s">
        <v>441</v>
      </c>
      <c r="F38" s="70">
        <v>44531.0</v>
      </c>
      <c r="G38" s="65"/>
      <c r="H38" s="44"/>
      <c r="I38" s="44"/>
      <c r="J38" s="44"/>
      <c r="K38" s="44"/>
      <c r="L38" s="44"/>
      <c r="M38" s="44"/>
      <c r="N38" s="44"/>
      <c r="O38" s="44"/>
      <c r="P38" s="44"/>
      <c r="Q38" s="44"/>
      <c r="R38" s="44"/>
      <c r="S38" s="44"/>
      <c r="T38" s="44"/>
      <c r="U38" s="44"/>
      <c r="V38" s="44"/>
      <c r="W38" s="44"/>
      <c r="X38" s="44"/>
      <c r="Y38" s="44"/>
      <c r="Z38" s="44"/>
    </row>
    <row r="39" ht="15.75" customHeight="1">
      <c r="A39" s="69" t="s">
        <v>422</v>
      </c>
      <c r="B39" s="63" t="s">
        <v>475</v>
      </c>
      <c r="C39" s="64"/>
      <c r="D39" s="64"/>
      <c r="E39" s="58" t="s">
        <v>441</v>
      </c>
      <c r="F39" s="70">
        <v>44531.0</v>
      </c>
      <c r="G39" s="65"/>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8.0" customHeight="1">
      <c r="A41" s="44"/>
      <c r="B41" s="72"/>
      <c r="C41" s="72"/>
      <c r="D41" s="73"/>
      <c r="E41" s="44"/>
      <c r="F41" s="44"/>
      <c r="G41" s="44"/>
      <c r="H41" s="44"/>
      <c r="I41" s="44"/>
      <c r="J41" s="44"/>
      <c r="K41" s="44"/>
      <c r="L41" s="44"/>
      <c r="M41" s="44"/>
      <c r="N41" s="44"/>
      <c r="O41" s="44"/>
      <c r="P41" s="44"/>
      <c r="Q41" s="44"/>
      <c r="R41" s="44"/>
      <c r="S41" s="44"/>
      <c r="T41" s="44"/>
      <c r="U41" s="44"/>
      <c r="V41" s="44"/>
      <c r="W41" s="44"/>
      <c r="X41" s="44"/>
      <c r="Y41" s="44"/>
      <c r="Z41" s="44"/>
    </row>
    <row r="42" ht="18.0" customHeight="1">
      <c r="A42" s="44"/>
      <c r="B42" s="72"/>
      <c r="C42" s="72"/>
      <c r="D42" s="44"/>
      <c r="E42" s="44"/>
      <c r="F42" s="44"/>
      <c r="G42" s="44"/>
      <c r="H42" s="44"/>
      <c r="I42" s="44"/>
      <c r="J42" s="44"/>
      <c r="K42" s="44"/>
      <c r="L42" s="44"/>
      <c r="M42" s="44"/>
      <c r="N42" s="44"/>
      <c r="O42" s="44"/>
      <c r="P42" s="44"/>
      <c r="Q42" s="44"/>
      <c r="R42" s="44"/>
      <c r="S42" s="44"/>
      <c r="T42" s="44"/>
      <c r="U42" s="44"/>
      <c r="V42" s="44"/>
      <c r="W42" s="44"/>
      <c r="X42" s="44"/>
      <c r="Y42" s="44"/>
      <c r="Z42" s="44"/>
    </row>
    <row r="43" ht="18.0" customHeight="1">
      <c r="A43" s="44"/>
      <c r="B43" s="72"/>
      <c r="C43" s="72"/>
      <c r="D43" s="44"/>
      <c r="E43" s="44"/>
      <c r="F43" s="44"/>
      <c r="G43" s="44"/>
      <c r="H43" s="44"/>
      <c r="I43" s="44"/>
      <c r="J43" s="44"/>
      <c r="K43" s="44"/>
      <c r="L43" s="44"/>
      <c r="M43" s="44"/>
      <c r="N43" s="44"/>
      <c r="O43" s="44"/>
      <c r="P43" s="44"/>
      <c r="Q43" s="44"/>
      <c r="R43" s="44"/>
      <c r="S43" s="44"/>
      <c r="T43" s="44"/>
      <c r="U43" s="44"/>
      <c r="V43" s="44"/>
      <c r="W43" s="44"/>
      <c r="X43" s="44"/>
      <c r="Y43" s="44"/>
      <c r="Z43" s="44"/>
    </row>
    <row r="44" ht="18.0" customHeight="1">
      <c r="A44" s="44"/>
      <c r="B44" s="72"/>
      <c r="C44" s="72"/>
      <c r="D44" s="44"/>
      <c r="E44" s="44"/>
      <c r="F44" s="44"/>
      <c r="G44" s="44"/>
      <c r="H44" s="44"/>
      <c r="I44" s="44"/>
      <c r="J44" s="44"/>
      <c r="K44" s="44"/>
      <c r="L44" s="44"/>
      <c r="M44" s="44"/>
      <c r="N44" s="44"/>
      <c r="O44" s="44"/>
      <c r="P44" s="44"/>
      <c r="Q44" s="44"/>
      <c r="R44" s="44"/>
      <c r="S44" s="44"/>
      <c r="T44" s="44"/>
      <c r="U44" s="44"/>
      <c r="V44" s="44"/>
      <c r="W44" s="44"/>
      <c r="X44" s="44"/>
      <c r="Y44" s="44"/>
      <c r="Z44" s="44"/>
    </row>
    <row r="45" ht="18.0" customHeight="1">
      <c r="A45" s="44"/>
      <c r="B45" s="72"/>
      <c r="C45" s="72"/>
      <c r="D45" s="44"/>
      <c r="E45" s="44"/>
      <c r="F45" s="44"/>
      <c r="G45" s="44"/>
      <c r="H45" s="44"/>
      <c r="I45" s="44"/>
      <c r="J45" s="44"/>
      <c r="K45" s="44"/>
      <c r="L45" s="44"/>
      <c r="M45" s="44"/>
      <c r="N45" s="44"/>
      <c r="O45" s="44"/>
      <c r="P45" s="44"/>
      <c r="Q45" s="44"/>
      <c r="R45" s="44"/>
      <c r="S45" s="44"/>
      <c r="T45" s="44"/>
      <c r="U45" s="44"/>
      <c r="V45" s="44"/>
      <c r="W45" s="44"/>
      <c r="X45" s="44"/>
      <c r="Y45" s="44"/>
      <c r="Z45" s="44"/>
    </row>
    <row r="46" ht="18.0" customHeight="1">
      <c r="A46" s="44"/>
      <c r="B46" s="72"/>
      <c r="C46" s="72"/>
      <c r="D46" s="44"/>
      <c r="E46" s="44"/>
      <c r="F46" s="44"/>
      <c r="G46" s="44"/>
      <c r="H46" s="44"/>
      <c r="I46" s="44"/>
      <c r="J46" s="44"/>
      <c r="K46" s="44"/>
      <c r="L46" s="44"/>
      <c r="M46" s="44"/>
      <c r="N46" s="44"/>
      <c r="O46" s="44"/>
      <c r="P46" s="44"/>
      <c r="Q46" s="44"/>
      <c r="R46" s="44"/>
      <c r="S46" s="44"/>
      <c r="T46" s="44"/>
      <c r="U46" s="44"/>
      <c r="V46" s="44"/>
      <c r="W46" s="44"/>
      <c r="X46" s="44"/>
      <c r="Y46" s="44"/>
      <c r="Z46" s="44"/>
    </row>
    <row r="47" ht="18.0" customHeight="1">
      <c r="A47" s="44"/>
      <c r="B47" s="72"/>
      <c r="C47" s="72"/>
      <c r="D47" s="44"/>
      <c r="E47" s="44"/>
      <c r="F47" s="44"/>
      <c r="G47" s="44"/>
      <c r="H47" s="44"/>
      <c r="I47" s="44"/>
      <c r="J47" s="44"/>
      <c r="K47" s="44"/>
      <c r="L47" s="44"/>
      <c r="M47" s="44"/>
      <c r="N47" s="44"/>
      <c r="O47" s="44"/>
      <c r="P47" s="44"/>
      <c r="Q47" s="44"/>
      <c r="R47" s="44"/>
      <c r="S47" s="44"/>
      <c r="T47" s="44"/>
      <c r="U47" s="44"/>
      <c r="V47" s="44"/>
      <c r="W47" s="44"/>
      <c r="X47" s="44"/>
      <c r="Y47" s="44"/>
      <c r="Z47" s="44"/>
    </row>
    <row r="48" ht="18.0" customHeight="1">
      <c r="A48" s="44"/>
      <c r="B48" s="72"/>
      <c r="C48" s="72"/>
      <c r="D48" s="44"/>
      <c r="E48" s="44"/>
      <c r="F48" s="44"/>
      <c r="G48" s="44"/>
      <c r="H48" s="44"/>
      <c r="I48" s="44"/>
      <c r="J48" s="44"/>
      <c r="K48" s="44"/>
      <c r="L48" s="44"/>
      <c r="M48" s="44"/>
      <c r="N48" s="44"/>
      <c r="O48" s="44"/>
      <c r="P48" s="44"/>
      <c r="Q48" s="44"/>
      <c r="R48" s="44"/>
      <c r="S48" s="44"/>
      <c r="T48" s="44"/>
      <c r="U48" s="44"/>
      <c r="V48" s="44"/>
      <c r="W48" s="44"/>
      <c r="X48" s="44"/>
      <c r="Y48" s="44"/>
      <c r="Z48" s="44"/>
    </row>
    <row r="49" ht="18.0" customHeight="1">
      <c r="A49" s="44"/>
      <c r="B49" s="72"/>
      <c r="C49" s="72"/>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2022-11-04T20:33:13Z</dcterms:created>
  <dc:creator>Chapultepec</dc:creator>
</cp:coreProperties>
</file>