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obileqq-my.sharepoint.com/personal/info_mobileqq_onmicrosoft_com/Documents/社内ポータルサイト/作業/事務データ/交通費申請/"/>
    </mc:Choice>
  </mc:AlternateContent>
  <xr:revisionPtr revIDLastSave="23" documentId="13_ncr:1_{74AC3EF9-BEAD-4E4E-9A14-F3CE41F2B6E3}" xr6:coauthVersionLast="47" xr6:coauthVersionMax="47" xr10:uidLastSave="{58786FE6-DE21-44A6-B910-F0923D1D52AB}"/>
  <bookViews>
    <workbookView xWindow="-108" yWindow="-108" windowWidth="23256" windowHeight="12456" activeTab="1" xr2:uid="{DC70E750-A0FD-4072-A477-183C4D7A6289}"/>
  </bookViews>
  <sheets>
    <sheet name="交通費精算 (入力例)" sheetId="2" r:id="rId1"/>
    <sheet name="交通費精算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1" l="1"/>
  <c r="D7" i="2"/>
  <c r="E54" i="2" s="1"/>
  <c r="D7" i="1"/>
</calcChain>
</file>

<file path=xl/sharedStrings.xml><?xml version="1.0" encoding="utf-8"?>
<sst xmlns="http://schemas.openxmlformats.org/spreadsheetml/2006/main" count="48" uniqueCount="27">
  <si>
    <t>交通費精算</t>
  </si>
  <si>
    <t>定期</t>
  </si>
  <si>
    <t>日付</t>
  </si>
  <si>
    <t>勤務地</t>
  </si>
  <si>
    <t>出発駅　　⇔　　到着駅</t>
  </si>
  <si>
    <t>定期代</t>
  </si>
  <si>
    <t>支払い方法</t>
  </si>
  <si>
    <t>カード</t>
    <phoneticPr fontId="3"/>
  </si>
  <si>
    <t>小計</t>
  </si>
  <si>
    <t>定期領収書貼り付け</t>
  </si>
  <si>
    <t>チャージ</t>
  </si>
  <si>
    <t>前月チャージ繰越金額</t>
  </si>
  <si>
    <t>チャージ金額</t>
  </si>
  <si>
    <t>チャージ利用額</t>
  </si>
  <si>
    <t>当月残</t>
  </si>
  <si>
    <t>チャージ領収書貼り付け</t>
  </si>
  <si>
    <t>合　計　￥　　　　　　　　　　　　　　　　　　　　　</t>
  </si>
  <si>
    <t>令和８年〇月分　　　　　名前</t>
    <phoneticPr fontId="3"/>
  </si>
  <si>
    <t>iPhone太郎</t>
    <rPh sb="6" eb="8">
      <t>タロウ</t>
    </rPh>
    <phoneticPr fontId="3"/>
  </si>
  <si>
    <t>〇駅⇔○駅</t>
    <rPh sb="1" eb="2">
      <t>エキ</t>
    </rPh>
    <rPh sb="3" eb="5">
      <t>マルエキ</t>
    </rPh>
    <phoneticPr fontId="3"/>
  </si>
  <si>
    <t>○店(店舗フルネーム)</t>
    <rPh sb="1" eb="2">
      <t>テン</t>
    </rPh>
    <rPh sb="3" eb="5">
      <t>テンポ</t>
    </rPh>
    <phoneticPr fontId="3"/>
  </si>
  <si>
    <t>←数式入ってます。</t>
    <rPh sb="1" eb="3">
      <t>スウシキ</t>
    </rPh>
    <rPh sb="3" eb="4">
      <t>ハイ</t>
    </rPh>
    <phoneticPr fontId="3"/>
  </si>
  <si>
    <t>↑数式入ってます。</t>
    <rPh sb="1" eb="3">
      <t>スウシキ</t>
    </rPh>
    <rPh sb="3" eb="4">
      <t>ハイ</t>
    </rPh>
    <phoneticPr fontId="3"/>
  </si>
  <si>
    <t>←数式入ってます。</t>
    <rPh sb="1" eb="4">
      <t>スウシキハイ</t>
    </rPh>
    <phoneticPr fontId="3"/>
  </si>
  <si>
    <t>【定期代】と【チャージ利用額】を入力頂けると当月の精算する合計金額が下に反映されます。</t>
    <rPh sb="1" eb="3">
      <t>テイキ</t>
    </rPh>
    <rPh sb="3" eb="4">
      <t>ダイ</t>
    </rPh>
    <rPh sb="11" eb="13">
      <t>リヨウ</t>
    </rPh>
    <rPh sb="13" eb="14">
      <t>ガク</t>
    </rPh>
    <rPh sb="16" eb="18">
      <t>ニュウリョク</t>
    </rPh>
    <rPh sb="18" eb="19">
      <t>イタダ</t>
    </rPh>
    <rPh sb="22" eb="24">
      <t>トウツキ</t>
    </rPh>
    <rPh sb="25" eb="27">
      <t>セイサン</t>
    </rPh>
    <rPh sb="29" eb="33">
      <t>ゴウケイキンガク</t>
    </rPh>
    <rPh sb="34" eb="35">
      <t>シタ</t>
    </rPh>
    <rPh sb="36" eb="38">
      <t>ハンエイ</t>
    </rPh>
    <phoneticPr fontId="3"/>
  </si>
  <si>
    <t>手打ち入力</t>
    <rPh sb="0" eb="2">
      <t>テウ</t>
    </rPh>
    <rPh sb="3" eb="5">
      <t>ニュウリョク</t>
    </rPh>
    <phoneticPr fontId="3"/>
  </si>
  <si>
    <t>令和年月分　　　　　名前</t>
    <rPh sb="3" eb="4">
      <t>ガツ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</si>
</sst>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9" x14ac:knownFonts="1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游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u/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20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56" fontId="0" fillId="0" borderId="1" xfId="0" applyNumberFormat="1" applyBorder="1">
      <alignment vertical="center"/>
    </xf>
    <xf numFmtId="0" fontId="1" fillId="0" borderId="1" xfId="0" applyFont="1" applyBorder="1">
      <alignment vertical="center"/>
    </xf>
    <xf numFmtId="176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176" fontId="0" fillId="0" borderId="4" xfId="0" applyNumberFormat="1" applyBorder="1">
      <alignment vertical="center"/>
    </xf>
    <xf numFmtId="0" fontId="0" fillId="0" borderId="5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" xfId="0" applyBorder="1">
      <alignment vertical="center"/>
    </xf>
    <xf numFmtId="176" fontId="0" fillId="0" borderId="0" xfId="0" applyNumberFormat="1">
      <alignment vertical="center"/>
    </xf>
    <xf numFmtId="0" fontId="5" fillId="0" borderId="0" xfId="0" applyFont="1">
      <alignment vertical="center"/>
    </xf>
    <xf numFmtId="176" fontId="7" fillId="0" borderId="4" xfId="0" applyNumberFormat="1" applyFont="1" applyBorder="1">
      <alignment vertical="center"/>
    </xf>
    <xf numFmtId="0" fontId="7" fillId="0" borderId="5" xfId="0" applyFont="1" applyBorder="1">
      <alignment vertical="center"/>
    </xf>
    <xf numFmtId="0" fontId="7" fillId="0" borderId="4" xfId="0" applyFont="1" applyBorder="1">
      <alignment vertical="center"/>
    </xf>
    <xf numFmtId="0" fontId="6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>
      <alignment vertical="center"/>
    </xf>
    <xf numFmtId="0" fontId="0" fillId="2" borderId="2" xfId="0" applyFill="1" applyBorder="1">
      <alignment vertical="center"/>
    </xf>
    <xf numFmtId="0" fontId="7" fillId="2" borderId="2" xfId="0" applyFont="1" applyFill="1" applyBorder="1">
      <alignment vertical="center"/>
    </xf>
    <xf numFmtId="0" fontId="0" fillId="2" borderId="0" xfId="0" applyFill="1">
      <alignment vertical="center"/>
    </xf>
    <xf numFmtId="176" fontId="6" fillId="2" borderId="0" xfId="0" applyNumberFormat="1" applyFont="1" applyFill="1">
      <alignment vertical="center"/>
    </xf>
    <xf numFmtId="0" fontId="5" fillId="2" borderId="0" xfId="0" applyFont="1" applyFill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0" xfId="0" applyFont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3539C-844A-48D7-BD5C-DF7B15C4438E}">
  <dimension ref="A1:L55"/>
  <sheetViews>
    <sheetView topLeftCell="A13" workbookViewId="0">
      <selection activeCell="D26" sqref="D26"/>
    </sheetView>
  </sheetViews>
  <sheetFormatPr defaultColWidth="9" defaultRowHeight="18.45" customHeight="1" x14ac:dyDescent="0.2"/>
  <cols>
    <col min="1" max="1" width="9.109375" customWidth="1"/>
    <col min="2" max="2" width="21.88671875" customWidth="1"/>
    <col min="3" max="3" width="26.109375" customWidth="1"/>
    <col min="4" max="4" width="18.77734375" customWidth="1"/>
    <col min="5" max="5" width="22.88671875" customWidth="1"/>
  </cols>
  <sheetData>
    <row r="1" spans="1:12" ht="14.55" customHeight="1" x14ac:dyDescent="0.2">
      <c r="A1" s="1" t="s">
        <v>0</v>
      </c>
      <c r="D1" s="2" t="s">
        <v>17</v>
      </c>
      <c r="E1" s="3" t="s">
        <v>18</v>
      </c>
      <c r="F1" s="2"/>
      <c r="G1" s="2"/>
    </row>
    <row r="2" spans="1:12" ht="14.55" customHeight="1" x14ac:dyDescent="0.2"/>
    <row r="3" spans="1:12" ht="14.55" customHeight="1" x14ac:dyDescent="0.2">
      <c r="A3" s="2" t="s">
        <v>1</v>
      </c>
    </row>
    <row r="4" spans="1:12" ht="14.55" customHeight="1" x14ac:dyDescent="0.2">
      <c r="A4" s="4" t="s">
        <v>2</v>
      </c>
      <c r="B4" s="4" t="s">
        <v>3</v>
      </c>
      <c r="C4" s="4" t="s">
        <v>4</v>
      </c>
      <c r="D4" s="26" t="s">
        <v>5</v>
      </c>
      <c r="E4" s="4" t="s">
        <v>6</v>
      </c>
      <c r="F4" s="36" t="s">
        <v>24</v>
      </c>
      <c r="G4" s="36"/>
      <c r="H4" s="36"/>
      <c r="I4" s="36"/>
      <c r="J4" s="36"/>
      <c r="K4" s="36"/>
      <c r="L4" s="36"/>
    </row>
    <row r="5" spans="1:12" ht="14.55" customHeight="1" x14ac:dyDescent="0.2">
      <c r="A5" s="5">
        <v>46023</v>
      </c>
      <c r="B5" s="6" t="s">
        <v>20</v>
      </c>
      <c r="C5" s="6" t="s">
        <v>19</v>
      </c>
      <c r="D5" s="27">
        <v>5280</v>
      </c>
      <c r="E5" s="6" t="s">
        <v>7</v>
      </c>
      <c r="F5" s="36"/>
      <c r="G5" s="36"/>
      <c r="H5" s="36"/>
      <c r="I5" s="36"/>
      <c r="J5" s="36"/>
      <c r="K5" s="36"/>
      <c r="L5" s="36"/>
    </row>
    <row r="6" spans="1:12" ht="14.55" customHeight="1" thickBot="1" x14ac:dyDescent="0.25">
      <c r="A6" s="8"/>
      <c r="B6" s="8"/>
      <c r="C6" s="8"/>
      <c r="D6" s="28"/>
      <c r="E6" s="8"/>
      <c r="F6" s="36"/>
      <c r="G6" s="36"/>
      <c r="H6" s="36"/>
      <c r="I6" s="36"/>
      <c r="J6" s="36"/>
      <c r="K6" s="36"/>
      <c r="L6" s="36"/>
    </row>
    <row r="7" spans="1:12" ht="14.55" customHeight="1" thickBot="1" x14ac:dyDescent="0.25">
      <c r="A7" s="9"/>
      <c r="B7" s="10"/>
      <c r="C7" s="11" t="s">
        <v>8</v>
      </c>
      <c r="D7" s="22">
        <f>SUM(D5:D6)</f>
        <v>5280</v>
      </c>
      <c r="E7" s="23" t="s">
        <v>21</v>
      </c>
      <c r="F7" s="36"/>
      <c r="G7" s="36"/>
      <c r="H7" s="36"/>
      <c r="I7" s="36"/>
      <c r="J7" s="36"/>
      <c r="K7" s="36"/>
      <c r="L7" s="36"/>
    </row>
    <row r="8" spans="1:12" ht="14.55" customHeight="1" x14ac:dyDescent="0.2">
      <c r="F8" s="36"/>
      <c r="G8" s="36"/>
      <c r="H8" s="36"/>
      <c r="I8" s="36"/>
      <c r="J8" s="36"/>
      <c r="K8" s="36"/>
      <c r="L8" s="36"/>
    </row>
    <row r="9" spans="1:12" ht="14.55" customHeight="1" x14ac:dyDescent="0.2">
      <c r="A9" s="33" t="s">
        <v>9</v>
      </c>
      <c r="B9" s="34"/>
      <c r="C9" s="34"/>
      <c r="D9" s="34"/>
      <c r="E9" s="35"/>
      <c r="F9" s="36"/>
      <c r="G9" s="36"/>
      <c r="H9" s="36"/>
      <c r="I9" s="36"/>
      <c r="J9" s="36"/>
      <c r="K9" s="36"/>
      <c r="L9" s="36"/>
    </row>
    <row r="10" spans="1:12" ht="14.55" customHeight="1" x14ac:dyDescent="0.2">
      <c r="A10" s="14"/>
      <c r="E10" s="15"/>
      <c r="F10" s="36"/>
      <c r="G10" s="36"/>
      <c r="H10" s="36"/>
      <c r="I10" s="36"/>
      <c r="J10" s="36"/>
      <c r="K10" s="36"/>
      <c r="L10" s="36"/>
    </row>
    <row r="11" spans="1:12" ht="14.55" customHeight="1" x14ac:dyDescent="0.2">
      <c r="A11" s="14"/>
      <c r="E11" s="15"/>
    </row>
    <row r="12" spans="1:12" ht="14.55" customHeight="1" x14ac:dyDescent="0.2">
      <c r="A12" s="14"/>
      <c r="E12" s="15"/>
    </row>
    <row r="13" spans="1:12" ht="14.55" customHeight="1" x14ac:dyDescent="0.2">
      <c r="A13" s="14"/>
      <c r="E13" s="15"/>
    </row>
    <row r="14" spans="1:12" ht="14.55" customHeight="1" x14ac:dyDescent="0.2">
      <c r="A14" s="14"/>
      <c r="E14" s="15"/>
    </row>
    <row r="15" spans="1:12" ht="14.55" customHeight="1" x14ac:dyDescent="0.2">
      <c r="A15" s="14"/>
      <c r="E15" s="15"/>
    </row>
    <row r="16" spans="1:12" ht="14.55" customHeight="1" x14ac:dyDescent="0.2">
      <c r="A16" s="14"/>
      <c r="E16" s="15"/>
    </row>
    <row r="17" spans="1:5" ht="14.55" customHeight="1" x14ac:dyDescent="0.2">
      <c r="A17" s="14"/>
      <c r="E17" s="15"/>
    </row>
    <row r="18" spans="1:5" ht="14.55" customHeight="1" x14ac:dyDescent="0.2">
      <c r="A18" s="14"/>
      <c r="E18" s="15"/>
    </row>
    <row r="19" spans="1:5" ht="14.55" customHeight="1" x14ac:dyDescent="0.2">
      <c r="A19" s="14"/>
      <c r="E19" s="15"/>
    </row>
    <row r="20" spans="1:5" ht="14.55" customHeight="1" x14ac:dyDescent="0.2">
      <c r="A20" s="14"/>
      <c r="E20" s="15"/>
    </row>
    <row r="21" spans="1:5" ht="14.55" customHeight="1" x14ac:dyDescent="0.2">
      <c r="A21" s="14"/>
      <c r="E21" s="15"/>
    </row>
    <row r="22" spans="1:5" ht="14.55" customHeight="1" x14ac:dyDescent="0.2">
      <c r="A22" s="16"/>
      <c r="B22" s="17"/>
      <c r="C22" s="17"/>
      <c r="D22" s="17"/>
      <c r="E22" s="18"/>
    </row>
    <row r="23" spans="1:5" ht="14.55" customHeight="1" x14ac:dyDescent="0.2"/>
    <row r="24" spans="1:5" ht="14.55" customHeight="1" x14ac:dyDescent="0.2">
      <c r="A24" t="s">
        <v>10</v>
      </c>
    </row>
    <row r="25" spans="1:5" ht="14.55" customHeight="1" x14ac:dyDescent="0.2">
      <c r="A25" s="19"/>
      <c r="B25" s="4" t="s">
        <v>11</v>
      </c>
      <c r="C25" s="4" t="s">
        <v>12</v>
      </c>
      <c r="D25" s="26" t="s">
        <v>13</v>
      </c>
      <c r="E25" s="4" t="s">
        <v>14</v>
      </c>
    </row>
    <row r="26" spans="1:5" ht="14.55" customHeight="1" thickBot="1" x14ac:dyDescent="0.25">
      <c r="A26" s="8"/>
      <c r="B26" s="8" t="s">
        <v>25</v>
      </c>
      <c r="C26" s="8" t="s">
        <v>25</v>
      </c>
      <c r="D26" s="29">
        <v>7648</v>
      </c>
      <c r="E26" s="8" t="s">
        <v>25</v>
      </c>
    </row>
    <row r="27" spans="1:5" ht="14.55" customHeight="1" thickBot="1" x14ac:dyDescent="0.25">
      <c r="A27" s="9" t="s">
        <v>8</v>
      </c>
      <c r="B27" s="10"/>
      <c r="C27" s="10"/>
      <c r="D27" s="24" t="s">
        <v>22</v>
      </c>
      <c r="E27" s="13"/>
    </row>
    <row r="28" spans="1:5" ht="14.55" customHeight="1" x14ac:dyDescent="0.2"/>
    <row r="29" spans="1:5" ht="14.55" customHeight="1" x14ac:dyDescent="0.2">
      <c r="A29" s="33" t="s">
        <v>15</v>
      </c>
      <c r="B29" s="34"/>
      <c r="C29" s="34"/>
      <c r="D29" s="34"/>
      <c r="E29" s="35"/>
    </row>
    <row r="30" spans="1:5" ht="14.55" customHeight="1" x14ac:dyDescent="0.2">
      <c r="A30" s="14"/>
      <c r="E30" s="15"/>
    </row>
    <row r="31" spans="1:5" ht="14.55" customHeight="1" x14ac:dyDescent="0.2">
      <c r="A31" s="14"/>
      <c r="E31" s="15"/>
    </row>
    <row r="32" spans="1:5" ht="14.55" customHeight="1" x14ac:dyDescent="0.2">
      <c r="A32" s="14"/>
      <c r="E32" s="15"/>
    </row>
    <row r="33" spans="1:5" ht="14.55" customHeight="1" x14ac:dyDescent="0.2">
      <c r="A33" s="14"/>
      <c r="E33" s="15"/>
    </row>
    <row r="34" spans="1:5" ht="14.55" customHeight="1" x14ac:dyDescent="0.2">
      <c r="A34" s="14"/>
      <c r="E34" s="15"/>
    </row>
    <row r="35" spans="1:5" ht="14.55" customHeight="1" x14ac:dyDescent="0.2">
      <c r="A35" s="14"/>
      <c r="E35" s="15"/>
    </row>
    <row r="36" spans="1:5" ht="14.55" customHeight="1" x14ac:dyDescent="0.2">
      <c r="A36" s="14"/>
      <c r="E36" s="15"/>
    </row>
    <row r="37" spans="1:5" ht="14.55" customHeight="1" x14ac:dyDescent="0.2">
      <c r="A37" s="14"/>
      <c r="E37" s="15"/>
    </row>
    <row r="38" spans="1:5" ht="14.55" customHeight="1" x14ac:dyDescent="0.2">
      <c r="A38" s="14"/>
      <c r="E38" s="15"/>
    </row>
    <row r="39" spans="1:5" ht="14.55" customHeight="1" x14ac:dyDescent="0.2">
      <c r="A39" s="14"/>
      <c r="E39" s="15"/>
    </row>
    <row r="40" spans="1:5" ht="14.55" customHeight="1" x14ac:dyDescent="0.2">
      <c r="A40" s="14"/>
      <c r="E40" s="15"/>
    </row>
    <row r="41" spans="1:5" ht="14.55" customHeight="1" x14ac:dyDescent="0.2">
      <c r="A41" s="14"/>
      <c r="E41" s="15"/>
    </row>
    <row r="42" spans="1:5" ht="14.55" customHeight="1" x14ac:dyDescent="0.2">
      <c r="A42" s="14"/>
      <c r="E42" s="15"/>
    </row>
    <row r="43" spans="1:5" ht="14.55" customHeight="1" x14ac:dyDescent="0.2">
      <c r="A43" s="14"/>
      <c r="E43" s="15"/>
    </row>
    <row r="44" spans="1:5" ht="14.55" customHeight="1" x14ac:dyDescent="0.2">
      <c r="A44" s="14"/>
      <c r="E44" s="15"/>
    </row>
    <row r="45" spans="1:5" ht="14.55" customHeight="1" x14ac:dyDescent="0.2">
      <c r="A45" s="14"/>
      <c r="E45" s="15"/>
    </row>
    <row r="46" spans="1:5" ht="14.55" customHeight="1" x14ac:dyDescent="0.2">
      <c r="A46" s="14"/>
      <c r="E46" s="15"/>
    </row>
    <row r="47" spans="1:5" ht="14.55" customHeight="1" x14ac:dyDescent="0.2">
      <c r="A47" s="14"/>
      <c r="E47" s="15"/>
    </row>
    <row r="48" spans="1:5" ht="14.55" customHeight="1" x14ac:dyDescent="0.2">
      <c r="A48" s="14"/>
      <c r="E48" s="15"/>
    </row>
    <row r="49" spans="1:6" ht="14.55" customHeight="1" x14ac:dyDescent="0.2">
      <c r="A49" s="14"/>
      <c r="E49" s="15"/>
    </row>
    <row r="50" spans="1:6" ht="14.55" customHeight="1" x14ac:dyDescent="0.2">
      <c r="A50" s="14"/>
      <c r="E50" s="15"/>
    </row>
    <row r="51" spans="1:6" ht="14.55" customHeight="1" x14ac:dyDescent="0.2">
      <c r="A51" s="14"/>
      <c r="E51" s="15"/>
    </row>
    <row r="52" spans="1:6" ht="14.55" customHeight="1" x14ac:dyDescent="0.2">
      <c r="A52" s="16"/>
      <c r="B52" s="17"/>
      <c r="C52" s="17"/>
      <c r="D52" s="17"/>
      <c r="E52" s="18"/>
    </row>
    <row r="53" spans="1:6" ht="14.55" customHeight="1" x14ac:dyDescent="0.2"/>
    <row r="54" spans="1:6" ht="14.55" customHeight="1" x14ac:dyDescent="0.2">
      <c r="D54" s="30"/>
      <c r="E54" s="31">
        <f>SUM(D7,D26)</f>
        <v>12928</v>
      </c>
      <c r="F54" s="25" t="s">
        <v>23</v>
      </c>
    </row>
    <row r="55" spans="1:6" ht="18.45" customHeight="1" x14ac:dyDescent="0.2">
      <c r="D55" s="32" t="s">
        <v>16</v>
      </c>
      <c r="E55" s="30"/>
    </row>
  </sheetData>
  <mergeCells count="3">
    <mergeCell ref="A9:E9"/>
    <mergeCell ref="A29:E29"/>
    <mergeCell ref="F4:L10"/>
  </mergeCells>
  <phoneticPr fontId="3"/>
  <pageMargins left="0.25" right="0.25" top="0.75" bottom="0.75" header="0.29861111111111099" footer="0.29861111111111099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4D69F-FFFE-481D-97A7-64C90F389F33}">
  <dimension ref="A1:G55"/>
  <sheetViews>
    <sheetView tabSelected="1" workbookViewId="0">
      <selection activeCell="D13" sqref="D13"/>
    </sheetView>
  </sheetViews>
  <sheetFormatPr defaultColWidth="9" defaultRowHeight="18.45" customHeight="1" x14ac:dyDescent="0.2"/>
  <cols>
    <col min="1" max="1" width="9.109375" customWidth="1"/>
    <col min="2" max="2" width="21.88671875" customWidth="1"/>
    <col min="3" max="3" width="26.109375" customWidth="1"/>
    <col min="4" max="4" width="18.77734375" customWidth="1"/>
    <col min="5" max="5" width="22.88671875" customWidth="1"/>
  </cols>
  <sheetData>
    <row r="1" spans="1:7" ht="14.55" customHeight="1" x14ac:dyDescent="0.2">
      <c r="A1" s="1" t="s">
        <v>0</v>
      </c>
      <c r="D1" s="2" t="s">
        <v>26</v>
      </c>
      <c r="E1" s="3"/>
      <c r="F1" s="2"/>
      <c r="G1" s="2"/>
    </row>
    <row r="2" spans="1:7" ht="14.55" customHeight="1" x14ac:dyDescent="0.2"/>
    <row r="3" spans="1:7" ht="14.55" customHeight="1" x14ac:dyDescent="0.2">
      <c r="A3" s="2" t="s">
        <v>1</v>
      </c>
    </row>
    <row r="4" spans="1:7" ht="14.55" customHeight="1" x14ac:dyDescent="0.2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7" ht="14.55" customHeight="1" x14ac:dyDescent="0.2">
      <c r="A5" s="5"/>
      <c r="B5" s="6"/>
      <c r="C5" s="6"/>
      <c r="D5" s="7"/>
      <c r="E5" s="6"/>
    </row>
    <row r="6" spans="1:7" ht="14.55" customHeight="1" thickBot="1" x14ac:dyDescent="0.25">
      <c r="A6" s="8"/>
      <c r="B6" s="8"/>
      <c r="C6" s="8"/>
      <c r="D6" s="8"/>
      <c r="E6" s="8"/>
    </row>
    <row r="7" spans="1:7" ht="14.55" customHeight="1" thickBot="1" x14ac:dyDescent="0.25">
      <c r="A7" s="9"/>
      <c r="B7" s="10"/>
      <c r="C7" s="11" t="s">
        <v>8</v>
      </c>
      <c r="D7" s="12">
        <f>SUM(D5:D6)</f>
        <v>0</v>
      </c>
      <c r="E7" s="13"/>
    </row>
    <row r="8" spans="1:7" ht="14.55" customHeight="1" x14ac:dyDescent="0.2"/>
    <row r="9" spans="1:7" ht="14.55" customHeight="1" x14ac:dyDescent="0.2">
      <c r="A9" s="33" t="s">
        <v>9</v>
      </c>
      <c r="B9" s="34"/>
      <c r="C9" s="34"/>
      <c r="D9" s="34"/>
      <c r="E9" s="35"/>
    </row>
    <row r="10" spans="1:7" ht="14.55" customHeight="1" x14ac:dyDescent="0.2">
      <c r="A10" s="14"/>
      <c r="E10" s="15"/>
    </row>
    <row r="11" spans="1:7" ht="14.55" customHeight="1" x14ac:dyDescent="0.2">
      <c r="A11" s="14"/>
      <c r="E11" s="15"/>
    </row>
    <row r="12" spans="1:7" ht="14.55" customHeight="1" x14ac:dyDescent="0.2">
      <c r="A12" s="14"/>
      <c r="E12" s="15"/>
    </row>
    <row r="13" spans="1:7" ht="14.55" customHeight="1" x14ac:dyDescent="0.2">
      <c r="A13" s="14"/>
      <c r="E13" s="15"/>
    </row>
    <row r="14" spans="1:7" ht="14.55" customHeight="1" x14ac:dyDescent="0.2">
      <c r="A14" s="14"/>
      <c r="E14" s="15"/>
    </row>
    <row r="15" spans="1:7" ht="14.55" customHeight="1" x14ac:dyDescent="0.2">
      <c r="A15" s="14"/>
      <c r="E15" s="15"/>
    </row>
    <row r="16" spans="1:7" ht="14.55" customHeight="1" x14ac:dyDescent="0.2">
      <c r="A16" s="14"/>
      <c r="E16" s="15"/>
    </row>
    <row r="17" spans="1:5" ht="14.55" customHeight="1" x14ac:dyDescent="0.2">
      <c r="A17" s="14"/>
      <c r="E17" s="15"/>
    </row>
    <row r="18" spans="1:5" ht="14.55" customHeight="1" x14ac:dyDescent="0.2">
      <c r="A18" s="14"/>
      <c r="E18" s="15"/>
    </row>
    <row r="19" spans="1:5" ht="14.55" customHeight="1" x14ac:dyDescent="0.2">
      <c r="A19" s="14"/>
      <c r="E19" s="15"/>
    </row>
    <row r="20" spans="1:5" ht="14.55" customHeight="1" x14ac:dyDescent="0.2">
      <c r="A20" s="14"/>
      <c r="E20" s="15"/>
    </row>
    <row r="21" spans="1:5" ht="14.55" customHeight="1" x14ac:dyDescent="0.2">
      <c r="A21" s="14"/>
      <c r="E21" s="15"/>
    </row>
    <row r="22" spans="1:5" ht="14.55" customHeight="1" x14ac:dyDescent="0.2">
      <c r="A22" s="16"/>
      <c r="B22" s="17"/>
      <c r="C22" s="17"/>
      <c r="D22" s="17"/>
      <c r="E22" s="18"/>
    </row>
    <row r="23" spans="1:5" ht="14.55" customHeight="1" x14ac:dyDescent="0.2"/>
    <row r="24" spans="1:5" ht="14.55" customHeight="1" x14ac:dyDescent="0.2">
      <c r="A24" t="s">
        <v>10</v>
      </c>
    </row>
    <row r="25" spans="1:5" ht="14.55" customHeight="1" x14ac:dyDescent="0.2">
      <c r="A25" s="19"/>
      <c r="B25" s="4" t="s">
        <v>11</v>
      </c>
      <c r="C25" s="4" t="s">
        <v>12</v>
      </c>
      <c r="D25" s="4" t="s">
        <v>13</v>
      </c>
      <c r="E25" s="4" t="s">
        <v>14</v>
      </c>
    </row>
    <row r="26" spans="1:5" ht="14.55" customHeight="1" thickBot="1" x14ac:dyDescent="0.25">
      <c r="A26" s="8"/>
      <c r="B26" s="8"/>
      <c r="C26" s="8"/>
      <c r="D26" s="8">
        <f>(B26+C26)-E26</f>
        <v>0</v>
      </c>
      <c r="E26" s="8"/>
    </row>
    <row r="27" spans="1:5" ht="14.55" customHeight="1" thickBot="1" x14ac:dyDescent="0.25">
      <c r="A27" s="9" t="s">
        <v>8</v>
      </c>
      <c r="B27" s="10"/>
      <c r="C27" s="10"/>
      <c r="D27" s="10"/>
      <c r="E27" s="13"/>
    </row>
    <row r="28" spans="1:5" ht="14.55" customHeight="1" x14ac:dyDescent="0.2"/>
    <row r="29" spans="1:5" ht="14.55" customHeight="1" x14ac:dyDescent="0.2">
      <c r="A29" s="33" t="s">
        <v>15</v>
      </c>
      <c r="B29" s="34"/>
      <c r="C29" s="34"/>
      <c r="D29" s="34"/>
      <c r="E29" s="35"/>
    </row>
    <row r="30" spans="1:5" ht="14.55" customHeight="1" x14ac:dyDescent="0.2">
      <c r="A30" s="14"/>
      <c r="E30" s="15"/>
    </row>
    <row r="31" spans="1:5" ht="14.55" customHeight="1" x14ac:dyDescent="0.2">
      <c r="A31" s="14"/>
      <c r="E31" s="15"/>
    </row>
    <row r="32" spans="1:5" ht="14.55" customHeight="1" x14ac:dyDescent="0.2">
      <c r="A32" s="14"/>
      <c r="E32" s="15"/>
    </row>
    <row r="33" spans="1:5" ht="14.55" customHeight="1" x14ac:dyDescent="0.2">
      <c r="A33" s="14"/>
      <c r="E33" s="15"/>
    </row>
    <row r="34" spans="1:5" ht="14.55" customHeight="1" x14ac:dyDescent="0.2">
      <c r="A34" s="14"/>
      <c r="E34" s="15"/>
    </row>
    <row r="35" spans="1:5" ht="14.55" customHeight="1" x14ac:dyDescent="0.2">
      <c r="A35" s="14"/>
      <c r="E35" s="15"/>
    </row>
    <row r="36" spans="1:5" ht="14.55" customHeight="1" x14ac:dyDescent="0.2">
      <c r="A36" s="14"/>
      <c r="E36" s="15"/>
    </row>
    <row r="37" spans="1:5" ht="14.55" customHeight="1" x14ac:dyDescent="0.2">
      <c r="A37" s="14"/>
      <c r="E37" s="15"/>
    </row>
    <row r="38" spans="1:5" ht="14.55" customHeight="1" x14ac:dyDescent="0.2">
      <c r="A38" s="14"/>
      <c r="E38" s="15"/>
    </row>
    <row r="39" spans="1:5" ht="14.55" customHeight="1" x14ac:dyDescent="0.2">
      <c r="A39" s="14"/>
      <c r="E39" s="15"/>
    </row>
    <row r="40" spans="1:5" ht="14.55" customHeight="1" x14ac:dyDescent="0.2">
      <c r="A40" s="14"/>
      <c r="E40" s="15"/>
    </row>
    <row r="41" spans="1:5" ht="14.55" customHeight="1" x14ac:dyDescent="0.2">
      <c r="A41" s="14"/>
      <c r="E41" s="15"/>
    </row>
    <row r="42" spans="1:5" ht="14.55" customHeight="1" x14ac:dyDescent="0.2">
      <c r="A42" s="14"/>
      <c r="E42" s="15"/>
    </row>
    <row r="43" spans="1:5" ht="14.55" customHeight="1" x14ac:dyDescent="0.2">
      <c r="A43" s="14"/>
      <c r="E43" s="15"/>
    </row>
    <row r="44" spans="1:5" ht="14.55" customHeight="1" x14ac:dyDescent="0.2">
      <c r="A44" s="14"/>
      <c r="E44" s="15"/>
    </row>
    <row r="45" spans="1:5" ht="14.55" customHeight="1" x14ac:dyDescent="0.2">
      <c r="A45" s="14"/>
      <c r="E45" s="15"/>
    </row>
    <row r="46" spans="1:5" ht="14.55" customHeight="1" x14ac:dyDescent="0.2">
      <c r="A46" s="14"/>
      <c r="E46" s="15"/>
    </row>
    <row r="47" spans="1:5" ht="14.55" customHeight="1" x14ac:dyDescent="0.2">
      <c r="A47" s="14"/>
      <c r="E47" s="15"/>
    </row>
    <row r="48" spans="1:5" ht="14.55" customHeight="1" x14ac:dyDescent="0.2">
      <c r="A48" s="14"/>
      <c r="E48" s="15"/>
    </row>
    <row r="49" spans="1:5" ht="14.55" customHeight="1" x14ac:dyDescent="0.2">
      <c r="A49" s="14"/>
      <c r="E49" s="15"/>
    </row>
    <row r="50" spans="1:5" ht="14.55" customHeight="1" x14ac:dyDescent="0.2">
      <c r="A50" s="14"/>
      <c r="E50" s="15"/>
    </row>
    <row r="51" spans="1:5" ht="14.55" customHeight="1" x14ac:dyDescent="0.2">
      <c r="A51" s="14"/>
      <c r="E51" s="15"/>
    </row>
    <row r="52" spans="1:5" ht="14.55" customHeight="1" x14ac:dyDescent="0.2">
      <c r="A52" s="16"/>
      <c r="B52" s="17"/>
      <c r="C52" s="17"/>
      <c r="D52" s="17"/>
      <c r="E52" s="18"/>
    </row>
    <row r="53" spans="1:5" ht="14.55" customHeight="1" x14ac:dyDescent="0.2">
      <c r="D53" s="21" t="s">
        <v>16</v>
      </c>
    </row>
    <row r="54" spans="1:5" ht="14.55" customHeight="1" x14ac:dyDescent="0.2">
      <c r="E54" s="20"/>
    </row>
    <row r="55" spans="1:5" ht="18.45" customHeight="1" x14ac:dyDescent="0.2">
      <c r="D55" s="21" t="s">
        <v>16</v>
      </c>
    </row>
  </sheetData>
  <mergeCells count="2">
    <mergeCell ref="A9:E9"/>
    <mergeCell ref="A29:E29"/>
  </mergeCells>
  <phoneticPr fontId="3"/>
  <pageMargins left="0.25" right="0.25" top="0.75" bottom="0.75" header="0.29861111111111099" footer="0.2986111111111109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交通費精算 (入力例)</vt:lpstr>
      <vt:lpstr>交通費精算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luminetachikawa@iphone-qq.com</dc:creator>
  <cp:lastModifiedBy>所沢駅前店 救急便</cp:lastModifiedBy>
  <cp:lastPrinted>2026-02-04T03:06:49Z</cp:lastPrinted>
  <dcterms:created xsi:type="dcterms:W3CDTF">2026-02-03T02:49:55Z</dcterms:created>
  <dcterms:modified xsi:type="dcterms:W3CDTF">2026-03-01T10:02:03Z</dcterms:modified>
</cp:coreProperties>
</file>