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CA9E2B9B-DE48-154B-B7F8-1FC5EA4DB79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<sst xmlns="http://schemas.openxmlformats.org/spreadsheetml/2006/main" count="582" uniqueCount="295">
  <si>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</si>
  <si>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</si>
  <si>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</si>
  <si>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</si>
  <si>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Sudan</t>
  </si>
  <si>
    <t>floating</t>
  </si>
  <si>
    <t>country_date</t>
  </si>
  <si>
    <t>Sudan_2000-01-01</t>
  </si>
  <si>
    <t>Sudan_2000-02-01</t>
  </si>
  <si>
    <t>Sudan_2000-03-01</t>
  </si>
  <si>
    <t>Sudan_2000-04-01</t>
  </si>
  <si>
    <t>Sudan_2000-05-01</t>
  </si>
  <si>
    <t>Sudan_2000-06-01</t>
  </si>
  <si>
    <t>Sudan_2000-07-01</t>
  </si>
  <si>
    <t>Sudan_2000-08-01</t>
  </si>
  <si>
    <t>Sudan_2000-09-01</t>
  </si>
  <si>
    <t>Sudan_2000-10-01</t>
  </si>
  <si>
    <t>Sudan_2000-11-01</t>
  </si>
  <si>
    <t>Sudan_2000-12-01</t>
  </si>
  <si>
    <t>Sudan_2001-01-01</t>
  </si>
  <si>
    <t>Sudan_2001-02-01</t>
  </si>
  <si>
    <t>Sudan_2001-03-01</t>
  </si>
  <si>
    <t>Sudan_2001-04-01</t>
  </si>
  <si>
    <t>Sudan_2001-05-01</t>
  </si>
  <si>
    <t>Sudan_2001-06-01</t>
  </si>
  <si>
    <t>Sudan_2001-07-01</t>
  </si>
  <si>
    <t>Sudan_2001-08-01</t>
  </si>
  <si>
    <t>Sudan_2001-09-01</t>
  </si>
  <si>
    <t>Sudan_2001-10-01</t>
  </si>
  <si>
    <t>Sudan_2001-11-01</t>
  </si>
  <si>
    <t>Sudan_2001-12-01</t>
  </si>
  <si>
    <t>Sudan_2002-01-01</t>
  </si>
  <si>
    <t>Sudan_2002-02-01</t>
  </si>
  <si>
    <t>Sudan_2002-03-01</t>
  </si>
  <si>
    <t>Sudan_2002-04-01</t>
  </si>
  <si>
    <t>Sudan_2002-05-01</t>
  </si>
  <si>
    <t>Sudan_2002-06-01</t>
  </si>
  <si>
    <t>Sudan_2002-07-01</t>
  </si>
  <si>
    <t>Sudan_2002-08-01</t>
  </si>
  <si>
    <t>Sudan_2002-09-01</t>
  </si>
  <si>
    <t>Sudan_2002-10-01</t>
  </si>
  <si>
    <t>Sudan_2002-11-01</t>
  </si>
  <si>
    <t>Sudan_2002-12-01</t>
  </si>
  <si>
    <t>Sudan_2003-01-01</t>
  </si>
  <si>
    <t>Sudan_2003-02-01</t>
  </si>
  <si>
    <t>Sudan_2003-03-01</t>
  </si>
  <si>
    <t>Sudan_2003-04-01</t>
  </si>
  <si>
    <t>Sudan_2003-05-01</t>
  </si>
  <si>
    <t>Sudan_2003-06-01</t>
  </si>
  <si>
    <t>Sudan_2003-07-01</t>
  </si>
  <si>
    <t>Sudan_2003-08-01</t>
  </si>
  <si>
    <t>Sudan_2003-09-01</t>
  </si>
  <si>
    <t>Sudan_2003-10-01</t>
  </si>
  <si>
    <t>Sudan_2003-11-01</t>
  </si>
  <si>
    <t>Sudan_2003-12-01</t>
  </si>
  <si>
    <t>Sudan_2004-01-01</t>
  </si>
  <si>
    <t>Sudan_2004-02-01</t>
  </si>
  <si>
    <t>Sudan_2004-03-01</t>
  </si>
  <si>
    <t>Sudan_2004-04-01</t>
  </si>
  <si>
    <t>Sudan_2004-05-01</t>
  </si>
  <si>
    <t>Sudan_2004-06-01</t>
  </si>
  <si>
    <t>Sudan_2004-07-01</t>
  </si>
  <si>
    <t>Sudan_2004-08-01</t>
  </si>
  <si>
    <t>Sudan_2004-09-01</t>
  </si>
  <si>
    <t>Sudan_2004-10-01</t>
  </si>
  <si>
    <t>Sudan_2004-11-01</t>
  </si>
  <si>
    <t>Sudan_2004-12-01</t>
  </si>
  <si>
    <t>Sudan_2005-01-01</t>
  </si>
  <si>
    <t>Sudan_2005-02-01</t>
  </si>
  <si>
    <t>Sudan_2005-03-01</t>
  </si>
  <si>
    <t>Sudan_2005-04-01</t>
  </si>
  <si>
    <t>Sudan_2005-05-01</t>
  </si>
  <si>
    <t>Sudan_2005-06-01</t>
  </si>
  <si>
    <t>Sudan_2005-07-01</t>
  </si>
  <si>
    <t>Sudan_2005-08-01</t>
  </si>
  <si>
    <t>Sudan_2005-09-01</t>
  </si>
  <si>
    <t>Sudan_2005-10-01</t>
  </si>
  <si>
    <t>Sudan_2005-11-01</t>
  </si>
  <si>
    <t>Sudan_2005-12-01</t>
  </si>
  <si>
    <t>Sudan_2006-01-01</t>
  </si>
  <si>
    <t>Sudan_2006-02-01</t>
  </si>
  <si>
    <t>Sudan_2006-03-01</t>
  </si>
  <si>
    <t>Sudan_2006-04-01</t>
  </si>
  <si>
    <t>Sudan_2006-05-01</t>
  </si>
  <si>
    <t>Sudan_2006-06-01</t>
  </si>
  <si>
    <t>Sudan_2006-07-01</t>
  </si>
  <si>
    <t>Sudan_2006-08-01</t>
  </si>
  <si>
    <t>Sudan_2006-09-01</t>
  </si>
  <si>
    <t>Sudan_2006-10-01</t>
  </si>
  <si>
    <t>Sudan_2006-11-01</t>
  </si>
  <si>
    <t>Sudan_2006-12-01</t>
  </si>
  <si>
    <t>Sudan_2007-01-01</t>
  </si>
  <si>
    <t>Sudan_2007-02-01</t>
  </si>
  <si>
    <t>Sudan_2007-03-01</t>
  </si>
  <si>
    <t>Sudan_2007-04-01</t>
  </si>
  <si>
    <t>Sudan_2007-05-01</t>
  </si>
  <si>
    <t>Sudan_2007-06-01</t>
  </si>
  <si>
    <t>Sudan_2007-07-01</t>
  </si>
  <si>
    <t>Sudan_2007-08-01</t>
  </si>
  <si>
    <t>Sudan_2007-09-01</t>
  </si>
  <si>
    <t>Sudan_2007-10-01</t>
  </si>
  <si>
    <t>Sudan_2007-11-01</t>
  </si>
  <si>
    <t>Sudan_2007-12-01</t>
  </si>
  <si>
    <t>Sudan_2008-01-01</t>
  </si>
  <si>
    <t>Sudan_2008-02-01</t>
  </si>
  <si>
    <t>Sudan_2008-03-01</t>
  </si>
  <si>
    <t>Sudan_2008-04-01</t>
  </si>
  <si>
    <t>Sudan_2008-05-01</t>
  </si>
  <si>
    <t>Sudan_2008-06-01</t>
  </si>
  <si>
    <t>Sudan_2008-07-01</t>
  </si>
  <si>
    <t>Sudan_2008-08-01</t>
  </si>
  <si>
    <t>Sudan_2008-09-01</t>
  </si>
  <si>
    <t>Sudan_2008-10-01</t>
  </si>
  <si>
    <t>Sudan_2008-11-01</t>
  </si>
  <si>
    <t>Sudan_2008-12-01</t>
  </si>
  <si>
    <t>Sudan_2009-01-01</t>
  </si>
  <si>
    <t>Sudan_2009-02-01</t>
  </si>
  <si>
    <t>Sudan_2009-03-01</t>
  </si>
  <si>
    <t>Sudan_2009-04-01</t>
  </si>
  <si>
    <t>Sudan_2009-05-01</t>
  </si>
  <si>
    <t>Sudan_2009-06-01</t>
  </si>
  <si>
    <t>Sudan_2009-07-01</t>
  </si>
  <si>
    <t>Sudan_2009-08-01</t>
  </si>
  <si>
    <t>Sudan_2009-09-01</t>
  </si>
  <si>
    <t>Sudan_2009-10-01</t>
  </si>
  <si>
    <t>Sudan_2009-11-01</t>
  </si>
  <si>
    <t>Sudan_2009-12-01</t>
  </si>
  <si>
    <t>Sudan_2010-01-01</t>
  </si>
  <si>
    <t>Sudan_2010-02-01</t>
  </si>
  <si>
    <t>Sudan_2010-03-01</t>
  </si>
  <si>
    <t>Sudan_2010-04-01</t>
  </si>
  <si>
    <t>Sudan_2010-05-01</t>
  </si>
  <si>
    <t>Sudan_2010-06-01</t>
  </si>
  <si>
    <t>Sudan_2010-07-01</t>
  </si>
  <si>
    <t>Sudan_2010-08-01</t>
  </si>
  <si>
    <t>Sudan_2010-09-01</t>
  </si>
  <si>
    <t>Sudan_2010-10-01</t>
  </si>
  <si>
    <t>Sudan_2010-11-01</t>
  </si>
  <si>
    <t>Sudan_2010-12-01</t>
  </si>
  <si>
    <t>Sudan_2011-01-01</t>
  </si>
  <si>
    <t>Sudan_2011-02-01</t>
  </si>
  <si>
    <t>Sudan_2011-03-01</t>
  </si>
  <si>
    <t>Sudan_2011-04-01</t>
  </si>
  <si>
    <t>Sudan_2011-05-01</t>
  </si>
  <si>
    <t>Sudan_2011-06-01</t>
  </si>
  <si>
    <t>Sudan_2011-07-01</t>
  </si>
  <si>
    <t>Sudan_2011-08-01</t>
  </si>
  <si>
    <t>Sudan_2011-09-01</t>
  </si>
  <si>
    <t>Sudan_2011-10-01</t>
  </si>
  <si>
    <t>Sudan_2011-11-01</t>
  </si>
  <si>
    <t>Sudan_2011-12-01</t>
  </si>
  <si>
    <t>Sudan_2012-01-01</t>
  </si>
  <si>
    <t>Sudan_2012-02-01</t>
  </si>
  <si>
    <t>Sudan_2012-03-01</t>
  </si>
  <si>
    <t>Sudan_2012-04-01</t>
  </si>
  <si>
    <t>Sudan_2012-05-01</t>
  </si>
  <si>
    <t>Sudan_2012-06-01</t>
  </si>
  <si>
    <t>Sudan_2012-07-01</t>
  </si>
  <si>
    <t>Sudan_2012-08-01</t>
  </si>
  <si>
    <t>Sudan_2012-09-01</t>
  </si>
  <si>
    <t>Sudan_2012-10-01</t>
  </si>
  <si>
    <t>Sudan_2012-11-01</t>
  </si>
  <si>
    <t>Sudan_2012-12-01</t>
  </si>
  <si>
    <t>Sudan_2013-01-01</t>
  </si>
  <si>
    <t>Sudan_2013-02-01</t>
  </si>
  <si>
    <t>Sudan_2013-03-01</t>
  </si>
  <si>
    <t>Sudan_2013-04-01</t>
  </si>
  <si>
    <t>Sudan_2013-05-01</t>
  </si>
  <si>
    <t>Sudan_2013-06-01</t>
  </si>
  <si>
    <t>Sudan_2013-07-01</t>
  </si>
  <si>
    <t>Sudan_2013-08-01</t>
  </si>
  <si>
    <t>Sudan_2013-09-01</t>
  </si>
  <si>
    <t>Sudan_2013-10-01</t>
  </si>
  <si>
    <t>Sudan_2013-11-01</t>
  </si>
  <si>
    <t>Sudan_2013-12-01</t>
  </si>
  <si>
    <t>Sudan_2014-01-01</t>
  </si>
  <si>
    <t>Sudan_2014-02-01</t>
  </si>
  <si>
    <t>Sudan_2014-03-01</t>
  </si>
  <si>
    <t>Sudan_2014-04-01</t>
  </si>
  <si>
    <t>Sudan_2014-05-01</t>
  </si>
  <si>
    <t>Sudan_2014-06-01</t>
  </si>
  <si>
    <t>Sudan_2014-07-01</t>
  </si>
  <si>
    <t>Sudan_2014-08-01</t>
  </si>
  <si>
    <t>Sudan_2014-09-01</t>
  </si>
  <si>
    <t>Sudan_2014-10-01</t>
  </si>
  <si>
    <t>Sudan_2014-11-01</t>
  </si>
  <si>
    <t>Sudan_2014-12-01</t>
  </si>
  <si>
    <t>Sudan_2015-01-01</t>
  </si>
  <si>
    <t>Sudan_2015-02-01</t>
  </si>
  <si>
    <t>Sudan_2015-03-01</t>
  </si>
  <si>
    <t>Sudan_2015-04-01</t>
  </si>
  <si>
    <t>Sudan_2015-05-01</t>
  </si>
  <si>
    <t>Sudan_2015-06-01</t>
  </si>
  <si>
    <t>Sudan_2015-07-01</t>
  </si>
  <si>
    <t>Sudan_2015-08-01</t>
  </si>
  <si>
    <t>Sudan_2015-09-01</t>
  </si>
  <si>
    <t>Sudan_2015-10-01</t>
  </si>
  <si>
    <t>Sudan_2015-11-01</t>
  </si>
  <si>
    <t>Sudan_2015-12-01</t>
  </si>
  <si>
    <t>Sudan_2016-01-01</t>
  </si>
  <si>
    <t>Sudan_2016-02-01</t>
  </si>
  <si>
    <t>Sudan_2016-03-01</t>
  </si>
  <si>
    <t>Sudan_2016-04-01</t>
  </si>
  <si>
    <t>Sudan_2016-05-01</t>
  </si>
  <si>
    <t>Sudan_2016-06-01</t>
  </si>
  <si>
    <t>Sudan_2016-07-01</t>
  </si>
  <si>
    <t>Sudan_2016-08-01</t>
  </si>
  <si>
    <t>Sudan_2016-09-01</t>
  </si>
  <si>
    <t>Sudan_2016-10-01</t>
  </si>
  <si>
    <t>Sudan_2016-11-01</t>
  </si>
  <si>
    <t>Sudan_2016-12-01</t>
  </si>
  <si>
    <t>Sudan_2017-01-01</t>
  </si>
  <si>
    <t>Sudan_2017-02-01</t>
  </si>
  <si>
    <t>Sudan_2017-03-01</t>
  </si>
  <si>
    <t>Sudan_2017-04-01</t>
  </si>
  <si>
    <t>Sudan_2017-05-01</t>
  </si>
  <si>
    <t>Sudan_2017-06-01</t>
  </si>
  <si>
    <t>Sudan_2017-07-01</t>
  </si>
  <si>
    <t>Sudan_2017-08-01</t>
  </si>
  <si>
    <t>Sudan_2017-09-01</t>
  </si>
  <si>
    <t>Sudan_2017-10-01</t>
  </si>
  <si>
    <t>Sudan_2017-11-01</t>
  </si>
  <si>
    <t>Sudan_2017-12-01</t>
  </si>
  <si>
    <t>Sudan_2018-01-01</t>
  </si>
  <si>
    <t>Sudan_2018-02-01</t>
  </si>
  <si>
    <t>Sudan_2018-03-01</t>
  </si>
  <si>
    <t>Sudan_2018-04-01</t>
  </si>
  <si>
    <t>Sudan_2018-05-01</t>
  </si>
  <si>
    <t>Sudan_2018-06-01</t>
  </si>
  <si>
    <t>Sudan_2018-07-01</t>
  </si>
  <si>
    <t>Sudan_2018-08-01</t>
  </si>
  <si>
    <t>Sudan_2018-09-01</t>
  </si>
  <si>
    <t>Sudan_2018-10-01</t>
  </si>
  <si>
    <t>Sudan_2018-11-01</t>
  </si>
  <si>
    <t>Sudan_2018-12-01</t>
  </si>
  <si>
    <t>Sudan_2019-01-01</t>
  </si>
  <si>
    <t>Sudan_2019-02-01</t>
  </si>
  <si>
    <t>Sudan_2019-03-01</t>
  </si>
  <si>
    <t>Sudan_2019-04-01</t>
  </si>
  <si>
    <t>Sudan_2019-05-01</t>
  </si>
  <si>
    <t>Sudan_2019-06-01</t>
  </si>
  <si>
    <t>Sudan_2019-07-01</t>
  </si>
  <si>
    <t>Sudan_2019-08-01</t>
  </si>
  <si>
    <t>Sudan_2019-09-01</t>
  </si>
  <si>
    <t>Sudan_2019-10-01</t>
  </si>
  <si>
    <t>Sudan_2019-11-01</t>
  </si>
  <si>
    <t>Sudan_2019-12-01</t>
  </si>
  <si>
    <t>Sudan_2020-01-01</t>
  </si>
  <si>
    <t>Sudan_2020-02-01</t>
  </si>
  <si>
    <t>Sudan_2020-03-01</t>
  </si>
  <si>
    <t>Sudan_2020-04-01</t>
  </si>
  <si>
    <t>Sudan_2020-05-01</t>
  </si>
  <si>
    <t>Sudan_2020-06-01</t>
  </si>
  <si>
    <t>Sudan_2020-07-01</t>
  </si>
  <si>
    <t>Sudan_2020-08-01</t>
  </si>
  <si>
    <t>Sudan_2020-09-01</t>
  </si>
  <si>
    <t>Sudan_2020-10-01</t>
  </si>
  <si>
    <t>Sudan_2020-11-01</t>
  </si>
  <si>
    <t>Sudan_2020-12-01</t>
  </si>
  <si>
    <t>Sudan_2021-01-01</t>
  </si>
  <si>
    <t>Sudan_2021-02-01</t>
  </si>
  <si>
    <t>Sudan_2021-03-01</t>
  </si>
  <si>
    <t>Sudan_2021-04-01</t>
  </si>
  <si>
    <t>Sudan_2021-05-01</t>
  </si>
  <si>
    <t>Sudan_2021-06-01</t>
  </si>
  <si>
    <t>Sudan_2021-07-01</t>
  </si>
  <si>
    <t>Sudan_2021-08-01</t>
  </si>
  <si>
    <t>Sudan_2021-09-01</t>
  </si>
  <si>
    <t>Sudan_2021-10-01</t>
  </si>
  <si>
    <t>Sudan_2021-11-01</t>
  </si>
  <si>
    <t>Sudan_2021-12-01</t>
  </si>
  <si>
    <t>Sudan_2022-01-01</t>
  </si>
  <si>
    <t>Sudan_2022-02-01</t>
  </si>
  <si>
    <t>Sudan_2022-03-01</t>
  </si>
  <si>
    <t>Sudan_2022-04-01</t>
  </si>
  <si>
    <t>Sudan_2022-05-01</t>
  </si>
  <si>
    <t>Sudan_2022-06-01</t>
  </si>
  <si>
    <t>Sudan_2022-07-01</t>
  </si>
  <si>
    <t>Sudan_2022-08-01</t>
  </si>
  <si>
    <t>Sudan_2022-09-01</t>
  </si>
  <si>
    <t>Sudan_2022-10-01</t>
  </si>
  <si>
    <t>Sudan_2022-11-01</t>
  </si>
  <si>
    <t>Sudan_2022-12-01</t>
  </si>
  <si>
    <t>Sudan_2023-01-01</t>
  </si>
  <si>
    <t>Sudan_2023-02-01</t>
  </si>
  <si>
    <t>Sudan_2023-03-01</t>
  </si>
  <si>
    <t>Sudan_2023-04-01</t>
  </si>
  <si>
    <t>Sudan_2023-05-01</t>
  </si>
  <si>
    <t>Sudan_2023-06-01</t>
  </si>
  <si>
    <t>Sudan_2023-07-01</t>
  </si>
  <si>
    <t>Sudan_2023-08-01</t>
  </si>
  <si>
    <t>Sudan_2023-09-01</t>
  </si>
  <si>
    <t>Sudan_2023-10-01</t>
  </si>
  <si>
    <t>Sudan_2023-11-01</t>
  </si>
  <si>
    <t>Sudan_2023-12-01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</si>
</sst>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200" workbookViewId="0">
      <pane ySplit="1" topLeftCell="A276" activePane="bottomLeft" state="frozen"/>
      <selection pane="bottomLeft" activeCell="A2" sqref="A2"/>
    </sheetView>
  </sheetViews>
  <sheetFormatPr baseColWidth="10" defaultRowHeight="15" x14ac:dyDescent="0.2"/>
  <cols>
    <col min="1" max="1" width="10.5" bestFit="1" customWidth="1"/>
    <col min="2" max="2" width="7.1640625" bestFit="1" customWidth="1"/>
    <col min="3" max="3" width="7.6640625" bestFit="1" customWidth="1"/>
    <col min="4" max="4" width="11.83203125" bestFit="1" customWidth="1"/>
    <col min="5" max="5" width="7" bestFit="1" customWidth="1"/>
    <col min="6" max="6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0.792516529560089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0.792516529560089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0.792516529560089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0.792516529560089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0.792516529560089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0.792516529560089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0.792516529560089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0.792516529560089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0.792516529560089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0.792516529560089</v>
      </c>
      <c r="D11" s="2">
        <v>0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0.792516529560089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0.792516529560089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0.792516529560089</v>
      </c>
      <c r="D14" s="2">
        <v>0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0.792516529560089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0.792516529560089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0.792516529560089</v>
      </c>
      <c r="D17" s="2">
        <v>0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0.792516529560089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0.792516529560089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0.92460262775421098</v>
      </c>
      <c r="D20" s="2">
        <v>16.6666679201556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0.92460262775421098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0.92460262775421098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0.92460262775421098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0.92460262775421098</v>
      </c>
      <c r="D24" s="2">
        <v>0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0.92460262775421098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0.92460262775421098</v>
      </c>
      <c r="D26" s="2">
        <v>0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0.92460262775421098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0.92460262775421098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0.92460262775421098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0.92460262775421098</v>
      </c>
      <c r="D30" s="2">
        <v>0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0.92460262775421098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0.92460262775421098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0.92460262775421098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0.92460262775421098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0.92460262775421098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0.92460262775421098</v>
      </c>
      <c r="D36" s="2">
        <v>0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0.92460262775421098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0.92460262775421098</v>
      </c>
      <c r="D38" s="2">
        <v>0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0.92460262775421098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0.92460262775421098</v>
      </c>
      <c r="D40" s="2">
        <v>0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0.92460262775421098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0.92460262775421098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0.92460262775421098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0.92460262775421098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0.92460262775421098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0.92460262775421098</v>
      </c>
      <c r="D46" s="2">
        <v>0</v>
      </c>
      <c r="E46">
        <v>0</v>
      </c>
      <c r="F46" t="s">
        <v>51</v>
      </c>
    </row>
    <row r="47" spans="1:6" x14ac:dyDescent="0.2">
      <c r="A47" s="1">
        <v>37895</v>
      </c>
      <c r="B47" t="s">
        <v>4</v>
      </c>
      <c r="C47" s="2">
        <v>0.92460262775421098</v>
      </c>
      <c r="D47" s="2">
        <v>0</v>
      </c>
      <c r="E47">
        <v>0</v>
      </c>
      <c r="F47" t="s">
        <v>52</v>
      </c>
    </row>
    <row r="48" spans="1:6" x14ac:dyDescent="0.2">
      <c r="A48" s="1">
        <v>37926</v>
      </c>
      <c r="B48" t="s">
        <v>4</v>
      </c>
      <c r="C48" s="2">
        <v>0.92460262775421098</v>
      </c>
      <c r="D48" s="2">
        <v>0</v>
      </c>
      <c r="E48">
        <v>0</v>
      </c>
      <c r="F48" t="s">
        <v>53</v>
      </c>
    </row>
    <row r="49" spans="1:6" x14ac:dyDescent="0.2">
      <c r="A49" s="1">
        <v>37956</v>
      </c>
      <c r="B49" t="s">
        <v>4</v>
      </c>
      <c r="C49" s="2">
        <v>0.92460262775421098</v>
      </c>
      <c r="D49" s="2">
        <v>0</v>
      </c>
      <c r="E49">
        <v>0</v>
      </c>
      <c r="F49" t="s">
        <v>54</v>
      </c>
    </row>
    <row r="50" spans="1:6" x14ac:dyDescent="0.2">
      <c r="A50" s="1">
        <v>37987</v>
      </c>
      <c r="B50" t="s">
        <v>4</v>
      </c>
      <c r="C50" s="2">
        <v>0.92460262775421098</v>
      </c>
      <c r="D50" s="2">
        <v>0</v>
      </c>
      <c r="E50">
        <v>0</v>
      </c>
      <c r="F50" t="s">
        <v>55</v>
      </c>
    </row>
    <row r="51" spans="1:6" x14ac:dyDescent="0.2">
      <c r="A51" s="1">
        <v>38018</v>
      </c>
      <c r="B51" t="s">
        <v>4</v>
      </c>
      <c r="C51" s="2">
        <v>0.92460262775421098</v>
      </c>
      <c r="D51" s="2">
        <v>0</v>
      </c>
      <c r="E51">
        <v>0</v>
      </c>
      <c r="F51" t="s">
        <v>56</v>
      </c>
    </row>
    <row r="52" spans="1:6" x14ac:dyDescent="0.2">
      <c r="A52" s="1">
        <v>38047</v>
      </c>
      <c r="B52" t="s">
        <v>4</v>
      </c>
      <c r="C52" s="2">
        <v>0.92460262775421098</v>
      </c>
      <c r="D52" s="2">
        <v>0</v>
      </c>
      <c r="E52">
        <v>0</v>
      </c>
      <c r="F52" t="s">
        <v>57</v>
      </c>
    </row>
    <row r="53" spans="1:6" x14ac:dyDescent="0.2">
      <c r="A53" s="1">
        <v>38078</v>
      </c>
      <c r="B53" t="s">
        <v>4</v>
      </c>
      <c r="C53" s="2">
        <v>0.92460262775421098</v>
      </c>
      <c r="D53" s="2">
        <v>0</v>
      </c>
      <c r="E53">
        <v>0</v>
      </c>
      <c r="F53" t="s">
        <v>58</v>
      </c>
    </row>
    <row r="54" spans="1:6" x14ac:dyDescent="0.2">
      <c r="A54" s="1">
        <v>38108</v>
      </c>
      <c r="B54" t="s">
        <v>4</v>
      </c>
      <c r="C54" s="2">
        <v>0.92460262775421098</v>
      </c>
      <c r="D54" s="2">
        <v>0</v>
      </c>
      <c r="E54">
        <v>0</v>
      </c>
      <c r="F54" t="s">
        <v>59</v>
      </c>
    </row>
    <row r="55" spans="1:6" x14ac:dyDescent="0.2">
      <c r="A55" s="1">
        <v>38139</v>
      </c>
      <c r="B55" t="s">
        <v>4</v>
      </c>
      <c r="C55" s="2">
        <v>0.92460262775421098</v>
      </c>
      <c r="D55" s="2">
        <v>0</v>
      </c>
      <c r="E55">
        <v>0</v>
      </c>
      <c r="F55" t="s">
        <v>60</v>
      </c>
    </row>
    <row r="56" spans="1:6" x14ac:dyDescent="0.2">
      <c r="A56" s="1">
        <v>38169</v>
      </c>
      <c r="B56" t="s">
        <v>4</v>
      </c>
      <c r="C56" s="2">
        <v>0.92460262775421098</v>
      </c>
      <c r="D56" s="2">
        <v>0</v>
      </c>
      <c r="E56">
        <v>0</v>
      </c>
      <c r="F56" t="s">
        <v>61</v>
      </c>
    </row>
    <row r="57" spans="1:6" x14ac:dyDescent="0.2">
      <c r="A57" s="1">
        <v>38200</v>
      </c>
      <c r="B57" t="s">
        <v>4</v>
      </c>
      <c r="C57" s="2">
        <v>0.92460262775421098</v>
      </c>
      <c r="D57" s="2">
        <v>0</v>
      </c>
      <c r="E57">
        <v>0</v>
      </c>
      <c r="F57" t="s">
        <v>62</v>
      </c>
    </row>
    <row r="58" spans="1:6" x14ac:dyDescent="0.2">
      <c r="A58" s="1">
        <v>38231</v>
      </c>
      <c r="B58" t="s">
        <v>4</v>
      </c>
      <c r="C58" s="2">
        <v>0.92460262775421098</v>
      </c>
      <c r="D58" s="2">
        <v>0</v>
      </c>
      <c r="E58">
        <v>0</v>
      </c>
      <c r="F58" t="s">
        <v>63</v>
      </c>
    </row>
    <row r="59" spans="1:6" x14ac:dyDescent="0.2">
      <c r="A59" s="1">
        <v>38261</v>
      </c>
      <c r="B59" t="s">
        <v>4</v>
      </c>
      <c r="C59" s="2">
        <v>0.92460262775421098</v>
      </c>
      <c r="D59" s="2">
        <v>0</v>
      </c>
      <c r="E59">
        <v>0</v>
      </c>
      <c r="F59" t="s">
        <v>64</v>
      </c>
    </row>
    <row r="60" spans="1:6" x14ac:dyDescent="0.2">
      <c r="A60" s="1">
        <v>38292</v>
      </c>
      <c r="B60" t="s">
        <v>4</v>
      </c>
      <c r="C60" s="2">
        <v>0.92460262775421098</v>
      </c>
      <c r="D60" s="2">
        <v>0</v>
      </c>
      <c r="E60">
        <v>0</v>
      </c>
      <c r="F60" t="s">
        <v>65</v>
      </c>
    </row>
    <row r="61" spans="1:6" x14ac:dyDescent="0.2">
      <c r="A61" s="1">
        <v>38322</v>
      </c>
      <c r="B61" t="s">
        <v>4</v>
      </c>
      <c r="C61" s="2">
        <v>0.92460262775421098</v>
      </c>
      <c r="D61" s="2">
        <v>0</v>
      </c>
      <c r="E61">
        <v>0</v>
      </c>
      <c r="F61" t="s">
        <v>66</v>
      </c>
    </row>
    <row r="62" spans="1:6" x14ac:dyDescent="0.2">
      <c r="A62" s="1">
        <v>38353</v>
      </c>
      <c r="B62" t="s">
        <v>4</v>
      </c>
      <c r="C62" s="2">
        <v>0.92460262775421098</v>
      </c>
      <c r="D62" s="2">
        <v>0</v>
      </c>
      <c r="E62">
        <v>0</v>
      </c>
      <c r="F62" t="s">
        <v>67</v>
      </c>
    </row>
    <row r="63" spans="1:6" x14ac:dyDescent="0.2">
      <c r="A63" s="1">
        <v>38384</v>
      </c>
      <c r="B63" t="s">
        <v>4</v>
      </c>
      <c r="C63" s="2">
        <v>0.92460262775421098</v>
      </c>
      <c r="D63" s="2">
        <v>0</v>
      </c>
      <c r="E63">
        <v>0</v>
      </c>
      <c r="F63" t="s">
        <v>68</v>
      </c>
    </row>
    <row r="64" spans="1:6" x14ac:dyDescent="0.2">
      <c r="A64" s="1">
        <v>38412</v>
      </c>
      <c r="B64" t="s">
        <v>4</v>
      </c>
      <c r="C64" s="2">
        <v>0.92460262775421098</v>
      </c>
      <c r="D64" s="2">
        <v>0</v>
      </c>
      <c r="E64">
        <v>0</v>
      </c>
      <c r="F64" t="s">
        <v>69</v>
      </c>
    </row>
    <row r="65" spans="1:6" x14ac:dyDescent="0.2">
      <c r="A65" s="1">
        <v>38443</v>
      </c>
      <c r="B65" t="s">
        <v>4</v>
      </c>
      <c r="C65" s="2">
        <v>0.92460262775421098</v>
      </c>
      <c r="D65" s="2">
        <v>0</v>
      </c>
      <c r="E65">
        <v>0</v>
      </c>
      <c r="F65" t="s">
        <v>70</v>
      </c>
    </row>
    <row r="66" spans="1:6" x14ac:dyDescent="0.2">
      <c r="A66" s="1">
        <v>38473</v>
      </c>
      <c r="B66" t="s">
        <v>4</v>
      </c>
      <c r="C66" s="2">
        <v>0.92460262775421098</v>
      </c>
      <c r="D66" s="2">
        <v>0</v>
      </c>
      <c r="E66">
        <v>0</v>
      </c>
      <c r="F66" t="s">
        <v>71</v>
      </c>
    </row>
    <row r="67" spans="1:6" x14ac:dyDescent="0.2">
      <c r="A67" s="1">
        <v>38504</v>
      </c>
      <c r="B67" t="s">
        <v>4</v>
      </c>
      <c r="C67" s="2">
        <v>0.92460262775421098</v>
      </c>
      <c r="D67" s="2">
        <v>0</v>
      </c>
      <c r="E67">
        <v>0</v>
      </c>
      <c r="F67" t="s">
        <v>72</v>
      </c>
    </row>
    <row r="68" spans="1:6" x14ac:dyDescent="0.2">
      <c r="A68" s="1">
        <v>38534</v>
      </c>
      <c r="B68" t="s">
        <v>4</v>
      </c>
      <c r="C68" s="2">
        <v>0.92460262775421098</v>
      </c>
      <c r="D68" s="2">
        <v>0</v>
      </c>
      <c r="E68">
        <v>0</v>
      </c>
      <c r="F68" t="s">
        <v>73</v>
      </c>
    </row>
    <row r="69" spans="1:6" x14ac:dyDescent="0.2">
      <c r="A69" s="1">
        <v>38565</v>
      </c>
      <c r="B69" t="s">
        <v>4</v>
      </c>
      <c r="C69" s="2">
        <v>0.92460262775421098</v>
      </c>
      <c r="D69" s="2">
        <v>0</v>
      </c>
      <c r="E69">
        <v>0</v>
      </c>
      <c r="F69" t="s">
        <v>74</v>
      </c>
    </row>
    <row r="70" spans="1:6" x14ac:dyDescent="0.2">
      <c r="A70" s="1">
        <v>38596</v>
      </c>
      <c r="B70" t="s">
        <v>4</v>
      </c>
      <c r="C70" s="2">
        <v>0.92460262775421098</v>
      </c>
      <c r="D70" s="2">
        <v>0</v>
      </c>
      <c r="E70">
        <v>0</v>
      </c>
      <c r="F70" t="s">
        <v>75</v>
      </c>
    </row>
    <row r="71" spans="1:6" x14ac:dyDescent="0.2">
      <c r="A71" s="1">
        <v>38626</v>
      </c>
      <c r="B71" t="s">
        <v>4</v>
      </c>
      <c r="C71" s="2">
        <v>0.92460262775421098</v>
      </c>
      <c r="D71" s="2">
        <v>0</v>
      </c>
      <c r="E71">
        <v>0</v>
      </c>
      <c r="F71" t="s">
        <v>76</v>
      </c>
    </row>
    <row r="72" spans="1:6" x14ac:dyDescent="0.2">
      <c r="A72" s="1">
        <v>38657</v>
      </c>
      <c r="B72" t="s">
        <v>4</v>
      </c>
      <c r="C72" s="2">
        <v>0.92460262775421098</v>
      </c>
      <c r="D72" s="2">
        <v>0</v>
      </c>
      <c r="E72">
        <v>0</v>
      </c>
      <c r="F72" t="s">
        <v>77</v>
      </c>
    </row>
    <row r="73" spans="1:6" x14ac:dyDescent="0.2">
      <c r="A73" s="1">
        <v>38687</v>
      </c>
      <c r="B73" t="s">
        <v>4</v>
      </c>
      <c r="C73" s="2">
        <v>0.92460262775421098</v>
      </c>
      <c r="D73" s="2">
        <v>0</v>
      </c>
      <c r="E73">
        <v>0</v>
      </c>
      <c r="F73" t="s">
        <v>78</v>
      </c>
    </row>
    <row r="74" spans="1:6" x14ac:dyDescent="0.2">
      <c r="A74" s="1">
        <v>38718</v>
      </c>
      <c r="B74" t="s">
        <v>4</v>
      </c>
      <c r="C74" s="2">
        <v>0.92460262775421098</v>
      </c>
      <c r="D74" s="2">
        <v>0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0.92460262775421098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0.92460262775421098</v>
      </c>
      <c r="D76" s="2">
        <v>0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0.92460262775421098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0.92460262775421098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0.92460262775421098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0.92460262775421098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1.1887748241424601</v>
      </c>
      <c r="D81" s="2">
        <v>28.5714304132904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1.1887748241424601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1.1887748241424601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1.1887748241424601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1.1887748241424601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1.1887748241424601</v>
      </c>
      <c r="D86" s="2">
        <v>0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1.1887748241424601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1.1887748241424601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1.1887748241424601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1.1887748241424601</v>
      </c>
      <c r="D90" s="2">
        <v>0</v>
      </c>
      <c r="E90">
        <v>0</v>
      </c>
      <c r="F90" t="s">
        <v>95</v>
      </c>
    </row>
    <row r="91" spans="1:6" x14ac:dyDescent="0.2">
      <c r="A91" s="1">
        <v>39234</v>
      </c>
      <c r="B91" t="s">
        <v>4</v>
      </c>
      <c r="C91" s="2">
        <v>1.1887748241424601</v>
      </c>
      <c r="D91" s="2">
        <v>0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1.1887748241424601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1.1887748241424601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1.1887748241424601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1.1887748241424601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1.1887748241424601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1.1887748241424601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1.1887748241424601</v>
      </c>
      <c r="D98" s="2">
        <v>0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1.1887748241424601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1.1887748241424601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1.1887748241424601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1.1887748241424601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1.1887748241424601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1.1887748241424601</v>
      </c>
      <c r="D104" s="2">
        <v>0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1.1887748241424601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1.1887748241424601</v>
      </c>
      <c r="D106" s="2">
        <v>0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1.1887748241424601</v>
      </c>
      <c r="D107" s="2">
        <v>0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1.1887748241424601</v>
      </c>
      <c r="D108" s="2">
        <v>0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1.1887748241424601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1.1887748241424601</v>
      </c>
      <c r="D110" s="2">
        <v>0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1.1887748241424601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1.1887748241424601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1.1887748241424601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1.1887748241424601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1.1887748241424601</v>
      </c>
      <c r="D115" s="2">
        <v>0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1.1887748241424601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1.1887748241424601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1.1887748241424601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1.1887748241424601</v>
      </c>
      <c r="D119" s="2">
        <v>0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1.1887748241424601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1.1887748241424601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1.1887748241424601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1.1887748241424601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1.1887748241424601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1.1887748241424601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1.1887748241424601</v>
      </c>
      <c r="D126" s="2">
        <v>0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1.1887748241424601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1.1887748241424601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1.1887748241424601</v>
      </c>
      <c r="D129" s="2">
        <v>0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1.1887748241424601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1.1887748241424601</v>
      </c>
      <c r="D131" s="2">
        <v>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1.1887748241424601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1.1887748241424601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1.71711909770966</v>
      </c>
      <c r="D134" s="2">
        <v>44.444436644957399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1.71711909770966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1.71711909770966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1.71711909770966</v>
      </c>
      <c r="D137" s="2">
        <v>0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1.71711909770966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1.71711909770966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1.71711909770966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1.71711909770966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1.71711909770966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1.71711909770966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1.71711909770966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1.71711909770966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1.71711909770966</v>
      </c>
      <c r="D146" s="2">
        <v>0</v>
      </c>
      <c r="E146">
        <v>0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1.71711909770966</v>
      </c>
      <c r="D147" s="2">
        <v>0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1.71711909770966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1.71711909770966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1.71711909770966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1.71711909770966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2.2454636096954301</v>
      </c>
      <c r="D152" s="2">
        <v>30.769240915815899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2.2454636096954301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2.2454636096954301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2.2454636096954301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2.2454636096954301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2.2454636096954301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2.2454636096954301</v>
      </c>
      <c r="D158" s="2">
        <v>0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2.2454636096954301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2.2454636096954301</v>
      </c>
      <c r="D160" s="2">
        <v>0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2.2454636096954301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2.2454636096954301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2.2454636096954301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2.2454636096954301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2.2454636096954301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3.6984105110168501</v>
      </c>
      <c r="D166" s="2">
        <v>64.705876107183698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3.6984105110168501</v>
      </c>
      <c r="D167" s="2">
        <v>0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3.6984105110168501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3.6984105110168501</v>
      </c>
      <c r="D169" s="2">
        <v>0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3.6984105110168501</v>
      </c>
      <c r="D170" s="2">
        <v>0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3.6984105110168501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3.6984105110168501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3.6984105110168501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3.6984105110168501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3.6984105110168501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3.6984105110168501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3.6984105110168501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3.6984105110168501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3.6984105110168501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3.6984105110168501</v>
      </c>
      <c r="D180" s="2">
        <v>0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3.6984105110168501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3.6984105110168501</v>
      </c>
      <c r="D182" s="2">
        <v>0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3.6984105110168501</v>
      </c>
      <c r="D183" s="2">
        <v>0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3.6984105110168501</v>
      </c>
      <c r="D184" s="2">
        <v>0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3.6984105110168501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3.6984105110168501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3.6984105110168501</v>
      </c>
      <c r="D187" s="2">
        <v>0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5</v>
      </c>
      <c r="D188" s="2">
        <v>35.193213006127003</v>
      </c>
      <c r="E188">
        <v>0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5</v>
      </c>
      <c r="D189" s="2">
        <v>0</v>
      </c>
      <c r="E189">
        <v>0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5</v>
      </c>
      <c r="D190" s="2">
        <v>0</v>
      </c>
      <c r="E190">
        <v>0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5</v>
      </c>
      <c r="D191" s="2">
        <v>0</v>
      </c>
      <c r="E191">
        <v>0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5</v>
      </c>
      <c r="D192" s="2">
        <v>0</v>
      </c>
      <c r="E192">
        <v>0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5</v>
      </c>
      <c r="D193" s="2">
        <v>0</v>
      </c>
      <c r="E193">
        <v>0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5</v>
      </c>
      <c r="D194" s="2">
        <v>0</v>
      </c>
      <c r="E194">
        <v>0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5</v>
      </c>
      <c r="D195" s="2">
        <v>0</v>
      </c>
      <c r="E195">
        <v>0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5</v>
      </c>
      <c r="D196" s="2">
        <v>0</v>
      </c>
      <c r="E196">
        <v>0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5</v>
      </c>
      <c r="D197" s="2">
        <v>0</v>
      </c>
      <c r="E197">
        <v>0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5</v>
      </c>
      <c r="D198" s="2">
        <v>0</v>
      </c>
      <c r="E198">
        <v>0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5</v>
      </c>
      <c r="D199" s="2">
        <v>0</v>
      </c>
      <c r="E199">
        <v>0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5</v>
      </c>
      <c r="D200" s="2">
        <v>0</v>
      </c>
      <c r="E200">
        <v>0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5</v>
      </c>
      <c r="D201" s="2">
        <v>0</v>
      </c>
      <c r="E201">
        <v>0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5</v>
      </c>
      <c r="D202" s="2">
        <v>0</v>
      </c>
      <c r="E202">
        <v>0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5</v>
      </c>
      <c r="D203" s="2">
        <v>0</v>
      </c>
      <c r="E203">
        <v>0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5</v>
      </c>
      <c r="D204" s="2">
        <v>0</v>
      </c>
      <c r="E204">
        <v>0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6.17</v>
      </c>
      <c r="D205" s="2">
        <v>23.4</v>
      </c>
      <c r="E205">
        <v>0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6.17</v>
      </c>
      <c r="D206" s="2">
        <v>0</v>
      </c>
      <c r="E206">
        <v>0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6.17</v>
      </c>
      <c r="D207" s="2">
        <v>0</v>
      </c>
      <c r="E207">
        <v>0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6.17</v>
      </c>
      <c r="D208" s="2">
        <v>0</v>
      </c>
      <c r="E208">
        <v>0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6.17</v>
      </c>
      <c r="D209" s="2">
        <v>0</v>
      </c>
      <c r="E209">
        <v>0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6.17</v>
      </c>
      <c r="D210" s="2">
        <v>0</v>
      </c>
      <c r="E210">
        <v>0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6.17</v>
      </c>
      <c r="D211" s="2">
        <v>0</v>
      </c>
      <c r="E211">
        <v>0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6.17</v>
      </c>
      <c r="D212" s="2">
        <v>0</v>
      </c>
      <c r="E212">
        <v>0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6.17</v>
      </c>
      <c r="D213" s="2">
        <v>0</v>
      </c>
      <c r="E213">
        <v>0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6.17</v>
      </c>
      <c r="D214" s="2">
        <v>0</v>
      </c>
      <c r="E214">
        <v>0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6.17</v>
      </c>
      <c r="D215" s="2">
        <v>0</v>
      </c>
      <c r="E215">
        <v>0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6.17</v>
      </c>
      <c r="D216" s="2">
        <v>0</v>
      </c>
      <c r="E216">
        <v>0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6.17</v>
      </c>
      <c r="D217" s="2">
        <v>0</v>
      </c>
      <c r="E217">
        <v>0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6.17</v>
      </c>
      <c r="D218" s="2">
        <v>0</v>
      </c>
      <c r="E218">
        <v>0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6.17</v>
      </c>
      <c r="D219" s="2">
        <v>0</v>
      </c>
      <c r="E219">
        <v>0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6.17</v>
      </c>
      <c r="D220" s="2">
        <v>0</v>
      </c>
      <c r="E220">
        <v>0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6.17</v>
      </c>
      <c r="D221" s="2">
        <v>0</v>
      </c>
      <c r="E221">
        <v>0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6.17</v>
      </c>
      <c r="D222" s="2">
        <v>0</v>
      </c>
      <c r="E222">
        <v>0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6.17</v>
      </c>
      <c r="D223" s="2">
        <v>0</v>
      </c>
      <c r="E223">
        <v>0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6.17</v>
      </c>
      <c r="D224" s="2">
        <v>0</v>
      </c>
      <c r="E224">
        <v>0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6.17</v>
      </c>
      <c r="D225" s="2">
        <v>0</v>
      </c>
      <c r="E225">
        <v>0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6.17</v>
      </c>
      <c r="D226" s="2">
        <v>0</v>
      </c>
      <c r="E226">
        <v>0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6.17</v>
      </c>
      <c r="D227" s="2">
        <v>0</v>
      </c>
      <c r="E227">
        <v>0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6.17</v>
      </c>
      <c r="D228" s="2">
        <v>0</v>
      </c>
      <c r="E228">
        <v>0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6.17</v>
      </c>
      <c r="D229" s="2">
        <v>0</v>
      </c>
      <c r="E229">
        <v>0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6.17</v>
      </c>
      <c r="D230" s="2">
        <v>0</v>
      </c>
      <c r="E230">
        <v>0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6.17</v>
      </c>
      <c r="D231" s="2">
        <v>0</v>
      </c>
      <c r="E231">
        <v>0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6.17</v>
      </c>
      <c r="D232" s="2">
        <v>0</v>
      </c>
      <c r="E232">
        <v>0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6.17</v>
      </c>
      <c r="D233" s="2">
        <v>0</v>
      </c>
      <c r="E233">
        <v>0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6.17</v>
      </c>
      <c r="D234" s="2">
        <v>0</v>
      </c>
      <c r="E234">
        <v>0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6.17</v>
      </c>
      <c r="D235" s="2">
        <v>0</v>
      </c>
      <c r="E235">
        <v>0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6.17</v>
      </c>
      <c r="D236" s="2">
        <v>0</v>
      </c>
      <c r="E236">
        <v>0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6.17</v>
      </c>
      <c r="D237" s="2">
        <v>0</v>
      </c>
      <c r="E237">
        <v>0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6.17</v>
      </c>
      <c r="D238" s="2">
        <v>0</v>
      </c>
      <c r="E238">
        <v>0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6.17</v>
      </c>
      <c r="D239" s="2">
        <v>0</v>
      </c>
      <c r="E239">
        <v>0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6.17</v>
      </c>
      <c r="D240" s="2">
        <v>0</v>
      </c>
      <c r="E240">
        <v>0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6.17</v>
      </c>
      <c r="D241" s="2">
        <v>0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6.17</v>
      </c>
      <c r="D242" s="2">
        <v>0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6.17</v>
      </c>
      <c r="D243" s="2">
        <v>0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28</v>
      </c>
      <c r="D244" s="2">
        <v>353.80875202593199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28</v>
      </c>
      <c r="D245" s="2">
        <v>0</v>
      </c>
      <c r="E245">
        <v>0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28</v>
      </c>
      <c r="D246" s="2">
        <v>0</v>
      </c>
      <c r="E246">
        <v>0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28</v>
      </c>
      <c r="D247" s="2">
        <v>0</v>
      </c>
      <c r="E247">
        <v>0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28</v>
      </c>
      <c r="D248" s="2">
        <v>0</v>
      </c>
      <c r="E248">
        <v>0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28</v>
      </c>
      <c r="D249" s="2">
        <v>0</v>
      </c>
      <c r="E249">
        <v>0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28</v>
      </c>
      <c r="D250" s="2">
        <v>0</v>
      </c>
      <c r="E250">
        <v>0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60</v>
      </c>
      <c r="D251" s="2">
        <v>114.28571428571399</v>
      </c>
      <c r="E251">
        <v>1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120</v>
      </c>
      <c r="D252" s="2">
        <v>100</v>
      </c>
      <c r="E252">
        <v>1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106</v>
      </c>
      <c r="D253" s="2">
        <v>-11.6666666666667</v>
      </c>
      <c r="E253">
        <v>1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122</v>
      </c>
      <c r="D254" s="2">
        <v>15.094339622641501</v>
      </c>
      <c r="E254">
        <v>1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122</v>
      </c>
      <c r="D255" s="2">
        <v>0</v>
      </c>
      <c r="E255">
        <v>1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112</v>
      </c>
      <c r="D256" s="2">
        <v>-8.1967213114754092</v>
      </c>
      <c r="E256">
        <v>1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150</v>
      </c>
      <c r="D257" s="2">
        <v>33.928571428571402</v>
      </c>
      <c r="E257">
        <v>0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150</v>
      </c>
      <c r="D258" s="2">
        <v>0</v>
      </c>
      <c r="E258">
        <v>0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150</v>
      </c>
      <c r="D259" s="2">
        <v>0</v>
      </c>
      <c r="E259">
        <v>0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287</v>
      </c>
      <c r="D260" s="2">
        <v>91.3333333333333</v>
      </c>
      <c r="E260">
        <v>0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287</v>
      </c>
      <c r="D261" s="2">
        <v>0</v>
      </c>
      <c r="E261">
        <v>0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287</v>
      </c>
      <c r="D262" s="2">
        <v>0</v>
      </c>
      <c r="E262">
        <v>0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287</v>
      </c>
      <c r="D263" s="2">
        <v>0</v>
      </c>
      <c r="E263">
        <v>0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320</v>
      </c>
      <c r="D264" s="2">
        <v>11.498257839721299</v>
      </c>
      <c r="E264">
        <v>1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362</v>
      </c>
      <c r="D265" s="2">
        <v>13.125</v>
      </c>
      <c r="E265">
        <v>1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362</v>
      </c>
      <c r="D266" s="2">
        <v>0</v>
      </c>
      <c r="E266">
        <v>1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408</v>
      </c>
      <c r="D267" s="2">
        <v>12.707182320442</v>
      </c>
      <c r="E267">
        <v>1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542</v>
      </c>
      <c r="D268" s="2">
        <v>32.843137254901997</v>
      </c>
      <c r="E268">
        <v>1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672</v>
      </c>
      <c r="D269" s="2">
        <v>23.9852398523985</v>
      </c>
      <c r="E269">
        <v>0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672</v>
      </c>
      <c r="D270" s="2">
        <v>0</v>
      </c>
      <c r="E270">
        <v>0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672</v>
      </c>
      <c r="D271" s="2">
        <v>0</v>
      </c>
      <c r="E271">
        <v>0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762</v>
      </c>
      <c r="D272" s="2">
        <v>13.3928571428571</v>
      </c>
      <c r="E272">
        <v>1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760</v>
      </c>
      <c r="D273" s="2">
        <v>-0.26246719160104998</v>
      </c>
      <c r="E273">
        <v>1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702</v>
      </c>
      <c r="D274" s="2">
        <v>-7.6315789473684204</v>
      </c>
      <c r="E274">
        <v>1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522</v>
      </c>
      <c r="D275" s="2">
        <v>-25.6410256410256</v>
      </c>
      <c r="E275">
        <v>1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620</v>
      </c>
      <c r="D276" s="2">
        <v>18.7739463601533</v>
      </c>
      <c r="E276">
        <v>1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620</v>
      </c>
      <c r="D277" s="2">
        <v>0</v>
      </c>
      <c r="E277">
        <v>1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506</v>
      </c>
      <c r="D278" s="2">
        <v>-18.387096774193498</v>
      </c>
      <c r="E278">
        <v>1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547</v>
      </c>
      <c r="D279" s="2">
        <v>8.1027667984189709</v>
      </c>
      <c r="E279">
        <v>1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520</v>
      </c>
      <c r="D280" s="2">
        <v>-4.9360146252285197</v>
      </c>
      <c r="E280">
        <v>1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588</v>
      </c>
      <c r="D281" s="2">
        <v>13.0769230769231</v>
      </c>
      <c r="E281">
        <v>0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588</v>
      </c>
      <c r="D282" s="2">
        <v>0</v>
      </c>
      <c r="E282">
        <v>0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588</v>
      </c>
      <c r="D283" s="2">
        <v>0</v>
      </c>
      <c r="E283">
        <v>0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588</v>
      </c>
      <c r="D284" s="2">
        <v>0</v>
      </c>
      <c r="E284">
        <v>0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630</v>
      </c>
      <c r="D285" s="2">
        <v>7.1428571428571397</v>
      </c>
      <c r="E285">
        <v>0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630</v>
      </c>
      <c r="D286" s="2">
        <v>0</v>
      </c>
      <c r="E286">
        <v>0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630</v>
      </c>
      <c r="D287" s="2">
        <v>0</v>
      </c>
      <c r="E287">
        <v>0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630</v>
      </c>
      <c r="D288" s="2">
        <v>0</v>
      </c>
      <c r="E288">
        <v>0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630</v>
      </c>
      <c r="D289" s="2">
        <v>0</v>
      </c>
      <c r="E289">
        <v>0</v>
      </c>
      <c r="F289" t="s">
        <v>294</v>
      </c>
    </row>
  </sheetData>
  <conditionalFormatting sqref="D1:E1048576">
    <cfRule type="cellIs" dxfId="1" priority="1" operator="lessThan">
      <formula>-0.1</formula>
    </cfRule>
    <cfRule type="cellIs" dxfId="0" priority="2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2024-07-18T18:58:25Z</dcterms:modified>
</cp:coreProperties>
</file>