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1060" windowWidth="20320" windowHeight="16080" tabRatio="891" activeTab="4"/>
  </bookViews>
  <sheets>
    <sheet name="MON-THURSDAY" sheetId="1" r:id="rId1"/>
    <sheet name="FRIDAY NIGHTS" sheetId="2" r:id="rId2"/>
    <sheet name="SATURDAY" sheetId="3" r:id="rId3"/>
    <sheet name="SUNDAY" sheetId="4" r:id="rId4"/>
    <sheet name="SCHEDULE MON-THURS" sheetId="5" r:id="rId5"/>
    <sheet name="SCHEDULE FRI" sheetId="6" r:id="rId6"/>
    <sheet name="SHEDULE SAT" sheetId="7" r:id="rId7"/>
    <sheet name="SCHEDULE SUN" sheetId="8" r:id="rId8"/>
    <sheet name="Chang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<sst xmlns="http://schemas.openxmlformats.org/spreadsheetml/2006/main" count="1091" uniqueCount="77">
  <si>
    <t>CS A</t>
  </si>
  <si>
    <t>CS B</t>
  </si>
  <si>
    <t>CS C</t>
  </si>
  <si>
    <t>WS OUT</t>
  </si>
  <si>
    <t>DCL OUT</t>
  </si>
  <si>
    <t>UP</t>
  </si>
  <si>
    <t>RRT</t>
  </si>
  <si>
    <t>OAK</t>
  </si>
  <si>
    <t>DE</t>
  </si>
  <si>
    <t>LRS</t>
  </si>
  <si>
    <t>CS</t>
  </si>
  <si>
    <t>PRETRIP</t>
  </si>
  <si>
    <t>UDC</t>
  </si>
  <si>
    <t>G/S</t>
  </si>
  <si>
    <t>PARK</t>
  </si>
  <si>
    <t>LATE NIGHT</t>
  </si>
  <si>
    <t>BLOCKS</t>
  </si>
  <si>
    <t>ALPHA</t>
  </si>
  <si>
    <t>BETA</t>
  </si>
  <si>
    <t>CHI</t>
  </si>
  <si>
    <t>DELTA</t>
  </si>
  <si>
    <t>OMEGA</t>
  </si>
  <si>
    <t>ITC</t>
  </si>
  <si>
    <t>EPSILON</t>
  </si>
  <si>
    <t>GAMMA</t>
  </si>
  <si>
    <t>LATE N.</t>
  </si>
  <si>
    <t>ZETA</t>
  </si>
  <si>
    <t>DCL OUT/ WS IN</t>
  </si>
  <si>
    <t>WS OUT/ DCL IN</t>
  </si>
  <si>
    <t>*RED NUMBERS MEAN THAT THE PATTERN CHANGES*</t>
  </si>
  <si>
    <t xml:space="preserve"> </t>
  </si>
  <si>
    <t>GAS &amp; SWEEP</t>
  </si>
  <si>
    <t>WS IN</t>
  </si>
  <si>
    <t>DCL IN</t>
  </si>
  <si>
    <t>UDC/          WS IN</t>
  </si>
  <si>
    <t>RED VAN</t>
  </si>
  <si>
    <t>TAN VAN</t>
  </si>
  <si>
    <t>ITC VAN</t>
  </si>
  <si>
    <t>FUSION</t>
  </si>
  <si>
    <t>FORD</t>
  </si>
  <si>
    <t>MAINTENANCE</t>
  </si>
  <si>
    <t>GARAGE</t>
  </si>
  <si>
    <t>DCL OUT/UDC IN</t>
  </si>
  <si>
    <t>HIGHLANDER</t>
  </si>
  <si>
    <t>(Friday only)</t>
  </si>
  <si>
    <t>WS OUT/              DCL IN</t>
  </si>
  <si>
    <t>DCL OUT/              WS IN</t>
  </si>
  <si>
    <t>UDC/            WS IN</t>
  </si>
  <si>
    <t>22:30 (2X)</t>
  </si>
  <si>
    <t>DCL OUT/     WS IN</t>
  </si>
  <si>
    <t>WS OUT/     DCL IN</t>
  </si>
  <si>
    <t>45 MIN ROUTE</t>
  </si>
  <si>
    <t>40 MIN ROUTE</t>
  </si>
  <si>
    <t>35 MIN ROUTE</t>
  </si>
  <si>
    <t>30 MIN ROUTE</t>
  </si>
  <si>
    <t>15 MIN ROUTE</t>
  </si>
  <si>
    <t>20 MIN ROUTE</t>
  </si>
  <si>
    <t xml:space="preserve">1 HOUR ROUTE </t>
  </si>
  <si>
    <t>45 MIN AT 9PM</t>
  </si>
  <si>
    <t>UDC OUT/    DCL IN</t>
  </si>
  <si>
    <t>UDC OUT/    WS IN</t>
  </si>
  <si>
    <t>TRAINING</t>
  </si>
  <si>
    <t>WHITE VAN</t>
  </si>
  <si>
    <t xml:space="preserve"> DCL IN</t>
  </si>
  <si>
    <t>&lt;--20 min WS IN</t>
  </si>
  <si>
    <t>GAS</t>
  </si>
  <si>
    <t>PARK &amp; SWEEP</t>
  </si>
  <si>
    <t>Changes on Monday-Friday</t>
  </si>
  <si>
    <t>UDC OUT/WS IN &amp; DCL IN have been added. 40/35 min run helped to add 3 extra runs from 7am-12pm.</t>
  </si>
  <si>
    <t>UP is every 30 minutes instead of 15 mins.</t>
  </si>
  <si>
    <t>ITC VAN will be used for training.</t>
  </si>
  <si>
    <t>Pretrips on the weekend will start later.</t>
  </si>
  <si>
    <t>PARK &amp; SWEEP (except during  the day MON-FRI)</t>
  </si>
  <si>
    <t>GAS 20 MINS LONG (most of them)</t>
  </si>
  <si>
    <t>White van has been added to our fleet. Only trips from Maintenance to Garage</t>
  </si>
  <si>
    <t>DCL OUT&gt;&gt;&gt;&gt;&gt;</t>
  </si>
  <si>
    <t>/UDC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</si>
</sst>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FFFF00"/>
      <name val="Arial Black"/>
    </font>
    <font>
      <b/>
      <sz val="11"/>
      <color rgb="FF008000"/>
      <name val="Arial Black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EB21E1"/>
        <bgColor indexed="64"/>
      </patternFill>
    </fill>
    <fill>
      <patternFill patternType="solid">
        <fgColor rgb="FFC6EFCE"/>
      </patternFill>
    </fill>
    <fill>
      <patternFill patternType="solid">
        <fgColor rgb="FF008000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rgb="FF000000"/>
      </patternFill>
    </fill>
    <fill>
      <patternFill patternType="solid">
        <fgColor rgb="FF3366FF"/>
        <bgColor indexed="64"/>
      </patternFill>
    </fill>
    <fill>
      <patternFill patternType="solid">
        <fgColor rgb="FF00009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000090"/>
        <bgColor rgb="FF000000"/>
      </patternFill>
    </fill>
    <fill>
      <patternFill patternType="solid">
        <fgColor rgb="FF3366FF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FF66FF"/>
        <bgColor indexed="64"/>
      </patternFill>
    </fill>
    <fill>
      <patternFill patternType="solid">
        <fgColor rgb="FF008000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15">
    <xf numFmtId="0" fontId="0" fillId="0" borderId="0"/>
    <xf numFmtId="0" fontId="4" fillId="2" borderId="0" applyNumberFormat="0" applyBorder="0" applyAlignment="0" applyProtection="0"/>
    <xf numFmtId="0" fontId="5" fillId="3" borderId="1" applyNumberFormat="0" applyAlignment="0" applyProtection="0"/>
    <xf numFmtId="0" fontId="9" fillId="9" borderId="0" applyNumberFormat="0" applyBorder="0" applyAlignment="0" applyProtection="0"/>
    <xf numFmtId="0" fontId="11" fillId="1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62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20" fontId="1" fillId="0" borderId="5" xfId="0" applyNumberFormat="1" applyFont="1" applyBorder="1"/>
    <xf numFmtId="20" fontId="1" fillId="0" borderId="0" xfId="0" applyNumberFormat="1" applyFont="1" applyBorder="1"/>
    <xf numFmtId="0" fontId="0" fillId="0" borderId="9" xfId="0" applyBorder="1"/>
    <xf numFmtId="0" fontId="0" fillId="0" borderId="0" xfId="0" applyBorder="1"/>
    <xf numFmtId="0" fontId="1" fillId="0" borderId="2" xfId="0" applyFont="1" applyBorder="1"/>
    <xf numFmtId="0" fontId="1" fillId="0" borderId="0" xfId="0" applyFont="1" applyBorder="1"/>
    <xf numFmtId="20" fontId="0" fillId="0" borderId="0" xfId="0" applyNumberFormat="1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8" fillId="2" borderId="7" xfId="1" applyFont="1" applyBorder="1" applyAlignment="1">
      <alignment horizontal="center" vertical="center" wrapText="1"/>
    </xf>
    <xf numFmtId="0" fontId="0" fillId="5" borderId="10" xfId="0" applyFill="1" applyBorder="1"/>
    <xf numFmtId="20" fontId="1" fillId="0" borderId="10" xfId="0" applyNumberFormat="1" applyFont="1" applyBorder="1"/>
    <xf numFmtId="20" fontId="2" fillId="0" borderId="10" xfId="0" applyNumberFormat="1" applyFont="1" applyBorder="1"/>
    <xf numFmtId="20" fontId="1" fillId="0" borderId="13" xfId="0" applyNumberFormat="1" applyFont="1" applyBorder="1"/>
    <xf numFmtId="20" fontId="1" fillId="0" borderId="12" xfId="0" applyNumberFormat="1" applyFont="1" applyBorder="1"/>
    <xf numFmtId="20" fontId="1" fillId="0" borderId="15" xfId="0" applyNumberFormat="1" applyFont="1" applyBorder="1"/>
    <xf numFmtId="20" fontId="1" fillId="0" borderId="16" xfId="0" applyNumberFormat="1" applyFont="1" applyBorder="1"/>
    <xf numFmtId="20" fontId="1" fillId="0" borderId="0" xfId="0" applyNumberFormat="1" applyFont="1"/>
    <xf numFmtId="20" fontId="2" fillId="0" borderId="16" xfId="0" applyNumberFormat="1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20" fontId="1" fillId="0" borderId="10" xfId="0" applyNumberFormat="1" applyFont="1" applyBorder="1" applyAlignment="1">
      <alignment horizontal="right"/>
    </xf>
    <xf numFmtId="0" fontId="0" fillId="5" borderId="0" xfId="0" applyFill="1"/>
    <xf numFmtId="0" fontId="1" fillId="0" borderId="7" xfId="0" applyFont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5" fillId="15" borderId="10" xfId="0" applyFont="1" applyFill="1" applyBorder="1" applyAlignment="1">
      <alignment horizontal="center" vertical="center" wrapText="1"/>
    </xf>
    <xf numFmtId="0" fontId="10" fillId="12" borderId="10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20" fontId="0" fillId="0" borderId="0" xfId="0" applyNumberFormat="1" applyFont="1" applyAlignment="1">
      <alignment horizontal="right" vertical="center"/>
    </xf>
    <xf numFmtId="20" fontId="0" fillId="0" borderId="0" xfId="0" applyNumberFormat="1" applyFont="1"/>
    <xf numFmtId="20" fontId="0" fillId="0" borderId="0" xfId="0" applyNumberFormat="1" applyFont="1" applyAlignment="1">
      <alignment horizontal="right"/>
    </xf>
    <xf numFmtId="20" fontId="0" fillId="0" borderId="0" xfId="0" applyNumberFormat="1" applyFont="1" applyBorder="1" applyAlignment="1">
      <alignment horizontal="right" vertical="center" wrapText="1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3" borderId="10" xfId="2" applyBorder="1" applyAlignment="1">
      <alignment horizontal="center" vertical="center" wrapText="1"/>
    </xf>
    <xf numFmtId="0" fontId="3" fillId="5" borderId="6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20" fontId="1" fillId="19" borderId="0" xfId="0" applyNumberFormat="1" applyFont="1" applyFill="1" applyBorder="1" applyAlignment="1">
      <alignment horizontal="center" vertical="center" wrapText="1"/>
    </xf>
    <xf numFmtId="20" fontId="1" fillId="19" borderId="0" xfId="0" applyNumberFormat="1" applyFont="1" applyFill="1" applyAlignment="1">
      <alignment horizontal="center" vertical="center"/>
    </xf>
    <xf numFmtId="0" fontId="6" fillId="11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2" xfId="0" applyFill="1" applyBorder="1"/>
    <xf numFmtId="0" fontId="16" fillId="5" borderId="0" xfId="0" applyFont="1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3" xfId="0" applyFill="1" applyBorder="1"/>
    <xf numFmtId="0" fontId="16" fillId="5" borderId="3" xfId="0" applyFont="1" applyFill="1" applyBorder="1"/>
    <xf numFmtId="0" fontId="0" fillId="5" borderId="4" xfId="0" applyFill="1" applyBorder="1"/>
    <xf numFmtId="0" fontId="14" fillId="18" borderId="10" xfId="0" applyFont="1" applyFill="1" applyBorder="1" applyAlignment="1">
      <alignment horizontal="center" vertical="center" wrapText="1"/>
    </xf>
    <xf numFmtId="0" fontId="5" fillId="3" borderId="10" xfId="2" applyBorder="1" applyAlignment="1">
      <alignment horizontal="center" vertical="center" wrapText="1"/>
    </xf>
    <xf numFmtId="0" fontId="8" fillId="2" borderId="10" xfId="1" applyFont="1" applyBorder="1" applyAlignment="1">
      <alignment horizontal="center" vertical="center" wrapText="1"/>
    </xf>
    <xf numFmtId="0" fontId="0" fillId="0" borderId="2" xfId="0" applyBorder="1"/>
    <xf numFmtId="0" fontId="3" fillId="5" borderId="7" xfId="0" applyFont="1" applyFill="1" applyBorder="1" applyAlignment="1">
      <alignment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5" fillId="23" borderId="10" xfId="0" applyFont="1" applyFill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24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17" borderId="1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22" borderId="10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0" fontId="1" fillId="21" borderId="1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5" fillId="19" borderId="10" xfId="0" applyFont="1" applyFill="1" applyBorder="1" applyAlignment="1">
      <alignment horizontal="center"/>
    </xf>
    <xf numFmtId="0" fontId="10" fillId="25" borderId="10" xfId="0" applyFont="1" applyFill="1" applyBorder="1" applyAlignment="1">
      <alignment horizontal="center"/>
    </xf>
    <xf numFmtId="0" fontId="10" fillId="26" borderId="10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5" borderId="10" xfId="0" applyFont="1" applyFill="1" applyBorder="1" applyAlignment="1">
      <alignment horizontal="center" vertical="center" wrapText="1"/>
    </xf>
    <xf numFmtId="20" fontId="10" fillId="0" borderId="10" xfId="0" applyNumberFormat="1" applyFont="1" applyBorder="1"/>
    <xf numFmtId="0" fontId="1" fillId="17" borderId="1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5" fillId="23" borderId="10" xfId="0" applyFont="1" applyFill="1" applyBorder="1" applyAlignment="1">
      <alignment horizontal="center" vertical="center" wrapText="1"/>
    </xf>
    <xf numFmtId="0" fontId="10" fillId="6" borderId="7" xfId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6" borderId="8" xfId="0" applyFont="1" applyFill="1" applyBorder="1" applyAlignment="1">
      <alignment horizontal="center"/>
    </xf>
    <xf numFmtId="0" fontId="1" fillId="21" borderId="6" xfId="0" applyFont="1" applyFill="1" applyBorder="1" applyAlignment="1">
      <alignment horizontal="center"/>
    </xf>
    <xf numFmtId="0" fontId="5" fillId="19" borderId="6" xfId="0" applyFont="1" applyFill="1" applyBorder="1" applyAlignment="1">
      <alignment horizontal="center"/>
    </xf>
    <xf numFmtId="0" fontId="5" fillId="20" borderId="6" xfId="0" applyFont="1" applyFill="1" applyBorder="1" applyAlignment="1">
      <alignment horizontal="center"/>
    </xf>
    <xf numFmtId="0" fontId="5" fillId="20" borderId="0" xfId="0" applyFont="1" applyFill="1" applyAlignment="1">
      <alignment horizontal="center"/>
    </xf>
    <xf numFmtId="0" fontId="0" fillId="0" borderId="0" xfId="0" applyAlignment="1"/>
    <xf numFmtId="0" fontId="1" fillId="27" borderId="10" xfId="2" applyFont="1" applyFill="1" applyBorder="1" applyAlignment="1">
      <alignment horizontal="center" vertical="center" wrapText="1"/>
    </xf>
    <xf numFmtId="0" fontId="1" fillId="26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0" xfId="0" applyBorder="1" applyAlignment="1"/>
    <xf numFmtId="0" fontId="0" fillId="0" borderId="10" xfId="0" applyBorder="1"/>
    <xf numFmtId="0" fontId="5" fillId="23" borderId="10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20" fontId="2" fillId="0" borderId="2" xfId="0" applyNumberFormat="1" applyFont="1" applyBorder="1"/>
    <xf numFmtId="0" fontId="1" fillId="5" borderId="10" xfId="0" applyFont="1" applyFill="1" applyBorder="1"/>
    <xf numFmtId="0" fontId="3" fillId="5" borderId="10" xfId="0" applyFont="1" applyFill="1" applyBorder="1" applyAlignment="1">
      <alignment vertical="center" wrapText="1"/>
    </xf>
    <xf numFmtId="0" fontId="17" fillId="5" borderId="10" xfId="0" applyFont="1" applyFill="1" applyBorder="1"/>
    <xf numFmtId="0" fontId="17" fillId="5" borderId="0" xfId="0" applyFont="1" applyFill="1"/>
    <xf numFmtId="0" fontId="17" fillId="5" borderId="9" xfId="0" applyFont="1" applyFill="1" applyBorder="1"/>
    <xf numFmtId="0" fontId="17" fillId="5" borderId="0" xfId="0" applyFont="1" applyFill="1" applyBorder="1"/>
    <xf numFmtId="0" fontId="0" fillId="5" borderId="0" xfId="0" applyFont="1" applyFill="1"/>
    <xf numFmtId="0" fontId="17" fillId="0" borderId="0" xfId="0" applyFont="1"/>
    <xf numFmtId="0" fontId="0" fillId="0" borderId="0" xfId="0" applyFont="1"/>
    <xf numFmtId="0" fontId="1" fillId="13" borderId="10" xfId="0" applyFont="1" applyFill="1" applyBorder="1" applyAlignment="1">
      <alignment horizontal="center" vertical="center" wrapText="1"/>
    </xf>
    <xf numFmtId="0" fontId="1" fillId="38" borderId="10" xfId="0" applyFont="1" applyFill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20" fillId="0" borderId="0" xfId="0" applyFont="1"/>
    <xf numFmtId="0" fontId="21" fillId="37" borderId="1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21" fillId="39" borderId="10" xfId="0" applyFont="1" applyFill="1" applyBorder="1" applyAlignment="1">
      <alignment horizontal="center"/>
    </xf>
    <xf numFmtId="0" fontId="14" fillId="40" borderId="10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41" borderId="10" xfId="0" applyFont="1" applyFill="1" applyBorder="1" applyAlignment="1">
      <alignment horizontal="center"/>
    </xf>
    <xf numFmtId="0" fontId="14" fillId="28" borderId="10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0" fillId="42" borderId="10" xfId="0" applyFont="1" applyFill="1" applyBorder="1" applyAlignment="1">
      <alignment horizontal="center"/>
    </xf>
    <xf numFmtId="0" fontId="21" fillId="37" borderId="7" xfId="0" applyFont="1" applyFill="1" applyBorder="1" applyAlignment="1">
      <alignment horizontal="center"/>
    </xf>
    <xf numFmtId="0" fontId="14" fillId="43" borderId="7" xfId="0" applyFont="1" applyFill="1" applyBorder="1" applyAlignment="1">
      <alignment horizontal="center"/>
    </xf>
    <xf numFmtId="0" fontId="21" fillId="41" borderId="7" xfId="0" applyFont="1" applyFill="1" applyBorder="1" applyAlignment="1">
      <alignment horizontal="center"/>
    </xf>
    <xf numFmtId="0" fontId="20" fillId="0" borderId="7" xfId="0" applyFont="1" applyBorder="1"/>
    <xf numFmtId="0" fontId="20" fillId="0" borderId="10" xfId="0" applyFont="1" applyBorder="1"/>
    <xf numFmtId="0" fontId="14" fillId="28" borderId="7" xfId="0" applyFont="1" applyFill="1" applyBorder="1" applyAlignment="1">
      <alignment horizontal="center"/>
    </xf>
    <xf numFmtId="20" fontId="5" fillId="17" borderId="10" xfId="0" applyNumberFormat="1" applyFont="1" applyFill="1" applyBorder="1"/>
    <xf numFmtId="20" fontId="5" fillId="44" borderId="10" xfId="0" applyNumberFormat="1" applyFont="1" applyFill="1" applyBorder="1"/>
    <xf numFmtId="0" fontId="5" fillId="46" borderId="10" xfId="1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1" fillId="16" borderId="10" xfId="4" applyBorder="1" applyAlignment="1">
      <alignment horizontal="center"/>
    </xf>
    <xf numFmtId="0" fontId="0" fillId="5" borderId="0" xfId="0" applyFill="1" applyAlignment="1">
      <alignment horizontal="center"/>
    </xf>
    <xf numFmtId="0" fontId="22" fillId="0" borderId="0" xfId="0" applyFont="1"/>
    <xf numFmtId="20" fontId="10" fillId="0" borderId="16" xfId="0" applyNumberFormat="1" applyFont="1" applyBorder="1"/>
    <xf numFmtId="19" fontId="2" fillId="0" borderId="12" xfId="0" applyNumberFormat="1" applyFont="1" applyBorder="1"/>
    <xf numFmtId="0" fontId="18" fillId="6" borderId="10" xfId="3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29" borderId="10" xfId="0" applyFont="1" applyFill="1" applyBorder="1" applyAlignment="1">
      <alignment horizontal="center" vertical="center" wrapText="1"/>
    </xf>
    <xf numFmtId="0" fontId="1" fillId="24" borderId="10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9" fillId="46" borderId="10" xfId="1" applyFont="1" applyFill="1" applyBorder="1" applyAlignment="1">
      <alignment horizontal="center" vertical="center" wrapText="1"/>
    </xf>
    <xf numFmtId="0" fontId="18" fillId="46" borderId="10" xfId="3" applyFont="1" applyFill="1" applyBorder="1" applyAlignment="1">
      <alignment horizontal="center" vertical="center" wrapText="1"/>
    </xf>
    <xf numFmtId="0" fontId="1" fillId="33" borderId="10" xfId="0" applyFont="1" applyFill="1" applyBorder="1" applyAlignment="1">
      <alignment horizontal="center" vertical="center" wrapText="1"/>
    </xf>
    <xf numFmtId="0" fontId="1" fillId="34" borderId="10" xfId="0" applyFont="1" applyFill="1" applyBorder="1" applyAlignment="1">
      <alignment horizontal="center" vertical="center" wrapText="1"/>
    </xf>
    <xf numFmtId="0" fontId="1" fillId="30" borderId="10" xfId="0" applyFont="1" applyFill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 wrapText="1"/>
    </xf>
    <xf numFmtId="0" fontId="1" fillId="31" borderId="10" xfId="0" applyFont="1" applyFill="1" applyBorder="1" applyAlignment="1">
      <alignment horizontal="center" vertical="center" wrapText="1"/>
    </xf>
    <xf numFmtId="0" fontId="18" fillId="20" borderId="10" xfId="3" applyFont="1" applyFill="1" applyBorder="1" applyAlignment="1">
      <alignment horizontal="center" vertical="center" wrapText="1"/>
    </xf>
    <xf numFmtId="0" fontId="1" fillId="27" borderId="10" xfId="2" applyFont="1" applyFill="1" applyBorder="1" applyAlignment="1">
      <alignment horizontal="center" vertical="center" wrapText="1"/>
    </xf>
    <xf numFmtId="0" fontId="18" fillId="11" borderId="10" xfId="3" applyFont="1" applyFill="1" applyBorder="1" applyAlignment="1">
      <alignment horizontal="center" vertical="center" wrapText="1"/>
    </xf>
    <xf numFmtId="0" fontId="18" fillId="21" borderId="10" xfId="3" applyFont="1" applyFill="1" applyBorder="1" applyAlignment="1">
      <alignment horizontal="center" vertical="center" wrapText="1"/>
    </xf>
    <xf numFmtId="0" fontId="1" fillId="28" borderId="10" xfId="0" applyFont="1" applyFill="1" applyBorder="1" applyAlignment="1">
      <alignment horizontal="center" vertical="center" wrapText="1"/>
    </xf>
    <xf numFmtId="0" fontId="14" fillId="36" borderId="10" xfId="0" applyFont="1" applyFill="1" applyBorder="1" applyAlignment="1">
      <alignment horizontal="center" vertical="center" wrapText="1"/>
    </xf>
    <xf numFmtId="0" fontId="1" fillId="20" borderId="10" xfId="0" applyFont="1" applyFill="1" applyBorder="1" applyAlignment="1">
      <alignment horizontal="center" vertical="center" wrapText="1"/>
    </xf>
    <xf numFmtId="0" fontId="10" fillId="37" borderId="10" xfId="0" applyFont="1" applyFill="1" applyBorder="1" applyAlignment="1">
      <alignment horizontal="center" vertical="center" wrapText="1"/>
    </xf>
    <xf numFmtId="0" fontId="5" fillId="32" borderId="10" xfId="0" applyFont="1" applyFill="1" applyBorder="1" applyAlignment="1">
      <alignment horizontal="center" vertical="center" wrapText="1"/>
    </xf>
    <xf numFmtId="0" fontId="10" fillId="20" borderId="10" xfId="0" applyFont="1" applyFill="1" applyBorder="1" applyAlignment="1">
      <alignment horizontal="center" vertical="center" wrapText="1"/>
    </xf>
    <xf numFmtId="0" fontId="10" fillId="27" borderId="10" xfId="2" applyFont="1" applyFill="1" applyBorder="1" applyAlignment="1">
      <alignment horizontal="center" vertical="center" wrapText="1"/>
    </xf>
    <xf numFmtId="0" fontId="10" fillId="17" borderId="10" xfId="0" applyFont="1" applyFill="1" applyBorder="1" applyAlignment="1">
      <alignment horizontal="center" vertical="center" wrapText="1"/>
    </xf>
    <xf numFmtId="0" fontId="19" fillId="11" borderId="10" xfId="1" applyFont="1" applyFill="1" applyBorder="1" applyAlignment="1">
      <alignment horizontal="center" vertical="center" wrapText="1"/>
    </xf>
    <xf numFmtId="0" fontId="5" fillId="35" borderId="10" xfId="0" applyFont="1" applyFill="1" applyBorder="1" applyAlignment="1">
      <alignment horizontal="center" vertical="center" wrapText="1"/>
    </xf>
    <xf numFmtId="0" fontId="19" fillId="20" borderId="10" xfId="1" applyFont="1" applyFill="1" applyBorder="1" applyAlignment="1">
      <alignment horizontal="center" vertical="center" wrapText="1"/>
    </xf>
    <xf numFmtId="0" fontId="19" fillId="6" borderId="10" xfId="1" applyFont="1" applyFill="1" applyBorder="1" applyAlignment="1">
      <alignment horizontal="center" vertical="center" wrapText="1"/>
    </xf>
    <xf numFmtId="0" fontId="5" fillId="35" borderId="8" xfId="0" applyFont="1" applyFill="1" applyBorder="1" applyAlignment="1">
      <alignment horizontal="center" vertical="center" wrapText="1"/>
    </xf>
    <xf numFmtId="0" fontId="5" fillId="35" borderId="6" xfId="0" applyFont="1" applyFill="1" applyBorder="1" applyAlignment="1">
      <alignment horizontal="center" vertical="center" wrapText="1"/>
    </xf>
    <xf numFmtId="0" fontId="5" fillId="32" borderId="8" xfId="0" applyFont="1" applyFill="1" applyBorder="1" applyAlignment="1">
      <alignment horizontal="center" vertical="center" wrapText="1"/>
    </xf>
    <xf numFmtId="0" fontId="5" fillId="32" borderId="6" xfId="0" applyFont="1" applyFill="1" applyBorder="1" applyAlignment="1">
      <alignment horizontal="center" vertical="center" wrapText="1"/>
    </xf>
    <xf numFmtId="0" fontId="5" fillId="32" borderId="7" xfId="0" applyFont="1" applyFill="1" applyBorder="1" applyAlignment="1">
      <alignment horizontal="center" vertical="center" wrapText="1"/>
    </xf>
    <xf numFmtId="0" fontId="10" fillId="27" borderId="8" xfId="2" applyFont="1" applyFill="1" applyBorder="1" applyAlignment="1">
      <alignment horizontal="center" vertical="center" wrapText="1"/>
    </xf>
    <xf numFmtId="0" fontId="10" fillId="27" borderId="6" xfId="2" applyFont="1" applyFill="1" applyBorder="1" applyAlignment="1">
      <alignment horizontal="center" vertical="center" wrapText="1"/>
    </xf>
    <xf numFmtId="0" fontId="10" fillId="27" borderId="7" xfId="2" applyFont="1" applyFill="1" applyBorder="1" applyAlignment="1">
      <alignment horizontal="center" vertical="center" wrapText="1"/>
    </xf>
    <xf numFmtId="0" fontId="19" fillId="21" borderId="10" xfId="1" applyFont="1" applyFill="1" applyBorder="1" applyAlignment="1">
      <alignment horizontal="center" vertical="center" wrapText="1"/>
    </xf>
    <xf numFmtId="0" fontId="5" fillId="35" borderId="7" xfId="0" applyFont="1" applyFill="1" applyBorder="1" applyAlignment="1">
      <alignment horizontal="center" vertical="center" wrapText="1"/>
    </xf>
    <xf numFmtId="0" fontId="1" fillId="27" borderId="8" xfId="2" applyFont="1" applyFill="1" applyBorder="1" applyAlignment="1">
      <alignment horizontal="center" vertical="center" wrapText="1"/>
    </xf>
    <xf numFmtId="0" fontId="1" fillId="27" borderId="6" xfId="2" applyFont="1" applyFill="1" applyBorder="1" applyAlignment="1">
      <alignment horizontal="center" vertical="center" wrapText="1"/>
    </xf>
    <xf numFmtId="0" fontId="1" fillId="27" borderId="7" xfId="2" applyFont="1" applyFill="1" applyBorder="1" applyAlignment="1">
      <alignment horizontal="center" vertical="center" wrapText="1"/>
    </xf>
    <xf numFmtId="0" fontId="1" fillId="27" borderId="5" xfId="2" applyFont="1" applyFill="1" applyBorder="1" applyAlignment="1">
      <alignment horizontal="center" vertical="center" wrapText="1"/>
    </xf>
    <xf numFmtId="0" fontId="1" fillId="27" borderId="2" xfId="2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center" vertical="center" wrapText="1"/>
    </xf>
    <xf numFmtId="0" fontId="14" fillId="45" borderId="8" xfId="0" applyFont="1" applyFill="1" applyBorder="1" applyAlignment="1">
      <alignment horizontal="center" vertical="center" wrapText="1"/>
    </xf>
    <xf numFmtId="0" fontId="14" fillId="45" borderId="6" xfId="0" applyFont="1" applyFill="1" applyBorder="1" applyAlignment="1">
      <alignment horizontal="center" vertical="center" wrapText="1"/>
    </xf>
    <xf numFmtId="0" fontId="5" fillId="15" borderId="10" xfId="0" applyFont="1" applyFill="1" applyBorder="1" applyAlignment="1">
      <alignment horizontal="center" vertical="center" wrapText="1"/>
    </xf>
    <xf numFmtId="0" fontId="1" fillId="20" borderId="8" xfId="0" applyFont="1" applyFill="1" applyBorder="1" applyAlignment="1">
      <alignment horizontal="center" vertical="center" wrapText="1"/>
    </xf>
    <xf numFmtId="0" fontId="1" fillId="20" borderId="6" xfId="0" applyFont="1" applyFill="1" applyBorder="1" applyAlignment="1">
      <alignment horizontal="center" vertical="center" wrapText="1"/>
    </xf>
    <xf numFmtId="0" fontId="1" fillId="20" borderId="7" xfId="0" applyFont="1" applyFill="1" applyBorder="1" applyAlignment="1">
      <alignment horizontal="center" vertical="center" wrapText="1"/>
    </xf>
    <xf numFmtId="0" fontId="10" fillId="20" borderId="8" xfId="0" applyFont="1" applyFill="1" applyBorder="1" applyAlignment="1">
      <alignment horizontal="center" vertical="center" wrapText="1"/>
    </xf>
    <xf numFmtId="0" fontId="10" fillId="20" borderId="6" xfId="0" applyFont="1" applyFill="1" applyBorder="1" applyAlignment="1">
      <alignment horizontal="center" vertical="center" wrapText="1"/>
    </xf>
    <xf numFmtId="0" fontId="10" fillId="20" borderId="7" xfId="0" applyFont="1" applyFill="1" applyBorder="1" applyAlignment="1">
      <alignment horizontal="center" vertical="center" wrapText="1"/>
    </xf>
    <xf numFmtId="0" fontId="1" fillId="20" borderId="5" xfId="0" applyFont="1" applyFill="1" applyBorder="1" applyAlignment="1">
      <alignment horizontal="center" vertical="center" wrapText="1"/>
    </xf>
    <xf numFmtId="0" fontId="1" fillId="20" borderId="2" xfId="0" applyFont="1" applyFill="1" applyBorder="1" applyAlignment="1">
      <alignment horizontal="center" vertical="center" wrapText="1"/>
    </xf>
    <xf numFmtId="0" fontId="1" fillId="20" borderId="4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13" borderId="10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34" borderId="8" xfId="0" applyFont="1" applyFill="1" applyBorder="1" applyAlignment="1">
      <alignment horizontal="center" vertical="center" wrapText="1"/>
    </xf>
    <xf numFmtId="0" fontId="1" fillId="34" borderId="6" xfId="0" applyFont="1" applyFill="1" applyBorder="1" applyAlignment="1">
      <alignment horizontal="center" vertical="center" wrapText="1"/>
    </xf>
    <xf numFmtId="0" fontId="1" fillId="34" borderId="7" xfId="0" applyFont="1" applyFill="1" applyBorder="1" applyAlignment="1">
      <alignment horizontal="center" vertical="center" wrapText="1"/>
    </xf>
    <xf numFmtId="0" fontId="1" fillId="29" borderId="16" xfId="0" applyFont="1" applyFill="1" applyBorder="1" applyAlignment="1">
      <alignment horizontal="center" vertical="center" wrapText="1"/>
    </xf>
    <xf numFmtId="0" fontId="1" fillId="29" borderId="14" xfId="0" applyFont="1" applyFill="1" applyBorder="1" applyAlignment="1">
      <alignment horizontal="center" vertical="center" wrapText="1"/>
    </xf>
    <xf numFmtId="0" fontId="1" fillId="29" borderId="9" xfId="0" applyFont="1" applyFill="1" applyBorder="1" applyAlignment="1">
      <alignment horizontal="center" vertical="center" wrapText="1"/>
    </xf>
    <xf numFmtId="0" fontId="1" fillId="31" borderId="14" xfId="0" applyFont="1" applyFill="1" applyBorder="1" applyAlignment="1">
      <alignment horizontal="center" vertical="center" wrapText="1"/>
    </xf>
    <xf numFmtId="0" fontId="1" fillId="31" borderId="9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31" borderId="8" xfId="0" applyFont="1" applyFill="1" applyBorder="1" applyAlignment="1">
      <alignment horizontal="center" vertical="center" wrapText="1"/>
    </xf>
    <xf numFmtId="0" fontId="1" fillId="31" borderId="6" xfId="0" applyFont="1" applyFill="1" applyBorder="1" applyAlignment="1">
      <alignment horizontal="center" vertical="center" wrapText="1"/>
    </xf>
    <xf numFmtId="0" fontId="1" fillId="31" borderId="7" xfId="0" applyFont="1" applyFill="1" applyBorder="1" applyAlignment="1">
      <alignment horizontal="center" vertical="center" wrapText="1"/>
    </xf>
    <xf numFmtId="0" fontId="1" fillId="29" borderId="8" xfId="0" applyFont="1" applyFill="1" applyBorder="1" applyAlignment="1">
      <alignment horizontal="center" vertical="center" wrapText="1"/>
    </xf>
    <xf numFmtId="0" fontId="1" fillId="29" borderId="6" xfId="0" applyFont="1" applyFill="1" applyBorder="1" applyAlignment="1">
      <alignment horizontal="center" vertical="center" wrapText="1"/>
    </xf>
    <xf numFmtId="0" fontId="1" fillId="29" borderId="7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24" borderId="14" xfId="0" applyFont="1" applyFill="1" applyBorder="1" applyAlignment="1">
      <alignment horizontal="center" vertical="center" wrapText="1"/>
    </xf>
    <xf numFmtId="0" fontId="1" fillId="24" borderId="9" xfId="0" applyFont="1" applyFill="1" applyBorder="1" applyAlignment="1">
      <alignment horizontal="center" vertical="center" wrapText="1"/>
    </xf>
    <xf numFmtId="0" fontId="1" fillId="33" borderId="8" xfId="0" applyFont="1" applyFill="1" applyBorder="1" applyAlignment="1">
      <alignment horizontal="center" vertical="center" wrapText="1"/>
    </xf>
    <xf numFmtId="0" fontId="1" fillId="33" borderId="6" xfId="0" applyFont="1" applyFill="1" applyBorder="1" applyAlignment="1">
      <alignment horizontal="center" vertical="center" wrapText="1"/>
    </xf>
    <xf numFmtId="0" fontId="1" fillId="33" borderId="7" xfId="0" applyFont="1" applyFill="1" applyBorder="1" applyAlignment="1">
      <alignment horizontal="center" vertical="center" wrapText="1"/>
    </xf>
    <xf numFmtId="0" fontId="1" fillId="24" borderId="8" xfId="0" applyFont="1" applyFill="1" applyBorder="1" applyAlignment="1">
      <alignment horizontal="center" vertical="center" wrapText="1"/>
    </xf>
    <xf numFmtId="0" fontId="1" fillId="24" borderId="6" xfId="0" applyFont="1" applyFill="1" applyBorder="1" applyAlignment="1">
      <alignment horizontal="center" vertical="center" wrapText="1"/>
    </xf>
    <xf numFmtId="0" fontId="1" fillId="24" borderId="7" xfId="0" applyFont="1" applyFill="1" applyBorder="1" applyAlignment="1">
      <alignment horizontal="center" vertical="center" wrapText="1"/>
    </xf>
    <xf numFmtId="0" fontId="1" fillId="31" borderId="16" xfId="0" applyFont="1" applyFill="1" applyBorder="1" applyAlignment="1">
      <alignment horizontal="center" vertical="center" wrapText="1"/>
    </xf>
    <xf numFmtId="0" fontId="1" fillId="24" borderId="16" xfId="0" applyFont="1" applyFill="1" applyBorder="1" applyAlignment="1">
      <alignment horizontal="center" vertical="center" wrapText="1"/>
    </xf>
    <xf numFmtId="0" fontId="10" fillId="31" borderId="10" xfId="0" applyFont="1" applyFill="1" applyBorder="1" applyAlignment="1">
      <alignment horizontal="center" vertical="center" wrapText="1"/>
    </xf>
    <xf numFmtId="0" fontId="1" fillId="36" borderId="8" xfId="0" applyFont="1" applyFill="1" applyBorder="1" applyAlignment="1">
      <alignment horizontal="center" vertical="center" wrapText="1"/>
    </xf>
    <xf numFmtId="0" fontId="1" fillId="36" borderId="6" xfId="0" applyFont="1" applyFill="1" applyBorder="1" applyAlignment="1">
      <alignment horizontal="center" vertical="center" wrapText="1"/>
    </xf>
    <xf numFmtId="0" fontId="1" fillId="36" borderId="7" xfId="0" applyFont="1" applyFill="1" applyBorder="1" applyAlignment="1">
      <alignment horizontal="center" vertical="center" wrapText="1"/>
    </xf>
    <xf numFmtId="0" fontId="1" fillId="37" borderId="8" xfId="0" applyFont="1" applyFill="1" applyBorder="1" applyAlignment="1">
      <alignment horizontal="center" vertical="center" wrapText="1"/>
    </xf>
    <xf numFmtId="0" fontId="1" fillId="37" borderId="6" xfId="0" applyFont="1" applyFill="1" applyBorder="1" applyAlignment="1">
      <alignment horizontal="center" vertical="center" wrapText="1"/>
    </xf>
    <xf numFmtId="0" fontId="1" fillId="37" borderId="7" xfId="0" applyFont="1" applyFill="1" applyBorder="1" applyAlignment="1">
      <alignment horizontal="center" vertical="center" wrapText="1"/>
    </xf>
    <xf numFmtId="0" fontId="1" fillId="20" borderId="14" xfId="0" applyFont="1" applyFill="1" applyBorder="1" applyAlignment="1">
      <alignment horizontal="center" vertical="center" wrapText="1"/>
    </xf>
    <xf numFmtId="0" fontId="1" fillId="20" borderId="9" xfId="0" applyFont="1" applyFill="1" applyBorder="1" applyAlignment="1">
      <alignment horizontal="center" vertical="center" wrapText="1"/>
    </xf>
    <xf numFmtId="0" fontId="14" fillId="34" borderId="8" xfId="0" applyFont="1" applyFill="1" applyBorder="1" applyAlignment="1">
      <alignment horizontal="center" vertical="center" wrapText="1"/>
    </xf>
    <xf numFmtId="0" fontId="14" fillId="34" borderId="6" xfId="0" applyFont="1" applyFill="1" applyBorder="1" applyAlignment="1">
      <alignment horizontal="center" vertical="center" wrapText="1"/>
    </xf>
    <xf numFmtId="0" fontId="14" fillId="34" borderId="7" xfId="0" applyFont="1" applyFill="1" applyBorder="1" applyAlignment="1">
      <alignment horizontal="center" vertical="center" wrapText="1"/>
    </xf>
    <xf numFmtId="0" fontId="1" fillId="34" borderId="5" xfId="0" applyFont="1" applyFill="1" applyBorder="1" applyAlignment="1">
      <alignment horizontal="center" vertical="center" wrapText="1"/>
    </xf>
    <xf numFmtId="0" fontId="1" fillId="34" borderId="2" xfId="0" applyFont="1" applyFill="1" applyBorder="1" applyAlignment="1">
      <alignment horizontal="center" vertical="center" wrapText="1"/>
    </xf>
    <xf numFmtId="0" fontId="1" fillId="34" borderId="4" xfId="0" applyFont="1" applyFill="1" applyBorder="1" applyAlignment="1">
      <alignment horizontal="center" vertical="center" wrapText="1"/>
    </xf>
    <xf numFmtId="0" fontId="14" fillId="33" borderId="8" xfId="0" applyFont="1" applyFill="1" applyBorder="1" applyAlignment="1">
      <alignment horizontal="center" vertical="center" wrapText="1"/>
    </xf>
    <xf numFmtId="0" fontId="14" fillId="33" borderId="6" xfId="0" applyFont="1" applyFill="1" applyBorder="1" applyAlignment="1">
      <alignment horizontal="center" vertical="center" wrapText="1"/>
    </xf>
    <xf numFmtId="0" fontId="14" fillId="33" borderId="7" xfId="0" applyFont="1" applyFill="1" applyBorder="1" applyAlignment="1">
      <alignment horizontal="center" vertical="center" wrapText="1"/>
    </xf>
    <xf numFmtId="0" fontId="14" fillId="37" borderId="10" xfId="0" applyFont="1" applyFill="1" applyBorder="1" applyAlignment="1">
      <alignment horizontal="center" vertical="center" wrapText="1"/>
    </xf>
    <xf numFmtId="0" fontId="1" fillId="37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</cellXfs>
  <cellStyles count="1115">
    <cellStyle name="Bad" xfId="1" builtinId="27"/>
    <cellStyle name="Check Cell" xfId="2" builtinId="2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Good" xfId="4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Neutral" xfId="3" builtinId="28"/>
    <cellStyle name="Normal" xfId="0" builtinId="0"/>
  </cellStyles>
  <dxfs count="2">
    <dxf>
      <font>
        <b/>
        <i val="0"/>
        <color theme="0"/>
      </font>
      <fill>
        <patternFill>
          <bgColor rgb="FFFF00FF"/>
        </patternFill>
      </fill>
    </dxf>
    <dxf>
      <font>
        <b/>
        <i val="0"/>
        <color theme="0"/>
      </font>
      <fill>
        <patternFill>
          <bgColor theme="3" tint="-0.24994659260841701"/>
        </patternFill>
      </fill>
    </dxf>
  </dxfs>
  <tableStyles count="0" defaultTableStyle="TableStyleMedium2" defaultPivotStyle="PivotStyleLight16"/>
  <colors>
    <mruColors>
      <color rgb="FFFF00FF"/>
      <color rgb="FFEB21E1"/>
      <color rgb="FFB557AA"/>
      <color rgb="FFB6434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1"/>
  <sheetViews>
    <sheetView topLeftCell="A71" zoomScale="85" zoomScaleNormal="85" zoomScalePageLayoutView="85" workbookViewId="0">
      <selection activeCell="F98" sqref="F98:F103"/>
    </sheetView>
  </sheetViews>
  <sheetFormatPr baseColWidth="10" defaultColWidth="8.83203125" defaultRowHeight="14" customHeight="1" x14ac:dyDescent="0"/>
  <cols>
    <col min="1" max="1" width="10.6640625" customWidth="1"/>
    <col min="2" max="13" width="10.83203125" customWidth="1"/>
    <col min="14" max="14" width="13.5" customWidth="1"/>
    <col min="15" max="15" width="10.6640625" customWidth="1"/>
    <col min="16" max="16" width="13.33203125" customWidth="1"/>
    <col min="18" max="18" width="10.83203125" customWidth="1"/>
    <col min="19" max="19" width="10.6640625" customWidth="1"/>
    <col min="20" max="20" width="11" customWidth="1"/>
    <col min="22" max="24" width="10.83203125" customWidth="1"/>
  </cols>
  <sheetData>
    <row r="1" spans="1:19" ht="14" customHeight="1">
      <c r="A1" s="46"/>
      <c r="B1" s="54" t="s">
        <v>17</v>
      </c>
      <c r="C1" s="54" t="s">
        <v>18</v>
      </c>
      <c r="D1" s="54" t="s">
        <v>19</v>
      </c>
      <c r="E1" s="54" t="s">
        <v>20</v>
      </c>
      <c r="F1" s="54" t="s">
        <v>23</v>
      </c>
      <c r="G1" s="54" t="s">
        <v>24</v>
      </c>
      <c r="H1" s="54" t="s">
        <v>26</v>
      </c>
      <c r="I1" s="54" t="s">
        <v>21</v>
      </c>
      <c r="J1" s="54" t="s">
        <v>0</v>
      </c>
      <c r="K1" s="54" t="s">
        <v>1</v>
      </c>
      <c r="L1" s="54" t="s">
        <v>2</v>
      </c>
    </row>
    <row r="2" spans="1:19" ht="14" customHeight="1">
      <c r="A2" s="12">
        <v>0.27083333333333331</v>
      </c>
      <c r="B2" s="143" t="s">
        <v>11</v>
      </c>
      <c r="C2" s="143" t="s">
        <v>11</v>
      </c>
      <c r="D2" s="143" t="s">
        <v>11</v>
      </c>
      <c r="E2" s="105"/>
      <c r="F2" s="105"/>
      <c r="G2" s="107"/>
      <c r="H2" s="107"/>
      <c r="I2" s="143" t="s">
        <v>11</v>
      </c>
      <c r="J2" s="143" t="s">
        <v>11</v>
      </c>
      <c r="K2" s="15"/>
      <c r="L2" s="13"/>
      <c r="N2" s="77" t="s">
        <v>40</v>
      </c>
      <c r="O2" s="75"/>
      <c r="P2" s="74" t="s">
        <v>41</v>
      </c>
      <c r="S2" s="115" t="s">
        <v>61</v>
      </c>
    </row>
    <row r="3" spans="1:19" ht="14" customHeight="1">
      <c r="A3" s="40">
        <v>0.27430555555555552</v>
      </c>
      <c r="B3" s="143"/>
      <c r="C3" s="143"/>
      <c r="D3" s="143"/>
      <c r="E3" s="105"/>
      <c r="F3" s="105"/>
      <c r="G3" s="107"/>
      <c r="H3" s="107"/>
      <c r="I3" s="143"/>
      <c r="J3" s="143"/>
      <c r="K3" s="15"/>
      <c r="L3" s="13"/>
      <c r="N3" s="75"/>
      <c r="O3" s="75"/>
      <c r="P3" s="75"/>
    </row>
    <row r="4" spans="1:19" ht="14" customHeight="1">
      <c r="A4" s="43">
        <v>0.27777777777777801</v>
      </c>
      <c r="B4" s="143"/>
      <c r="C4" s="143"/>
      <c r="D4" s="143"/>
      <c r="E4" s="105"/>
      <c r="F4" s="105"/>
      <c r="G4" s="107"/>
      <c r="H4" s="107"/>
      <c r="I4" s="143"/>
      <c r="J4" s="143"/>
      <c r="K4" s="106"/>
      <c r="L4" s="15"/>
      <c r="N4" s="91" t="s">
        <v>35</v>
      </c>
      <c r="O4" s="75"/>
      <c r="P4" s="99"/>
      <c r="S4" s="93" t="s">
        <v>37</v>
      </c>
    </row>
    <row r="5" spans="1:19" ht="14" customHeight="1">
      <c r="A5" s="45">
        <v>0.28125</v>
      </c>
      <c r="B5" s="143"/>
      <c r="C5" s="143"/>
      <c r="D5" s="143"/>
      <c r="E5" s="158" t="s">
        <v>11</v>
      </c>
      <c r="F5" s="157" t="s">
        <v>11</v>
      </c>
      <c r="G5" s="107"/>
      <c r="H5" s="105"/>
      <c r="I5" s="143"/>
      <c r="J5" s="143"/>
      <c r="K5" s="106"/>
      <c r="L5" s="15"/>
      <c r="N5" s="92" t="s">
        <v>36</v>
      </c>
      <c r="O5" s="75"/>
      <c r="P5" s="99"/>
    </row>
    <row r="6" spans="1:19" ht="14" customHeight="1">
      <c r="A6" s="43">
        <v>0.28472222222222199</v>
      </c>
      <c r="B6" s="143"/>
      <c r="C6" s="143"/>
      <c r="D6" s="143"/>
      <c r="E6" s="158"/>
      <c r="F6" s="157"/>
      <c r="G6" s="107"/>
      <c r="H6" s="105"/>
      <c r="I6" s="143"/>
      <c r="J6" s="143"/>
      <c r="K6" s="106"/>
      <c r="L6" s="15"/>
      <c r="N6" s="76" t="s">
        <v>39</v>
      </c>
      <c r="O6" s="75"/>
      <c r="P6" s="99"/>
    </row>
    <row r="7" spans="1:19" ht="14" customHeight="1">
      <c r="A7" s="40">
        <v>0.28819444444444398</v>
      </c>
      <c r="B7" s="143"/>
      <c r="C7" s="143"/>
      <c r="D7" s="143"/>
      <c r="E7" s="158"/>
      <c r="F7" s="157"/>
      <c r="G7" s="107"/>
      <c r="H7" s="105"/>
      <c r="I7" s="143"/>
      <c r="J7" s="143"/>
      <c r="K7" s="106"/>
      <c r="L7" s="15"/>
      <c r="N7" s="94" t="s">
        <v>38</v>
      </c>
      <c r="O7" s="75"/>
      <c r="P7" s="99"/>
    </row>
    <row r="8" spans="1:19" ht="14" customHeight="1">
      <c r="A8" s="52">
        <v>0.29166666666666702</v>
      </c>
      <c r="B8" s="144" t="s">
        <v>12</v>
      </c>
      <c r="C8" s="144" t="s">
        <v>5</v>
      </c>
      <c r="D8" s="144" t="s">
        <v>34</v>
      </c>
      <c r="E8" s="158"/>
      <c r="F8" s="157"/>
      <c r="G8" s="149" t="s">
        <v>11</v>
      </c>
      <c r="H8" s="149" t="s">
        <v>11</v>
      </c>
      <c r="I8" s="144" t="s">
        <v>22</v>
      </c>
      <c r="J8" s="144" t="s">
        <v>10</v>
      </c>
      <c r="K8" s="149" t="s">
        <v>11</v>
      </c>
      <c r="L8" s="149" t="s">
        <v>11</v>
      </c>
      <c r="N8" s="50" t="s">
        <v>62</v>
      </c>
      <c r="O8" s="75"/>
      <c r="P8" s="99"/>
    </row>
    <row r="9" spans="1:19" ht="14" customHeight="1">
      <c r="A9" s="40">
        <v>0.29513888888888901</v>
      </c>
      <c r="B9" s="144"/>
      <c r="C9" s="144"/>
      <c r="D9" s="144"/>
      <c r="E9" s="158"/>
      <c r="F9" s="157"/>
      <c r="G9" s="149"/>
      <c r="H9" s="149"/>
      <c r="I9" s="144"/>
      <c r="J9" s="144"/>
      <c r="K9" s="149"/>
      <c r="L9" s="149"/>
      <c r="N9" s="73"/>
      <c r="O9" s="73"/>
      <c r="P9" s="73"/>
    </row>
    <row r="10" spans="1:19" ht="14" customHeight="1">
      <c r="A10" s="43">
        <v>0.29861111111111099</v>
      </c>
      <c r="B10" s="144"/>
      <c r="C10" s="144"/>
      <c r="D10" s="144"/>
      <c r="E10" s="158"/>
      <c r="F10" s="157"/>
      <c r="G10" s="149"/>
      <c r="H10" s="149"/>
      <c r="I10" s="144"/>
      <c r="J10" s="144"/>
      <c r="K10" s="149"/>
      <c r="L10" s="149"/>
      <c r="N10" s="73"/>
      <c r="O10" s="73"/>
      <c r="P10" s="73"/>
    </row>
    <row r="11" spans="1:19" ht="14" customHeight="1">
      <c r="A11" s="44">
        <v>0.30208333333333298</v>
      </c>
      <c r="B11" s="144"/>
      <c r="C11" s="144" t="s">
        <v>28</v>
      </c>
      <c r="D11" s="144"/>
      <c r="E11" s="144" t="s">
        <v>27</v>
      </c>
      <c r="F11" s="144" t="s">
        <v>34</v>
      </c>
      <c r="G11" s="149"/>
      <c r="H11" s="149"/>
      <c r="I11" s="144"/>
      <c r="J11" s="144"/>
      <c r="K11" s="149"/>
      <c r="L11" s="149"/>
      <c r="N11" s="73"/>
      <c r="O11" s="73"/>
      <c r="P11" s="73"/>
    </row>
    <row r="12" spans="1:19" ht="14" customHeight="1">
      <c r="A12" s="43">
        <v>0.30555555555555503</v>
      </c>
      <c r="B12" s="144"/>
      <c r="C12" s="144"/>
      <c r="D12" s="144"/>
      <c r="E12" s="144"/>
      <c r="F12" s="144"/>
      <c r="G12" s="149"/>
      <c r="H12" s="149"/>
      <c r="I12" s="144" t="s">
        <v>22</v>
      </c>
      <c r="J12" s="144"/>
      <c r="K12" s="149"/>
      <c r="L12" s="149"/>
      <c r="N12" s="73"/>
      <c r="O12" s="73"/>
      <c r="P12" s="73"/>
    </row>
    <row r="13" spans="1:19" ht="14" customHeight="1">
      <c r="A13" s="40">
        <v>0.30902777777777801</v>
      </c>
      <c r="B13" s="144"/>
      <c r="C13" s="144"/>
      <c r="D13" s="144"/>
      <c r="E13" s="144"/>
      <c r="F13" s="144"/>
      <c r="G13" s="149"/>
      <c r="H13" s="149"/>
      <c r="I13" s="144"/>
      <c r="J13" s="144"/>
      <c r="K13" s="149"/>
      <c r="L13" s="149"/>
      <c r="N13" s="73"/>
      <c r="O13" s="73"/>
      <c r="P13" s="73"/>
    </row>
    <row r="14" spans="1:19" ht="14" customHeight="1">
      <c r="A14" s="12">
        <v>0.3125</v>
      </c>
      <c r="B14" s="144" t="s">
        <v>34</v>
      </c>
      <c r="C14" s="144"/>
      <c r="D14" s="144"/>
      <c r="E14" s="144"/>
      <c r="F14" s="144"/>
      <c r="G14" s="144" t="s">
        <v>12</v>
      </c>
      <c r="H14" s="144" t="s">
        <v>5</v>
      </c>
      <c r="I14" s="144"/>
      <c r="J14" s="144"/>
      <c r="K14" s="144" t="s">
        <v>10</v>
      </c>
      <c r="L14" s="144" t="s">
        <v>10</v>
      </c>
      <c r="N14" s="73"/>
      <c r="O14" s="73"/>
      <c r="P14" s="73"/>
    </row>
    <row r="15" spans="1:19" ht="14" customHeight="1">
      <c r="A15" s="40">
        <v>0.31597222222222199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N15" s="73"/>
      <c r="O15" s="73"/>
      <c r="P15" s="73"/>
    </row>
    <row r="16" spans="1:19" ht="14" customHeight="1">
      <c r="A16" s="43">
        <v>0.31944444444444398</v>
      </c>
      <c r="B16" s="144"/>
      <c r="C16" s="144"/>
      <c r="D16" s="159" t="s">
        <v>33</v>
      </c>
      <c r="E16" s="144"/>
      <c r="F16" s="144"/>
      <c r="G16" s="144"/>
      <c r="H16" s="144"/>
      <c r="I16" s="144" t="s">
        <v>22</v>
      </c>
      <c r="J16" s="144"/>
      <c r="K16" s="144"/>
      <c r="L16" s="144"/>
      <c r="N16" s="73"/>
      <c r="O16" s="73"/>
      <c r="P16" s="73"/>
    </row>
    <row r="17" spans="1:19" ht="14" customHeight="1">
      <c r="A17" s="44">
        <v>0.32291666666666602</v>
      </c>
      <c r="B17" s="144"/>
      <c r="C17" s="144"/>
      <c r="D17" s="159"/>
      <c r="E17" s="144"/>
      <c r="F17" s="144"/>
      <c r="G17" s="144"/>
      <c r="H17" s="144" t="s">
        <v>27</v>
      </c>
      <c r="I17" s="144"/>
      <c r="J17" s="144"/>
      <c r="K17" s="144"/>
      <c r="L17" s="144"/>
      <c r="N17" s="73"/>
      <c r="O17" s="73"/>
      <c r="P17" s="73"/>
    </row>
    <row r="18" spans="1:19" ht="14" customHeight="1">
      <c r="A18" s="43">
        <v>0.32638888888888901</v>
      </c>
      <c r="B18" s="144"/>
      <c r="C18" s="144"/>
      <c r="D18" s="159"/>
      <c r="E18" s="144"/>
      <c r="F18" s="144"/>
      <c r="G18" s="144"/>
      <c r="H18" s="144"/>
      <c r="I18" s="144"/>
      <c r="J18" s="144"/>
      <c r="K18" s="144"/>
      <c r="L18" s="144"/>
      <c r="N18" s="73"/>
      <c r="O18" s="73"/>
      <c r="P18" s="73"/>
    </row>
    <row r="19" spans="1:19" ht="14" customHeight="1">
      <c r="A19" s="40">
        <v>0.32986111111111099</v>
      </c>
      <c r="B19" s="144"/>
      <c r="C19" s="144"/>
      <c r="D19" s="159"/>
      <c r="E19" s="144"/>
      <c r="F19" s="159" t="s">
        <v>32</v>
      </c>
      <c r="G19" s="144"/>
      <c r="H19" s="144"/>
      <c r="I19" s="144"/>
      <c r="J19" s="144"/>
      <c r="K19" s="144"/>
      <c r="L19" s="144"/>
      <c r="N19" s="73"/>
      <c r="O19" s="73"/>
      <c r="P19" s="73"/>
    </row>
    <row r="20" spans="1:19" ht="14" customHeight="1">
      <c r="A20" s="52">
        <v>0.33333333333333298</v>
      </c>
      <c r="B20" s="144"/>
      <c r="C20" s="144" t="s">
        <v>34</v>
      </c>
      <c r="D20" s="159"/>
      <c r="E20" s="144" t="s">
        <v>12</v>
      </c>
      <c r="F20" s="159"/>
      <c r="G20" s="144" t="s">
        <v>5</v>
      </c>
      <c r="H20" s="144"/>
      <c r="I20" s="144" t="s">
        <v>22</v>
      </c>
      <c r="J20" s="144"/>
      <c r="K20" s="144"/>
      <c r="L20" s="144"/>
      <c r="N20" s="73"/>
      <c r="O20" s="73"/>
      <c r="P20" s="73"/>
    </row>
    <row r="21" spans="1:19" ht="14" customHeight="1">
      <c r="A21" s="40">
        <v>0.33680555555555503</v>
      </c>
      <c r="B21" s="144"/>
      <c r="C21" s="144"/>
      <c r="D21" s="159"/>
      <c r="E21" s="144"/>
      <c r="F21" s="159"/>
      <c r="G21" s="144"/>
      <c r="H21" s="144"/>
      <c r="I21" s="144"/>
      <c r="J21" s="144"/>
      <c r="K21" s="144"/>
      <c r="L21" s="144"/>
      <c r="N21" s="77" t="s">
        <v>40</v>
      </c>
      <c r="O21" s="75"/>
      <c r="P21" s="74" t="s">
        <v>41</v>
      </c>
    </row>
    <row r="22" spans="1:19" ht="14" customHeight="1">
      <c r="A22" s="43">
        <v>0.34027777777777801</v>
      </c>
      <c r="B22" s="159" t="s">
        <v>33</v>
      </c>
      <c r="C22" s="144"/>
      <c r="D22" s="159"/>
      <c r="E22" s="144"/>
      <c r="F22" s="159"/>
      <c r="G22" s="144"/>
      <c r="H22" s="144"/>
      <c r="I22" s="144"/>
      <c r="J22" s="144"/>
      <c r="K22" s="144"/>
      <c r="L22" s="144"/>
      <c r="N22" s="75"/>
      <c r="O22" s="75"/>
      <c r="P22" s="75"/>
    </row>
    <row r="23" spans="1:19" ht="14" customHeight="1">
      <c r="A23" s="44">
        <v>0.34375</v>
      </c>
      <c r="B23" s="159"/>
      <c r="C23" s="144"/>
      <c r="D23" s="144" t="s">
        <v>28</v>
      </c>
      <c r="E23" s="144"/>
      <c r="F23" s="159"/>
      <c r="G23" s="144" t="s">
        <v>27</v>
      </c>
      <c r="H23" s="144"/>
      <c r="I23" s="144"/>
      <c r="J23" s="144"/>
      <c r="K23" s="144"/>
      <c r="L23" s="144"/>
      <c r="N23" s="101"/>
      <c r="O23" s="75"/>
      <c r="P23" s="91" t="s">
        <v>35</v>
      </c>
      <c r="S23" s="93" t="s">
        <v>37</v>
      </c>
    </row>
    <row r="24" spans="1:19" ht="14" customHeight="1">
      <c r="A24" s="43">
        <v>0.34722222222222199</v>
      </c>
      <c r="B24" s="159"/>
      <c r="C24" s="144"/>
      <c r="D24" s="144"/>
      <c r="E24" s="144"/>
      <c r="F24" s="159"/>
      <c r="G24" s="144"/>
      <c r="H24" s="144"/>
      <c r="I24" s="144" t="s">
        <v>22</v>
      </c>
      <c r="J24" s="144"/>
      <c r="K24" s="144"/>
      <c r="L24" s="144"/>
      <c r="N24" s="50"/>
      <c r="O24" s="75"/>
      <c r="P24" s="92" t="s">
        <v>36</v>
      </c>
    </row>
    <row r="25" spans="1:19" ht="14" customHeight="1">
      <c r="A25" s="40">
        <v>0.35069444444444398</v>
      </c>
      <c r="B25" s="159"/>
      <c r="C25" s="144"/>
      <c r="D25" s="144"/>
      <c r="E25" s="144"/>
      <c r="F25" s="159"/>
      <c r="G25" s="144"/>
      <c r="H25" s="144"/>
      <c r="I25" s="144"/>
      <c r="J25" s="144"/>
      <c r="K25" s="144"/>
      <c r="L25" s="144"/>
      <c r="N25" s="50"/>
      <c r="O25" s="75"/>
      <c r="P25" s="76" t="s">
        <v>39</v>
      </c>
    </row>
    <row r="26" spans="1:19" ht="14" customHeight="1">
      <c r="A26" s="12">
        <v>0.35416666666666602</v>
      </c>
      <c r="B26" s="159"/>
      <c r="C26" s="144"/>
      <c r="D26" s="144"/>
      <c r="E26" s="145" t="s">
        <v>34</v>
      </c>
      <c r="F26" s="145" t="s">
        <v>12</v>
      </c>
      <c r="G26" s="144"/>
      <c r="H26" s="144" t="s">
        <v>5</v>
      </c>
      <c r="I26" s="144"/>
      <c r="J26" s="144"/>
      <c r="K26" s="144"/>
      <c r="L26" s="144"/>
      <c r="N26" s="50"/>
      <c r="O26" s="75"/>
      <c r="P26" s="94" t="s">
        <v>38</v>
      </c>
    </row>
    <row r="27" spans="1:19" ht="14" customHeight="1">
      <c r="A27" s="41">
        <v>0.35763888888888901</v>
      </c>
      <c r="B27" s="159"/>
      <c r="C27" s="144"/>
      <c r="D27" s="144"/>
      <c r="E27" s="145"/>
      <c r="F27" s="145"/>
      <c r="G27" s="144"/>
      <c r="H27" s="144"/>
      <c r="I27" s="144"/>
      <c r="J27" s="144"/>
      <c r="K27" s="144"/>
      <c r="L27" s="144"/>
      <c r="N27" s="50"/>
      <c r="O27" s="75"/>
      <c r="P27" s="50" t="s">
        <v>62</v>
      </c>
    </row>
    <row r="28" spans="1:19" ht="14" customHeight="1">
      <c r="A28" s="43">
        <v>0.36111111111111099</v>
      </c>
      <c r="B28" s="159"/>
      <c r="C28" s="152" t="s">
        <v>33</v>
      </c>
      <c r="D28" s="144"/>
      <c r="E28" s="145"/>
      <c r="F28" s="145"/>
      <c r="G28" s="144"/>
      <c r="H28" s="144"/>
      <c r="I28" s="144" t="s">
        <v>22</v>
      </c>
      <c r="J28" s="144"/>
      <c r="K28" s="144"/>
      <c r="L28" s="144"/>
      <c r="N28" s="75"/>
      <c r="O28" s="75"/>
      <c r="P28" s="75"/>
    </row>
    <row r="29" spans="1:19" ht="14" customHeight="1">
      <c r="A29" s="44">
        <v>0.36458333333333298</v>
      </c>
      <c r="B29" s="145" t="s">
        <v>34</v>
      </c>
      <c r="C29" s="152"/>
      <c r="D29" s="144"/>
      <c r="E29" s="145"/>
      <c r="F29" s="145"/>
      <c r="G29" s="144"/>
      <c r="H29" s="144" t="s">
        <v>27</v>
      </c>
      <c r="I29" s="144"/>
      <c r="J29" s="144"/>
      <c r="K29" s="144"/>
      <c r="L29" s="144"/>
      <c r="N29" s="75"/>
      <c r="O29" s="75"/>
      <c r="P29" s="75"/>
    </row>
    <row r="30" spans="1:19" ht="14" customHeight="1">
      <c r="A30" s="43">
        <v>0.36805555555555503</v>
      </c>
      <c r="B30" s="145"/>
      <c r="C30" s="152"/>
      <c r="D30" s="144"/>
      <c r="E30" s="145"/>
      <c r="F30" s="145"/>
      <c r="G30" s="144"/>
      <c r="H30" s="144"/>
      <c r="I30" s="144"/>
      <c r="J30" s="144"/>
      <c r="K30" s="144"/>
      <c r="L30" s="144"/>
      <c r="N30" s="75"/>
      <c r="O30" s="75"/>
      <c r="P30" s="75"/>
    </row>
    <row r="31" spans="1:19" ht="14" customHeight="1">
      <c r="A31" s="42">
        <v>0.37152777777777701</v>
      </c>
      <c r="B31" s="145"/>
      <c r="C31" s="152"/>
      <c r="D31" s="144"/>
      <c r="E31" s="145"/>
      <c r="F31" s="145"/>
      <c r="G31" s="144"/>
      <c r="H31" s="144"/>
      <c r="I31" s="144"/>
      <c r="J31" s="144"/>
      <c r="K31" s="144"/>
      <c r="L31" s="144"/>
      <c r="N31" s="75"/>
      <c r="O31" s="75"/>
      <c r="P31" s="75"/>
    </row>
    <row r="32" spans="1:19" ht="14" customHeight="1">
      <c r="A32" s="53">
        <v>0.375</v>
      </c>
      <c r="B32" s="145"/>
      <c r="C32" s="152"/>
      <c r="D32" s="145" t="s">
        <v>12</v>
      </c>
      <c r="E32" s="145"/>
      <c r="F32" s="145" t="s">
        <v>5</v>
      </c>
      <c r="G32" s="145" t="s">
        <v>34</v>
      </c>
      <c r="H32" s="144"/>
      <c r="I32" s="145" t="s">
        <v>22</v>
      </c>
      <c r="J32" s="145" t="s">
        <v>10</v>
      </c>
      <c r="K32" s="144"/>
      <c r="L32" s="144"/>
      <c r="N32" s="75"/>
      <c r="O32" s="75"/>
      <c r="P32" s="75"/>
    </row>
    <row r="33" spans="1:19" ht="14" customHeight="1">
      <c r="A33" s="10">
        <v>0.37847222222222227</v>
      </c>
      <c r="B33" s="145"/>
      <c r="C33" s="152"/>
      <c r="D33" s="145"/>
      <c r="E33" s="145"/>
      <c r="F33" s="145"/>
      <c r="G33" s="145"/>
      <c r="H33" s="144"/>
      <c r="I33" s="145"/>
      <c r="J33" s="145"/>
      <c r="K33" s="144"/>
      <c r="L33" s="144"/>
      <c r="N33" s="75"/>
      <c r="O33" s="75"/>
      <c r="P33" s="75"/>
    </row>
    <row r="34" spans="1:19" ht="14" customHeight="1">
      <c r="A34" s="10">
        <v>0.38194444444444442</v>
      </c>
      <c r="B34" s="145"/>
      <c r="C34" s="152"/>
      <c r="D34" s="145"/>
      <c r="E34" s="152" t="s">
        <v>33</v>
      </c>
      <c r="F34" s="145"/>
      <c r="G34" s="145"/>
      <c r="H34" s="144"/>
      <c r="I34" s="145"/>
      <c r="J34" s="145"/>
      <c r="K34" s="144"/>
      <c r="L34" s="144"/>
      <c r="N34" s="75"/>
      <c r="O34" s="75"/>
      <c r="P34" s="75"/>
    </row>
    <row r="35" spans="1:19" ht="14" customHeight="1">
      <c r="A35" s="45">
        <v>0.38541666666666669</v>
      </c>
      <c r="B35" s="145"/>
      <c r="C35" s="145" t="s">
        <v>27</v>
      </c>
      <c r="D35" s="145"/>
      <c r="E35" s="152"/>
      <c r="F35" s="145" t="s">
        <v>28</v>
      </c>
      <c r="G35" s="145"/>
      <c r="H35" s="144"/>
      <c r="I35" s="145"/>
      <c r="J35" s="145"/>
      <c r="K35" s="145" t="s">
        <v>10</v>
      </c>
      <c r="L35" s="144"/>
      <c r="N35" s="75"/>
      <c r="O35" s="75"/>
      <c r="P35" s="75"/>
    </row>
    <row r="36" spans="1:19" ht="14" customHeight="1">
      <c r="A36" s="10">
        <v>0.3888888888888889</v>
      </c>
      <c r="B36" s="145"/>
      <c r="C36" s="145"/>
      <c r="D36" s="145"/>
      <c r="E36" s="152"/>
      <c r="F36" s="145"/>
      <c r="G36" s="145"/>
      <c r="H36" s="144"/>
      <c r="I36" s="145" t="s">
        <v>22</v>
      </c>
      <c r="J36" s="145"/>
      <c r="K36" s="145"/>
      <c r="L36" s="144"/>
      <c r="N36" s="75"/>
      <c r="O36" s="75"/>
      <c r="P36" s="75"/>
    </row>
    <row r="37" spans="1:19" ht="14" customHeight="1">
      <c r="A37" s="10">
        <v>0.3923611111111111</v>
      </c>
      <c r="B37" s="107"/>
      <c r="C37" s="145"/>
      <c r="D37" s="145"/>
      <c r="E37" s="152"/>
      <c r="F37" s="145"/>
      <c r="G37" s="145"/>
      <c r="H37" s="144"/>
      <c r="I37" s="145"/>
      <c r="J37" s="145"/>
      <c r="K37" s="145"/>
      <c r="L37" s="144"/>
      <c r="N37" s="75"/>
      <c r="O37" s="75"/>
      <c r="P37" s="75"/>
    </row>
    <row r="38" spans="1:19" ht="14" customHeight="1">
      <c r="A38" s="45">
        <v>0.39583333333333331</v>
      </c>
      <c r="B38" s="145" t="s">
        <v>12</v>
      </c>
      <c r="C38" s="145"/>
      <c r="D38" s="145" t="s">
        <v>5</v>
      </c>
      <c r="E38" s="152"/>
      <c r="F38" s="145"/>
      <c r="G38" s="145"/>
      <c r="H38" s="145" t="s">
        <v>34</v>
      </c>
      <c r="I38" s="145"/>
      <c r="J38" s="145"/>
      <c r="K38" s="145"/>
      <c r="L38" s="145" t="s">
        <v>10</v>
      </c>
      <c r="N38" s="75"/>
      <c r="O38" s="75"/>
      <c r="P38" s="75"/>
    </row>
    <row r="39" spans="1:19" ht="14" customHeight="1">
      <c r="A39" s="10">
        <v>0.39930555555555558</v>
      </c>
      <c r="B39" s="145"/>
      <c r="C39" s="145"/>
      <c r="D39" s="145"/>
      <c r="E39" s="152"/>
      <c r="F39" s="145"/>
      <c r="G39" s="145"/>
      <c r="H39" s="145"/>
      <c r="I39" s="145"/>
      <c r="J39" s="145"/>
      <c r="K39" s="145"/>
      <c r="L39" s="145"/>
      <c r="N39" s="75"/>
      <c r="O39" s="75"/>
      <c r="P39" s="75"/>
    </row>
    <row r="40" spans="1:19" ht="14" customHeight="1">
      <c r="A40" s="10">
        <v>0.40277777777777773</v>
      </c>
      <c r="B40" s="145"/>
      <c r="C40" s="145"/>
      <c r="D40" s="145"/>
      <c r="E40" s="152"/>
      <c r="F40" s="145"/>
      <c r="G40" s="152" t="s">
        <v>33</v>
      </c>
      <c r="H40" s="145"/>
      <c r="I40" s="145" t="s">
        <v>22</v>
      </c>
      <c r="J40" s="145"/>
      <c r="K40" s="145"/>
      <c r="L40" s="145"/>
      <c r="N40" s="75"/>
      <c r="O40" s="75"/>
      <c r="P40" s="75"/>
    </row>
    <row r="41" spans="1:19" ht="14" customHeight="1">
      <c r="A41" s="45">
        <v>0.40625</v>
      </c>
      <c r="B41" s="145"/>
      <c r="C41" s="145"/>
      <c r="D41" s="145" t="s">
        <v>28</v>
      </c>
      <c r="E41" s="145" t="s">
        <v>27</v>
      </c>
      <c r="F41" s="145"/>
      <c r="G41" s="152"/>
      <c r="H41" s="145"/>
      <c r="I41" s="145"/>
      <c r="J41" s="145"/>
      <c r="K41" s="145"/>
      <c r="L41" s="145"/>
      <c r="N41" s="75"/>
      <c r="O41" s="75"/>
      <c r="P41" s="75"/>
    </row>
    <row r="42" spans="1:19" ht="14" customHeight="1">
      <c r="A42" s="10">
        <v>0.40972222222222227</v>
      </c>
      <c r="B42" s="145"/>
      <c r="C42" s="145"/>
      <c r="D42" s="145"/>
      <c r="E42" s="145"/>
      <c r="F42" s="145"/>
      <c r="G42" s="152"/>
      <c r="H42" s="145"/>
      <c r="I42" s="145"/>
      <c r="J42" s="145"/>
      <c r="K42" s="145"/>
      <c r="L42" s="145"/>
      <c r="N42" s="75"/>
      <c r="O42" s="75"/>
      <c r="P42" s="75"/>
    </row>
    <row r="43" spans="1:19" ht="14" customHeight="1">
      <c r="A43" s="10">
        <v>0.41319444444444442</v>
      </c>
      <c r="B43" s="145"/>
      <c r="C43" s="145"/>
      <c r="D43" s="145"/>
      <c r="E43" s="145"/>
      <c r="F43" s="145"/>
      <c r="G43" s="152"/>
      <c r="H43" s="145"/>
      <c r="I43" s="145"/>
      <c r="J43" s="145"/>
      <c r="K43" s="145"/>
      <c r="L43" s="145"/>
      <c r="N43" s="77" t="s">
        <v>40</v>
      </c>
      <c r="O43" s="75"/>
      <c r="P43" s="74" t="s">
        <v>41</v>
      </c>
    </row>
    <row r="44" spans="1:19" ht="14" customHeight="1">
      <c r="A44" s="53">
        <v>0.41666666666666669</v>
      </c>
      <c r="B44" s="145" t="s">
        <v>34</v>
      </c>
      <c r="C44" s="145" t="s">
        <v>12</v>
      </c>
      <c r="D44" s="145"/>
      <c r="E44" s="145"/>
      <c r="F44" s="145" t="s">
        <v>5</v>
      </c>
      <c r="G44" s="152"/>
      <c r="H44" s="145"/>
      <c r="I44" s="145" t="s">
        <v>22</v>
      </c>
      <c r="J44" s="145"/>
      <c r="K44" s="145"/>
      <c r="L44" s="145"/>
      <c r="N44" s="75"/>
      <c r="O44" s="75"/>
      <c r="P44" s="75"/>
    </row>
    <row r="45" spans="1:19" ht="14" customHeight="1">
      <c r="A45" s="42">
        <v>0.42013888888888801</v>
      </c>
      <c r="B45" s="145"/>
      <c r="C45" s="145"/>
      <c r="D45" s="145"/>
      <c r="E45" s="145"/>
      <c r="F45" s="145"/>
      <c r="G45" s="152"/>
      <c r="H45" s="145"/>
      <c r="I45" s="145"/>
      <c r="J45" s="145"/>
      <c r="K45" s="145"/>
      <c r="L45" s="145"/>
      <c r="N45" s="101"/>
      <c r="O45" s="75"/>
      <c r="P45" s="91" t="s">
        <v>35</v>
      </c>
      <c r="S45" s="93" t="s">
        <v>37</v>
      </c>
    </row>
    <row r="46" spans="1:19" ht="14" customHeight="1">
      <c r="A46" s="43">
        <v>0.42361111111110999</v>
      </c>
      <c r="B46" s="145"/>
      <c r="C46" s="145"/>
      <c r="D46" s="145"/>
      <c r="E46" s="145"/>
      <c r="F46" s="145"/>
      <c r="G46" s="152"/>
      <c r="H46" s="152" t="s">
        <v>33</v>
      </c>
      <c r="I46" s="145"/>
      <c r="J46" s="145"/>
      <c r="K46" s="145"/>
      <c r="L46" s="145"/>
      <c r="N46" s="99"/>
      <c r="O46" s="75"/>
      <c r="P46" s="92" t="s">
        <v>36</v>
      </c>
    </row>
    <row r="47" spans="1:19" ht="14" customHeight="1">
      <c r="A47" s="44">
        <v>0.42708333333333198</v>
      </c>
      <c r="B47" s="145"/>
      <c r="C47" s="145"/>
      <c r="D47" s="145"/>
      <c r="E47" s="145"/>
      <c r="F47" s="147" t="s">
        <v>28</v>
      </c>
      <c r="G47" s="145" t="s">
        <v>27</v>
      </c>
      <c r="H47" s="152"/>
      <c r="I47" s="145"/>
      <c r="J47" s="145"/>
      <c r="K47" s="145"/>
      <c r="L47" s="145"/>
      <c r="N47" s="99"/>
      <c r="O47" s="75"/>
      <c r="P47" s="76" t="s">
        <v>39</v>
      </c>
    </row>
    <row r="48" spans="1:19" ht="14" customHeight="1">
      <c r="A48" s="43">
        <v>0.43055555555555503</v>
      </c>
      <c r="B48" s="145"/>
      <c r="C48" s="145"/>
      <c r="D48" s="145"/>
      <c r="E48" s="145"/>
      <c r="F48" s="147"/>
      <c r="G48" s="145"/>
      <c r="H48" s="152"/>
      <c r="I48" s="145" t="s">
        <v>22</v>
      </c>
      <c r="J48" s="145"/>
      <c r="K48" s="145"/>
      <c r="L48" s="145"/>
      <c r="N48" s="99"/>
      <c r="O48" s="75"/>
      <c r="P48" s="94" t="s">
        <v>38</v>
      </c>
    </row>
    <row r="49" spans="1:16" ht="14" customHeight="1">
      <c r="A49" s="42">
        <v>0.43402777777777701</v>
      </c>
      <c r="B49" s="145"/>
      <c r="C49" s="145"/>
      <c r="D49" s="145"/>
      <c r="E49" s="145"/>
      <c r="F49" s="147"/>
      <c r="G49" s="145"/>
      <c r="H49" s="152"/>
      <c r="I49" s="145"/>
      <c r="J49" s="145"/>
      <c r="K49" s="145"/>
      <c r="L49" s="145"/>
      <c r="N49" s="99"/>
      <c r="O49" s="75"/>
      <c r="P49" s="116" t="s">
        <v>62</v>
      </c>
    </row>
    <row r="50" spans="1:16" ht="14" customHeight="1">
      <c r="A50" s="12">
        <v>0.437499999999999</v>
      </c>
      <c r="B50" s="145"/>
      <c r="C50" s="147" t="s">
        <v>5</v>
      </c>
      <c r="D50" s="147" t="s">
        <v>27</v>
      </c>
      <c r="E50" s="147" t="s">
        <v>12</v>
      </c>
      <c r="F50" s="147"/>
      <c r="G50" s="145"/>
      <c r="H50" s="152"/>
      <c r="I50" s="145"/>
      <c r="J50" s="145"/>
      <c r="K50" s="145"/>
      <c r="L50" s="145"/>
      <c r="N50" s="73"/>
      <c r="O50" s="73"/>
      <c r="P50" s="73"/>
    </row>
    <row r="51" spans="1:16" ht="14" customHeight="1">
      <c r="A51" s="42">
        <v>0.44097222222222099</v>
      </c>
      <c r="B51" s="145"/>
      <c r="C51" s="147"/>
      <c r="D51" s="147"/>
      <c r="E51" s="147"/>
      <c r="F51" s="147"/>
      <c r="G51" s="145"/>
      <c r="H51" s="152"/>
      <c r="I51" s="145"/>
      <c r="J51" s="145"/>
      <c r="K51" s="145"/>
      <c r="L51" s="145"/>
      <c r="N51" s="73"/>
      <c r="O51" s="73"/>
      <c r="P51" s="73"/>
    </row>
    <row r="52" spans="1:16" ht="14" customHeight="1">
      <c r="A52" s="43">
        <v>0.44444444444444298</v>
      </c>
      <c r="B52" s="150" t="s">
        <v>33</v>
      </c>
      <c r="C52" s="147"/>
      <c r="D52" s="147"/>
      <c r="E52" s="147"/>
      <c r="F52" s="147"/>
      <c r="G52" s="145"/>
      <c r="H52" s="152"/>
      <c r="I52" s="145" t="s">
        <v>22</v>
      </c>
      <c r="J52" s="145"/>
      <c r="K52" s="145"/>
      <c r="L52" s="145"/>
      <c r="N52" s="73"/>
      <c r="O52" s="73"/>
      <c r="P52" s="73"/>
    </row>
    <row r="53" spans="1:16" ht="14" customHeight="1">
      <c r="A53" s="44">
        <v>0.44791666666666602</v>
      </c>
      <c r="B53" s="150"/>
      <c r="C53" s="147" t="s">
        <v>27</v>
      </c>
      <c r="D53" s="147"/>
      <c r="E53" s="147"/>
      <c r="F53" s="147"/>
      <c r="G53" s="145"/>
      <c r="H53" s="145" t="s">
        <v>28</v>
      </c>
      <c r="I53" s="145"/>
      <c r="J53" s="145"/>
      <c r="K53" s="145"/>
      <c r="L53" s="145"/>
      <c r="N53" s="73"/>
      <c r="O53" s="73"/>
      <c r="P53" s="73"/>
    </row>
    <row r="54" spans="1:16" ht="14" customHeight="1">
      <c r="A54" s="43">
        <v>0.45138888888888801</v>
      </c>
      <c r="B54" s="150"/>
      <c r="C54" s="147"/>
      <c r="D54" s="147"/>
      <c r="E54" s="147"/>
      <c r="F54" s="147"/>
      <c r="G54" s="145"/>
      <c r="H54" s="145"/>
      <c r="I54" s="145"/>
      <c r="J54" s="145"/>
      <c r="K54" s="145"/>
      <c r="L54" s="145"/>
      <c r="N54" s="73"/>
      <c r="O54" s="73"/>
      <c r="P54" s="73"/>
    </row>
    <row r="55" spans="1:16" ht="14" customHeight="1">
      <c r="A55" s="42">
        <v>0.45486111111110999</v>
      </c>
      <c r="B55" s="150"/>
      <c r="C55" s="147"/>
      <c r="D55" s="147"/>
      <c r="E55" s="147"/>
      <c r="F55" s="147"/>
      <c r="G55" s="145"/>
      <c r="H55" s="145"/>
      <c r="I55" s="145"/>
      <c r="J55" s="145"/>
      <c r="K55" s="145"/>
      <c r="L55" s="145"/>
      <c r="N55" s="73"/>
      <c r="O55" s="73"/>
      <c r="P55" s="73"/>
    </row>
    <row r="56" spans="1:16" ht="14" customHeight="1">
      <c r="A56" s="52">
        <v>0.45833333333333198</v>
      </c>
      <c r="B56" s="150"/>
      <c r="C56" s="147"/>
      <c r="D56" s="147"/>
      <c r="E56" s="147" t="s">
        <v>5</v>
      </c>
      <c r="F56" s="147" t="s">
        <v>27</v>
      </c>
      <c r="G56" s="147" t="s">
        <v>12</v>
      </c>
      <c r="H56" s="145"/>
      <c r="I56" s="147" t="s">
        <v>22</v>
      </c>
      <c r="J56" s="147" t="s">
        <v>10</v>
      </c>
      <c r="K56" s="145"/>
      <c r="L56" s="145"/>
      <c r="N56" s="73"/>
      <c r="O56" s="73"/>
      <c r="P56" s="73"/>
    </row>
    <row r="57" spans="1:16" ht="14" customHeight="1">
      <c r="A57" s="42">
        <v>0.46180555555555503</v>
      </c>
      <c r="B57" s="150"/>
      <c r="C57" s="147"/>
      <c r="D57" s="147"/>
      <c r="E57" s="147"/>
      <c r="F57" s="147"/>
      <c r="G57" s="147"/>
      <c r="H57" s="145"/>
      <c r="I57" s="147"/>
      <c r="J57" s="147"/>
      <c r="K57" s="145"/>
      <c r="L57" s="145"/>
      <c r="N57" s="73"/>
      <c r="O57" s="73"/>
      <c r="P57" s="73"/>
    </row>
    <row r="58" spans="1:16" ht="14" customHeight="1">
      <c r="A58" s="43">
        <v>0.46527777777777701</v>
      </c>
      <c r="B58" s="150"/>
      <c r="C58" s="147"/>
      <c r="D58" s="147"/>
      <c r="E58" s="147"/>
      <c r="F58" s="147"/>
      <c r="G58" s="147"/>
      <c r="H58" s="145"/>
      <c r="I58" s="147"/>
      <c r="J58" s="147"/>
      <c r="K58" s="145"/>
      <c r="L58" s="145"/>
      <c r="N58" s="73"/>
      <c r="O58" s="73"/>
      <c r="P58" s="73"/>
    </row>
    <row r="59" spans="1:16" ht="14" customHeight="1">
      <c r="A59" s="44">
        <v>0.468749999999999</v>
      </c>
      <c r="B59" s="147" t="s">
        <v>27</v>
      </c>
      <c r="C59" s="147"/>
      <c r="D59" s="147" t="s">
        <v>28</v>
      </c>
      <c r="E59" s="147" t="s">
        <v>34</v>
      </c>
      <c r="F59" s="147"/>
      <c r="G59" s="147"/>
      <c r="H59" s="145"/>
      <c r="I59" s="147"/>
      <c r="J59" s="147"/>
      <c r="K59" s="147" t="s">
        <v>10</v>
      </c>
      <c r="L59" s="145"/>
      <c r="N59" s="73"/>
      <c r="O59" s="73"/>
      <c r="P59" s="73"/>
    </row>
    <row r="60" spans="1:16" ht="14" customHeight="1">
      <c r="A60" s="43">
        <v>0.47222222222222099</v>
      </c>
      <c r="B60" s="147"/>
      <c r="C60" s="147"/>
      <c r="D60" s="147"/>
      <c r="E60" s="147"/>
      <c r="F60" s="147"/>
      <c r="G60" s="147"/>
      <c r="H60" s="145"/>
      <c r="I60" s="147" t="s">
        <v>22</v>
      </c>
      <c r="J60" s="147"/>
      <c r="K60" s="147"/>
      <c r="L60" s="145"/>
      <c r="N60" s="73"/>
      <c r="O60" s="73"/>
      <c r="P60" s="73"/>
    </row>
    <row r="61" spans="1:16" ht="14" customHeight="1">
      <c r="A61" s="42">
        <v>0.47569444444444298</v>
      </c>
      <c r="B61" s="147"/>
      <c r="C61" s="147"/>
      <c r="D61" s="147"/>
      <c r="E61" s="147"/>
      <c r="F61" s="147"/>
      <c r="G61" s="147"/>
      <c r="H61" s="145"/>
      <c r="I61" s="147"/>
      <c r="J61" s="147"/>
      <c r="K61" s="147"/>
      <c r="L61" s="145"/>
      <c r="N61" s="73"/>
      <c r="O61" s="73"/>
      <c r="P61" s="73"/>
    </row>
    <row r="62" spans="1:16" ht="14" customHeight="1">
      <c r="A62" s="12">
        <v>0.47916666666666602</v>
      </c>
      <c r="B62" s="147"/>
      <c r="C62" s="150" t="s">
        <v>5</v>
      </c>
      <c r="D62" s="147"/>
      <c r="E62" s="147"/>
      <c r="F62" s="147"/>
      <c r="G62" s="147" t="s">
        <v>27</v>
      </c>
      <c r="H62" s="147" t="s">
        <v>12</v>
      </c>
      <c r="I62" s="147"/>
      <c r="J62" s="147"/>
      <c r="K62" s="147"/>
      <c r="L62" s="147" t="s">
        <v>10</v>
      </c>
      <c r="N62" s="73"/>
      <c r="O62" s="73"/>
      <c r="P62" s="73"/>
    </row>
    <row r="63" spans="1:16" ht="14" customHeight="1">
      <c r="A63" s="42">
        <v>0.48263888888888801</v>
      </c>
      <c r="B63" s="147"/>
      <c r="C63" s="150"/>
      <c r="D63" s="147"/>
      <c r="E63" s="147"/>
      <c r="F63" s="147"/>
      <c r="G63" s="147"/>
      <c r="H63" s="147"/>
      <c r="I63" s="147"/>
      <c r="J63" s="147"/>
      <c r="K63" s="147"/>
      <c r="L63" s="147"/>
      <c r="N63" s="73"/>
      <c r="O63" s="73"/>
      <c r="P63" s="73"/>
    </row>
    <row r="64" spans="1:16" ht="14" customHeight="1">
      <c r="A64" s="43">
        <v>0.48611111111110999</v>
      </c>
      <c r="B64" s="147"/>
      <c r="C64" s="150"/>
      <c r="D64" s="147"/>
      <c r="E64" s="147"/>
      <c r="F64" s="147"/>
      <c r="G64" s="147"/>
      <c r="H64" s="147"/>
      <c r="I64" s="147" t="s">
        <v>22</v>
      </c>
      <c r="J64" s="147"/>
      <c r="K64" s="147"/>
      <c r="L64" s="147"/>
      <c r="N64" s="73"/>
      <c r="O64" s="73"/>
      <c r="P64" s="73"/>
    </row>
    <row r="65" spans="1:19" ht="14" customHeight="1">
      <c r="A65" s="44">
        <v>0.48958333333333198</v>
      </c>
      <c r="B65" s="147"/>
      <c r="C65" s="147" t="s">
        <v>27</v>
      </c>
      <c r="D65" s="147"/>
      <c r="E65" s="147"/>
      <c r="F65" s="147" t="s">
        <v>28</v>
      </c>
      <c r="G65" s="147"/>
      <c r="H65" s="147"/>
      <c r="I65" s="147"/>
      <c r="J65" s="147"/>
      <c r="K65" s="147"/>
      <c r="L65" s="147"/>
      <c r="N65" s="73"/>
      <c r="O65" s="73"/>
      <c r="P65" s="73"/>
    </row>
    <row r="66" spans="1:19" ht="14" customHeight="1">
      <c r="A66" s="43">
        <v>0.49305555555555403</v>
      </c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N66" s="73"/>
      <c r="O66" s="73"/>
      <c r="P66" s="73"/>
    </row>
    <row r="67" spans="1:19" ht="14" customHeight="1">
      <c r="A67" s="42">
        <v>0.49652777777777701</v>
      </c>
      <c r="B67" s="147"/>
      <c r="C67" s="147"/>
      <c r="D67" s="147"/>
      <c r="E67" s="107"/>
      <c r="F67" s="147"/>
      <c r="G67" s="147"/>
      <c r="H67" s="147"/>
      <c r="I67" s="147"/>
      <c r="J67" s="147"/>
      <c r="K67" s="147"/>
      <c r="L67" s="147"/>
      <c r="N67" s="73"/>
      <c r="O67" s="73"/>
      <c r="P67" s="73"/>
    </row>
    <row r="68" spans="1:19" ht="14" customHeight="1">
      <c r="A68" s="52">
        <v>0.499999999999999</v>
      </c>
      <c r="B68" s="150" t="s">
        <v>5</v>
      </c>
      <c r="C68" s="147"/>
      <c r="D68" s="147" t="s">
        <v>12</v>
      </c>
      <c r="E68" s="146" t="s">
        <v>28</v>
      </c>
      <c r="F68" s="147"/>
      <c r="G68" s="147"/>
      <c r="H68" s="147" t="s">
        <v>27</v>
      </c>
      <c r="I68" s="147" t="s">
        <v>22</v>
      </c>
      <c r="J68" s="147"/>
      <c r="K68" s="147"/>
      <c r="L68" s="147"/>
      <c r="N68" s="73"/>
      <c r="O68" s="73"/>
      <c r="P68" s="73"/>
    </row>
    <row r="69" spans="1:19" ht="14" customHeight="1">
      <c r="A69" s="42">
        <v>0.50347222222222099</v>
      </c>
      <c r="B69" s="150"/>
      <c r="C69" s="147"/>
      <c r="D69" s="147"/>
      <c r="E69" s="146"/>
      <c r="F69" s="147"/>
      <c r="G69" s="147"/>
      <c r="H69" s="147"/>
      <c r="I69" s="147"/>
      <c r="J69" s="147"/>
      <c r="K69" s="147"/>
      <c r="L69" s="147"/>
      <c r="N69" s="73"/>
      <c r="O69" s="73"/>
      <c r="P69" s="73"/>
    </row>
    <row r="70" spans="1:19" ht="14" customHeight="1">
      <c r="A70" s="43">
        <v>0.50694444444444298</v>
      </c>
      <c r="B70" s="150"/>
      <c r="C70" s="147"/>
      <c r="D70" s="147"/>
      <c r="E70" s="146"/>
      <c r="F70" s="147"/>
      <c r="G70" s="147"/>
      <c r="H70" s="147"/>
      <c r="I70" s="147"/>
      <c r="J70" s="147"/>
      <c r="K70" s="147"/>
      <c r="L70" s="147"/>
      <c r="N70" s="73"/>
      <c r="O70" s="73"/>
      <c r="P70" s="73"/>
    </row>
    <row r="71" spans="1:19" ht="14" customHeight="1">
      <c r="A71" s="44">
        <v>0.51041666666666496</v>
      </c>
      <c r="B71" s="146" t="s">
        <v>27</v>
      </c>
      <c r="C71" s="147"/>
      <c r="D71" s="147"/>
      <c r="E71" s="146"/>
      <c r="F71" s="147"/>
      <c r="G71" s="147" t="s">
        <v>28</v>
      </c>
      <c r="H71" s="147"/>
      <c r="I71" s="147"/>
      <c r="J71" s="147"/>
      <c r="K71" s="147"/>
      <c r="L71" s="147"/>
      <c r="N71" s="73"/>
      <c r="O71" s="73"/>
      <c r="P71" s="73"/>
    </row>
    <row r="72" spans="1:19" ht="14" customHeight="1">
      <c r="A72" s="43">
        <v>0.51388888888888795</v>
      </c>
      <c r="B72" s="146"/>
      <c r="C72" s="147"/>
      <c r="D72" s="147"/>
      <c r="E72" s="146"/>
      <c r="F72" s="147"/>
      <c r="G72" s="147"/>
      <c r="H72" s="147"/>
      <c r="I72" s="147" t="s">
        <v>22</v>
      </c>
      <c r="J72" s="147"/>
      <c r="K72" s="147"/>
      <c r="L72" s="147"/>
      <c r="N72" s="73"/>
      <c r="O72" s="73"/>
      <c r="P72" s="73"/>
    </row>
    <row r="73" spans="1:19" ht="14" customHeight="1">
      <c r="A73" s="42">
        <v>0.51736111111111005</v>
      </c>
      <c r="B73" s="146"/>
      <c r="C73" s="147"/>
      <c r="D73" s="147"/>
      <c r="E73" s="146"/>
      <c r="F73" s="147"/>
      <c r="G73" s="147"/>
      <c r="H73" s="147"/>
      <c r="I73" s="147"/>
      <c r="J73" s="147"/>
      <c r="K73" s="147"/>
      <c r="L73" s="147"/>
      <c r="N73" s="73"/>
      <c r="O73" s="73"/>
      <c r="P73" s="73"/>
    </row>
    <row r="74" spans="1:19" ht="14" customHeight="1">
      <c r="A74" s="12">
        <v>0.52083333333333204</v>
      </c>
      <c r="B74" s="146"/>
      <c r="C74" s="146" t="s">
        <v>12</v>
      </c>
      <c r="D74" s="151" t="s">
        <v>5</v>
      </c>
      <c r="E74" s="146"/>
      <c r="F74" s="146" t="s">
        <v>27</v>
      </c>
      <c r="G74" s="147"/>
      <c r="H74" s="147"/>
      <c r="I74" s="147"/>
      <c r="J74" s="147"/>
      <c r="K74" s="147"/>
      <c r="L74" s="147"/>
      <c r="N74" s="73"/>
      <c r="O74" s="73"/>
      <c r="P74" s="73"/>
    </row>
    <row r="75" spans="1:19" ht="14" customHeight="1">
      <c r="A75" s="42">
        <v>0.52430555555555403</v>
      </c>
      <c r="B75" s="146"/>
      <c r="C75" s="146"/>
      <c r="D75" s="151"/>
      <c r="E75" s="146"/>
      <c r="F75" s="146"/>
      <c r="G75" s="147"/>
      <c r="H75" s="147"/>
      <c r="I75" s="147"/>
      <c r="J75" s="147"/>
      <c r="K75" s="147"/>
      <c r="L75" s="147"/>
      <c r="N75" s="73"/>
      <c r="O75" s="73"/>
      <c r="P75" s="73"/>
    </row>
    <row r="76" spans="1:19" ht="14" customHeight="1">
      <c r="A76" s="43">
        <v>0.52777777777777701</v>
      </c>
      <c r="B76" s="146"/>
      <c r="C76" s="146"/>
      <c r="D76" s="151"/>
      <c r="E76" s="146"/>
      <c r="F76" s="146"/>
      <c r="G76" s="147"/>
      <c r="H76" s="147"/>
      <c r="I76" s="147" t="s">
        <v>22</v>
      </c>
      <c r="J76" s="147"/>
      <c r="K76" s="147"/>
      <c r="L76" s="147"/>
      <c r="N76" s="73"/>
      <c r="O76" s="73"/>
      <c r="P76" s="73"/>
    </row>
    <row r="77" spans="1:19" ht="14" customHeight="1">
      <c r="A77" s="44">
        <v>0.531249999999999</v>
      </c>
      <c r="B77" s="146"/>
      <c r="C77" s="146"/>
      <c r="D77" s="146" t="s">
        <v>28</v>
      </c>
      <c r="E77" s="146" t="s">
        <v>27</v>
      </c>
      <c r="F77" s="146"/>
      <c r="G77" s="147"/>
      <c r="H77" s="156" t="s">
        <v>65</v>
      </c>
      <c r="I77" s="147"/>
      <c r="J77" s="147"/>
      <c r="K77" s="147"/>
      <c r="L77" s="147"/>
      <c r="N77" s="73"/>
      <c r="O77" s="73"/>
      <c r="P77" s="73"/>
    </row>
    <row r="78" spans="1:19" ht="14" customHeight="1">
      <c r="A78" s="43">
        <v>0.53472222222222099</v>
      </c>
      <c r="B78" s="146"/>
      <c r="C78" s="146"/>
      <c r="D78" s="146"/>
      <c r="E78" s="146"/>
      <c r="F78" s="146"/>
      <c r="G78" s="147"/>
      <c r="H78" s="156"/>
      <c r="I78" s="147"/>
      <c r="J78" s="147"/>
      <c r="K78" s="147"/>
      <c r="L78" s="165" t="s">
        <v>65</v>
      </c>
      <c r="N78" s="77" t="s">
        <v>40</v>
      </c>
      <c r="O78" s="75"/>
      <c r="P78" s="74" t="s">
        <v>41</v>
      </c>
    </row>
    <row r="79" spans="1:19" ht="14" customHeight="1">
      <c r="A79" s="42">
        <v>0.53819444444444298</v>
      </c>
      <c r="B79" s="146"/>
      <c r="C79" s="146"/>
      <c r="D79" s="146"/>
      <c r="E79" s="146"/>
      <c r="F79" s="146"/>
      <c r="G79" s="147"/>
      <c r="H79" s="156"/>
      <c r="I79" s="147"/>
      <c r="J79" s="147"/>
      <c r="K79" s="147"/>
      <c r="L79" s="165"/>
      <c r="N79" s="75"/>
      <c r="O79" s="75"/>
      <c r="P79" s="75"/>
    </row>
    <row r="80" spans="1:19" ht="14" customHeight="1">
      <c r="A80" s="52">
        <v>0.54166666666666496</v>
      </c>
      <c r="B80" s="146" t="s">
        <v>28</v>
      </c>
      <c r="C80" s="146" t="s">
        <v>5</v>
      </c>
      <c r="D80" s="146"/>
      <c r="E80" s="146"/>
      <c r="F80" s="146"/>
      <c r="G80" s="146" t="s">
        <v>12</v>
      </c>
      <c r="H80" s="156"/>
      <c r="I80" s="146" t="s">
        <v>22</v>
      </c>
      <c r="J80" s="146" t="s">
        <v>10</v>
      </c>
      <c r="K80" s="147"/>
      <c r="L80" s="165"/>
      <c r="N80" s="76" t="s">
        <v>39</v>
      </c>
      <c r="O80" s="75"/>
      <c r="P80" s="79" t="s">
        <v>35</v>
      </c>
      <c r="S80" s="80" t="s">
        <v>37</v>
      </c>
    </row>
    <row r="81" spans="1:19" ht="14" customHeight="1">
      <c r="A81" s="42">
        <v>0.54513888888888795</v>
      </c>
      <c r="B81" s="146"/>
      <c r="C81" s="146"/>
      <c r="D81" s="146"/>
      <c r="E81" s="146"/>
      <c r="F81" s="146"/>
      <c r="G81" s="146"/>
      <c r="H81" s="148" t="s">
        <v>66</v>
      </c>
      <c r="I81" s="146"/>
      <c r="J81" s="146"/>
      <c r="K81" s="147"/>
      <c r="L81" s="148" t="s">
        <v>66</v>
      </c>
      <c r="N81" s="50"/>
      <c r="O81" s="75"/>
      <c r="P81" s="78" t="s">
        <v>36</v>
      </c>
    </row>
    <row r="82" spans="1:19" ht="14" customHeight="1">
      <c r="A82" s="43">
        <v>0.54861111111111005</v>
      </c>
      <c r="B82" s="146"/>
      <c r="C82" s="146"/>
      <c r="D82" s="146"/>
      <c r="E82" s="146"/>
      <c r="F82" s="146"/>
      <c r="G82" s="146"/>
      <c r="H82" s="148"/>
      <c r="I82" s="146"/>
      <c r="J82" s="146"/>
      <c r="K82" s="147"/>
      <c r="L82" s="148"/>
      <c r="N82" s="50"/>
      <c r="O82" s="75"/>
      <c r="P82" s="77" t="s">
        <v>38</v>
      </c>
    </row>
    <row r="83" spans="1:19" ht="14" customHeight="1">
      <c r="A83" s="44">
        <v>0.55208333333333204</v>
      </c>
      <c r="B83" s="146"/>
      <c r="C83" s="146" t="s">
        <v>27</v>
      </c>
      <c r="D83" s="146"/>
      <c r="E83" s="146"/>
      <c r="F83" s="146" t="s">
        <v>28</v>
      </c>
      <c r="G83" s="146"/>
      <c r="H83" s="148"/>
      <c r="I83" s="146"/>
      <c r="J83" s="146"/>
      <c r="K83" s="146" t="s">
        <v>10</v>
      </c>
      <c r="L83" s="148"/>
      <c r="N83" s="50"/>
      <c r="O83" s="75"/>
      <c r="P83" s="116" t="s">
        <v>62</v>
      </c>
    </row>
    <row r="84" spans="1:19" ht="14" customHeight="1">
      <c r="A84" s="43">
        <v>0.55555555555555403</v>
      </c>
      <c r="B84" s="146"/>
      <c r="C84" s="146"/>
      <c r="D84" s="146"/>
      <c r="E84" s="146"/>
      <c r="F84" s="146"/>
      <c r="G84" s="146"/>
      <c r="H84" s="107"/>
      <c r="I84" s="146" t="s">
        <v>22</v>
      </c>
      <c r="J84" s="146"/>
      <c r="K84" s="146"/>
      <c r="L84" s="15"/>
      <c r="N84" s="99"/>
      <c r="O84" s="73"/>
      <c r="P84" s="99"/>
    </row>
    <row r="85" spans="1:19" ht="14" customHeight="1">
      <c r="A85" s="42">
        <v>0.55902777777777601</v>
      </c>
      <c r="B85" s="146"/>
      <c r="C85" s="146"/>
      <c r="D85" s="146"/>
      <c r="E85" s="146"/>
      <c r="F85" s="146"/>
      <c r="G85" s="146"/>
      <c r="H85" s="107"/>
      <c r="I85" s="146"/>
      <c r="J85" s="146"/>
      <c r="K85" s="146"/>
      <c r="L85" s="15"/>
      <c r="N85" s="73"/>
      <c r="O85" s="73"/>
      <c r="P85" s="73"/>
    </row>
    <row r="86" spans="1:19" ht="14" customHeight="1">
      <c r="A86" s="12">
        <v>0.562499999999999</v>
      </c>
      <c r="B86" s="146"/>
      <c r="C86" s="146"/>
      <c r="D86" s="156" t="s">
        <v>31</v>
      </c>
      <c r="E86" s="146" t="s">
        <v>12</v>
      </c>
      <c r="F86" s="146"/>
      <c r="G86" s="146" t="s">
        <v>5</v>
      </c>
      <c r="H86" s="107"/>
      <c r="I86" s="146"/>
      <c r="J86" s="146"/>
      <c r="K86" s="146"/>
      <c r="L86" s="15"/>
      <c r="N86" s="73"/>
      <c r="O86" s="73"/>
      <c r="P86" s="73"/>
    </row>
    <row r="87" spans="1:19" ht="14" customHeight="1">
      <c r="A87" s="42">
        <v>0.56597222222222099</v>
      </c>
      <c r="B87" s="146"/>
      <c r="C87" s="146"/>
      <c r="D87" s="156"/>
      <c r="E87" s="146"/>
      <c r="F87" s="146"/>
      <c r="G87" s="146"/>
      <c r="H87" s="107"/>
      <c r="I87" s="146"/>
      <c r="J87" s="146"/>
      <c r="K87" s="146"/>
      <c r="L87" s="15"/>
      <c r="N87" s="73"/>
      <c r="O87" s="73"/>
      <c r="P87" s="73"/>
    </row>
    <row r="88" spans="1:19" ht="14" customHeight="1">
      <c r="A88" s="43">
        <v>0.56944444444444298</v>
      </c>
      <c r="B88" s="146"/>
      <c r="C88" s="146"/>
      <c r="D88" s="156"/>
      <c r="E88" s="146"/>
      <c r="F88" s="146"/>
      <c r="G88" s="146"/>
      <c r="H88" s="107"/>
      <c r="I88" s="146" t="s">
        <v>22</v>
      </c>
      <c r="J88" s="146"/>
      <c r="K88" s="146"/>
      <c r="L88" s="15"/>
      <c r="N88" s="73"/>
      <c r="O88" s="73"/>
      <c r="P88" s="73"/>
    </row>
    <row r="89" spans="1:19" ht="14" customHeight="1">
      <c r="A89" s="44">
        <v>0.57291666666666496</v>
      </c>
      <c r="B89" s="146" t="s">
        <v>27</v>
      </c>
      <c r="C89" s="146"/>
      <c r="D89" s="156"/>
      <c r="E89" s="146"/>
      <c r="F89" s="146"/>
      <c r="G89" s="146" t="s">
        <v>28</v>
      </c>
      <c r="H89" s="107"/>
      <c r="I89" s="146"/>
      <c r="J89" s="146"/>
      <c r="K89" s="146"/>
      <c r="L89" s="15"/>
      <c r="N89" s="73"/>
      <c r="O89" s="73"/>
      <c r="P89" s="73"/>
    </row>
    <row r="90" spans="1:19" ht="14" customHeight="1">
      <c r="A90" s="43">
        <v>0.57638888888888695</v>
      </c>
      <c r="B90" s="146"/>
      <c r="C90" s="146"/>
      <c r="D90" s="156"/>
      <c r="E90" s="146"/>
      <c r="F90" s="146"/>
      <c r="G90" s="146"/>
      <c r="H90" s="107"/>
      <c r="I90" s="146"/>
      <c r="J90" s="146"/>
      <c r="K90" s="146"/>
      <c r="L90" s="15"/>
      <c r="N90" s="73"/>
      <c r="O90" s="73"/>
      <c r="P90" s="73"/>
    </row>
    <row r="91" spans="1:19" ht="14" customHeight="1">
      <c r="A91" s="42">
        <v>0.57986111111111005</v>
      </c>
      <c r="B91" s="146"/>
      <c r="C91" s="146"/>
      <c r="D91" s="156"/>
      <c r="E91" s="146"/>
      <c r="F91" s="146"/>
      <c r="G91" s="146"/>
      <c r="H91" s="107"/>
      <c r="I91" s="146"/>
      <c r="J91" s="146"/>
      <c r="K91" s="146"/>
      <c r="L91" s="15"/>
      <c r="N91" s="73"/>
      <c r="O91" s="73"/>
      <c r="P91" s="73"/>
    </row>
    <row r="92" spans="1:19" ht="14" customHeight="1">
      <c r="A92" s="52">
        <v>0.58333333333333204</v>
      </c>
      <c r="B92" s="146"/>
      <c r="C92" s="153" t="s">
        <v>28</v>
      </c>
      <c r="D92" s="146" t="s">
        <v>5</v>
      </c>
      <c r="E92" s="156" t="s">
        <v>31</v>
      </c>
      <c r="F92" s="146" t="s">
        <v>12</v>
      </c>
      <c r="G92" s="146"/>
      <c r="H92" s="107"/>
      <c r="I92" s="146" t="s">
        <v>22</v>
      </c>
      <c r="J92" s="146"/>
      <c r="K92" s="146"/>
      <c r="L92" s="15"/>
      <c r="N92" s="77" t="s">
        <v>40</v>
      </c>
      <c r="O92" s="75"/>
      <c r="P92" s="74" t="s">
        <v>41</v>
      </c>
    </row>
    <row r="93" spans="1:19" ht="14" customHeight="1">
      <c r="A93" s="42">
        <v>0.58680555555555403</v>
      </c>
      <c r="B93" s="146"/>
      <c r="C93" s="153"/>
      <c r="D93" s="146"/>
      <c r="E93" s="156"/>
      <c r="F93" s="146"/>
      <c r="G93" s="146"/>
      <c r="H93" s="107"/>
      <c r="I93" s="146"/>
      <c r="J93" s="146"/>
      <c r="K93" s="146"/>
      <c r="L93" s="15"/>
      <c r="N93" s="75"/>
      <c r="O93" s="75"/>
      <c r="P93" s="75"/>
    </row>
    <row r="94" spans="1:19" ht="14" customHeight="1">
      <c r="A94" s="43">
        <v>0.59027777777777601</v>
      </c>
      <c r="B94" s="146"/>
      <c r="C94" s="153"/>
      <c r="D94" s="146"/>
      <c r="E94" s="156"/>
      <c r="F94" s="146"/>
      <c r="G94" s="146"/>
      <c r="H94" s="107"/>
      <c r="I94" s="146"/>
      <c r="J94" s="146"/>
      <c r="K94" s="146"/>
      <c r="L94" s="15"/>
      <c r="N94" s="94" t="s">
        <v>38</v>
      </c>
      <c r="O94" s="75"/>
      <c r="P94" s="79" t="s">
        <v>35</v>
      </c>
      <c r="S94" s="80" t="s">
        <v>37</v>
      </c>
    </row>
    <row r="95" spans="1:19" ht="14" customHeight="1">
      <c r="A95" s="44">
        <v>0.593749999999999</v>
      </c>
      <c r="B95" s="146"/>
      <c r="C95" s="153"/>
      <c r="D95" s="153" t="s">
        <v>27</v>
      </c>
      <c r="E95" s="156"/>
      <c r="F95" s="146"/>
      <c r="G95" s="146"/>
      <c r="H95" s="107"/>
      <c r="I95" s="146"/>
      <c r="J95" s="146"/>
      <c r="K95" s="146"/>
      <c r="L95" s="15"/>
      <c r="N95" s="76" t="s">
        <v>39</v>
      </c>
      <c r="O95" s="75"/>
      <c r="P95" s="78" t="s">
        <v>36</v>
      </c>
    </row>
    <row r="96" spans="1:19" ht="14" customHeight="1">
      <c r="A96" s="43">
        <v>0.59722222222222099</v>
      </c>
      <c r="B96" s="146"/>
      <c r="C96" s="153"/>
      <c r="D96" s="153"/>
      <c r="E96" s="156"/>
      <c r="F96" s="146"/>
      <c r="G96" s="146"/>
      <c r="H96" s="107"/>
      <c r="I96" s="146" t="s">
        <v>22</v>
      </c>
      <c r="J96" s="146"/>
      <c r="K96" s="146"/>
      <c r="L96" s="15"/>
      <c r="N96" s="50"/>
      <c r="O96" s="75"/>
      <c r="P96" s="116" t="s">
        <v>62</v>
      </c>
    </row>
    <row r="97" spans="1:16" ht="14" customHeight="1">
      <c r="A97" s="42">
        <v>0.60069444444444298</v>
      </c>
      <c r="B97" s="146"/>
      <c r="C97" s="153"/>
      <c r="D97" s="153"/>
      <c r="E97" s="156"/>
      <c r="F97" s="146"/>
      <c r="G97" s="146"/>
      <c r="H97" s="107"/>
      <c r="I97" s="146"/>
      <c r="J97" s="146"/>
      <c r="K97" s="146"/>
      <c r="L97" s="15"/>
      <c r="N97" s="50"/>
      <c r="O97" s="75"/>
      <c r="P97" s="99"/>
    </row>
    <row r="98" spans="1:16" ht="14" customHeight="1">
      <c r="A98" s="12">
        <v>0.60416666666666496</v>
      </c>
      <c r="B98" s="153" t="s">
        <v>5</v>
      </c>
      <c r="C98" s="153"/>
      <c r="D98" s="153"/>
      <c r="E98" s="153" t="s">
        <v>28</v>
      </c>
      <c r="F98" s="156" t="s">
        <v>31</v>
      </c>
      <c r="G98" s="146" t="s">
        <v>12</v>
      </c>
      <c r="H98" s="107"/>
      <c r="I98" s="146"/>
      <c r="J98" s="146"/>
      <c r="K98" s="146"/>
      <c r="L98" s="15"/>
      <c r="N98" s="99"/>
      <c r="O98" s="73"/>
      <c r="P98" s="99"/>
    </row>
    <row r="99" spans="1:16" ht="14" customHeight="1">
      <c r="A99" s="42">
        <v>0.60763888888888695</v>
      </c>
      <c r="B99" s="153"/>
      <c r="C99" s="153"/>
      <c r="D99" s="153"/>
      <c r="E99" s="153"/>
      <c r="F99" s="156"/>
      <c r="G99" s="146"/>
      <c r="H99" s="107"/>
      <c r="I99" s="146"/>
      <c r="J99" s="146"/>
      <c r="K99" s="146"/>
      <c r="L99" s="15"/>
      <c r="N99" s="73"/>
      <c r="O99" s="73"/>
      <c r="P99" s="73"/>
    </row>
    <row r="100" spans="1:16" ht="14" customHeight="1">
      <c r="A100" s="43">
        <v>0.61111111111111005</v>
      </c>
      <c r="B100" s="153"/>
      <c r="C100" s="153"/>
      <c r="D100" s="153"/>
      <c r="E100" s="153"/>
      <c r="F100" s="156"/>
      <c r="G100" s="146"/>
      <c r="H100" s="107"/>
      <c r="I100" s="146" t="s">
        <v>22</v>
      </c>
      <c r="J100" s="146"/>
      <c r="K100" s="146"/>
      <c r="L100" s="15"/>
      <c r="N100" s="73"/>
      <c r="O100" s="73"/>
      <c r="P100" s="73"/>
    </row>
    <row r="101" spans="1:16" ht="14" customHeight="1">
      <c r="A101" s="44">
        <v>0.61458333333333204</v>
      </c>
      <c r="B101" s="153" t="s">
        <v>27</v>
      </c>
      <c r="C101" s="153" t="s">
        <v>28</v>
      </c>
      <c r="D101" s="153"/>
      <c r="E101" s="153"/>
      <c r="F101" s="156"/>
      <c r="G101" s="146"/>
      <c r="H101" s="107"/>
      <c r="I101" s="146"/>
      <c r="J101" s="146"/>
      <c r="K101" s="146"/>
      <c r="L101" s="15"/>
      <c r="N101" s="73"/>
      <c r="O101" s="73"/>
      <c r="P101" s="73"/>
    </row>
    <row r="102" spans="1:16" ht="14" customHeight="1">
      <c r="A102" s="43">
        <v>0.61805555555555403</v>
      </c>
      <c r="B102" s="153"/>
      <c r="C102" s="153"/>
      <c r="D102" s="153"/>
      <c r="E102" s="153"/>
      <c r="F102" s="156"/>
      <c r="G102" s="146"/>
      <c r="H102" s="107"/>
      <c r="I102" s="146"/>
      <c r="J102" s="146"/>
      <c r="K102" s="146"/>
      <c r="L102" s="15"/>
      <c r="N102" s="73"/>
      <c r="O102" s="73"/>
      <c r="P102" s="73"/>
    </row>
    <row r="103" spans="1:16" ht="14" customHeight="1">
      <c r="A103" s="42">
        <v>0.62152777777777601</v>
      </c>
      <c r="B103" s="153"/>
      <c r="C103" s="153"/>
      <c r="D103" s="153"/>
      <c r="E103" s="153"/>
      <c r="F103" s="156"/>
      <c r="G103" s="146"/>
      <c r="H103" s="107"/>
      <c r="I103" s="146"/>
      <c r="J103" s="146"/>
      <c r="K103" s="146"/>
      <c r="L103" s="15"/>
      <c r="N103" s="73"/>
      <c r="O103" s="73"/>
      <c r="P103" s="73"/>
    </row>
    <row r="104" spans="1:16" ht="14" customHeight="1">
      <c r="A104" s="12">
        <v>0.624999999999998</v>
      </c>
      <c r="B104" s="153"/>
      <c r="C104" s="153"/>
      <c r="D104" s="153" t="s">
        <v>12</v>
      </c>
      <c r="E104" s="153"/>
      <c r="F104" s="153" t="s">
        <v>7</v>
      </c>
      <c r="G104" s="153" t="s">
        <v>5</v>
      </c>
      <c r="H104" s="107"/>
      <c r="I104" s="153" t="s">
        <v>22</v>
      </c>
      <c r="J104" s="166" t="s">
        <v>10</v>
      </c>
      <c r="K104" s="146"/>
      <c r="L104" s="15"/>
      <c r="N104" s="73"/>
      <c r="O104" s="73"/>
      <c r="P104" s="73"/>
    </row>
    <row r="105" spans="1:16" ht="14" customHeight="1">
      <c r="A105" s="42">
        <v>0.62847222222222099</v>
      </c>
      <c r="B105" s="153"/>
      <c r="C105" s="153"/>
      <c r="D105" s="153"/>
      <c r="E105" s="153"/>
      <c r="F105" s="153"/>
      <c r="G105" s="153"/>
      <c r="H105" s="107"/>
      <c r="I105" s="153"/>
      <c r="J105" s="166"/>
      <c r="K105" s="146"/>
      <c r="L105" s="15"/>
      <c r="N105" s="73"/>
      <c r="O105" s="73"/>
      <c r="P105" s="73"/>
    </row>
    <row r="106" spans="1:16" ht="14" customHeight="1">
      <c r="A106" s="43">
        <v>0.63194444444444298</v>
      </c>
      <c r="B106" s="153"/>
      <c r="C106" s="153"/>
      <c r="D106" s="153"/>
      <c r="E106" s="153"/>
      <c r="F106" s="153"/>
      <c r="G106" s="153"/>
      <c r="H106" s="107"/>
      <c r="I106" s="153"/>
      <c r="J106" s="166"/>
      <c r="K106" s="146"/>
      <c r="L106" s="15"/>
      <c r="N106" s="73"/>
      <c r="O106" s="73"/>
      <c r="P106" s="73"/>
    </row>
    <row r="107" spans="1:16" ht="14" customHeight="1">
      <c r="A107" s="44">
        <v>0.63541666666666496</v>
      </c>
      <c r="B107" s="153"/>
      <c r="C107" s="153"/>
      <c r="D107" s="153"/>
      <c r="E107" s="153" t="s">
        <v>27</v>
      </c>
      <c r="F107" s="153"/>
      <c r="G107" s="153" t="s">
        <v>28</v>
      </c>
      <c r="H107" s="107"/>
      <c r="I107" s="153"/>
      <c r="J107" s="166"/>
      <c r="K107" s="146"/>
      <c r="L107" s="15"/>
      <c r="N107" s="73"/>
      <c r="O107" s="73"/>
      <c r="P107" s="73"/>
    </row>
    <row r="108" spans="1:16" ht="14" customHeight="1">
      <c r="A108" s="43">
        <v>0.63888888888888695</v>
      </c>
      <c r="B108" s="153"/>
      <c r="C108" s="153"/>
      <c r="D108" s="153"/>
      <c r="E108" s="153"/>
      <c r="F108" s="153"/>
      <c r="G108" s="153"/>
      <c r="H108" s="107"/>
      <c r="I108" s="153" t="s">
        <v>22</v>
      </c>
      <c r="J108" s="166"/>
      <c r="K108" s="146"/>
      <c r="L108" s="15"/>
      <c r="N108" s="73"/>
      <c r="O108" s="73"/>
      <c r="P108" s="73"/>
    </row>
    <row r="109" spans="1:16" ht="14" customHeight="1">
      <c r="A109" s="42">
        <v>0.64236111111110905</v>
      </c>
      <c r="B109" s="153"/>
      <c r="C109" s="153"/>
      <c r="D109" s="153"/>
      <c r="E109" s="153"/>
      <c r="F109" s="153"/>
      <c r="G109" s="153"/>
      <c r="H109" s="107"/>
      <c r="I109" s="153"/>
      <c r="J109" s="166"/>
      <c r="K109" s="146"/>
      <c r="L109" s="15"/>
      <c r="N109" s="73"/>
      <c r="O109" s="73"/>
      <c r="P109" s="73"/>
    </row>
    <row r="110" spans="1:16" ht="14" customHeight="1">
      <c r="A110" s="12">
        <v>0.64583333333333204</v>
      </c>
      <c r="B110" s="153" t="s">
        <v>12</v>
      </c>
      <c r="C110" s="153" t="s">
        <v>6</v>
      </c>
      <c r="D110" s="153" t="s">
        <v>5</v>
      </c>
      <c r="E110" s="153"/>
      <c r="F110" s="153" t="s">
        <v>28</v>
      </c>
      <c r="G110" s="153"/>
      <c r="H110" s="107"/>
      <c r="I110" s="153"/>
      <c r="J110" s="166"/>
      <c r="K110" s="153" t="s">
        <v>10</v>
      </c>
      <c r="L110" s="149" t="s">
        <v>11</v>
      </c>
      <c r="N110" s="73"/>
      <c r="O110" s="73"/>
      <c r="P110" s="73"/>
    </row>
    <row r="111" spans="1:16" ht="14" customHeight="1">
      <c r="A111" s="42">
        <v>0.64930555555555403</v>
      </c>
      <c r="B111" s="153"/>
      <c r="C111" s="153"/>
      <c r="D111" s="153"/>
      <c r="E111" s="153"/>
      <c r="F111" s="153"/>
      <c r="G111" s="153"/>
      <c r="H111" s="107"/>
      <c r="I111" s="153"/>
      <c r="J111" s="166"/>
      <c r="K111" s="153"/>
      <c r="L111" s="149"/>
      <c r="N111" s="73"/>
      <c r="O111" s="73"/>
      <c r="P111" s="73"/>
    </row>
    <row r="112" spans="1:16" ht="14" customHeight="1">
      <c r="A112" s="43">
        <v>0.65277777777777601</v>
      </c>
      <c r="B112" s="153"/>
      <c r="C112" s="153"/>
      <c r="D112" s="153"/>
      <c r="E112" s="153"/>
      <c r="F112" s="153"/>
      <c r="G112" s="153"/>
      <c r="H112" s="107"/>
      <c r="I112" s="153" t="s">
        <v>22</v>
      </c>
      <c r="J112" s="166"/>
      <c r="K112" s="153"/>
      <c r="L112" s="149"/>
      <c r="N112" s="73"/>
      <c r="O112" s="73"/>
      <c r="P112" s="73"/>
    </row>
    <row r="113" spans="1:19" ht="14" customHeight="1">
      <c r="A113" s="44">
        <v>0.656249999999998</v>
      </c>
      <c r="B113" s="153"/>
      <c r="C113" s="153"/>
      <c r="D113" s="153" t="s">
        <v>27</v>
      </c>
      <c r="E113" s="153"/>
      <c r="F113" s="153"/>
      <c r="G113" s="153"/>
      <c r="H113" s="107"/>
      <c r="I113" s="153"/>
      <c r="J113" s="166"/>
      <c r="K113" s="153"/>
      <c r="L113" s="149"/>
      <c r="N113" s="73"/>
      <c r="O113" s="73"/>
      <c r="P113" s="73"/>
    </row>
    <row r="114" spans="1:19" ht="14" customHeight="1">
      <c r="A114" s="43">
        <v>0.65972222222222099</v>
      </c>
      <c r="B114" s="153"/>
      <c r="C114" s="153"/>
      <c r="D114" s="153"/>
      <c r="E114" s="153"/>
      <c r="F114" s="153"/>
      <c r="G114" s="153"/>
      <c r="H114" s="107"/>
      <c r="I114" s="153"/>
      <c r="J114" s="166"/>
      <c r="K114" s="153"/>
      <c r="L114" s="149"/>
      <c r="N114" s="73"/>
      <c r="O114" s="73"/>
      <c r="P114" s="73"/>
    </row>
    <row r="115" spans="1:19" ht="14" customHeight="1">
      <c r="A115" s="42">
        <v>0.66319444444444298</v>
      </c>
      <c r="B115" s="153"/>
      <c r="C115" s="153"/>
      <c r="D115" s="153"/>
      <c r="E115" s="153"/>
      <c r="F115" s="153"/>
      <c r="G115" s="153"/>
      <c r="H115" s="107"/>
      <c r="I115" s="153"/>
      <c r="J115" s="166"/>
      <c r="K115" s="153"/>
      <c r="L115" s="149"/>
      <c r="N115" s="77" t="s">
        <v>40</v>
      </c>
      <c r="O115" s="75"/>
      <c r="P115" s="74" t="s">
        <v>41</v>
      </c>
    </row>
    <row r="116" spans="1:19" ht="14" customHeight="1">
      <c r="A116" s="12">
        <v>0.66666666666666496</v>
      </c>
      <c r="B116" s="153" t="s">
        <v>28</v>
      </c>
      <c r="C116" s="153" t="s">
        <v>5</v>
      </c>
      <c r="D116" s="153"/>
      <c r="E116" s="153" t="s">
        <v>12</v>
      </c>
      <c r="F116" s="153"/>
      <c r="G116" s="153" t="s">
        <v>7</v>
      </c>
      <c r="H116" s="155" t="s">
        <v>11</v>
      </c>
      <c r="I116" s="153" t="s">
        <v>22</v>
      </c>
      <c r="J116" s="166"/>
      <c r="K116" s="153"/>
      <c r="L116" s="153" t="s">
        <v>10</v>
      </c>
      <c r="N116" s="75"/>
      <c r="O116" s="75"/>
      <c r="P116" s="75"/>
    </row>
    <row r="117" spans="1:19" ht="14" customHeight="1">
      <c r="A117" s="42">
        <v>0.67013888888888695</v>
      </c>
      <c r="B117" s="153"/>
      <c r="C117" s="153"/>
      <c r="D117" s="153"/>
      <c r="E117" s="153"/>
      <c r="F117" s="153"/>
      <c r="G117" s="153"/>
      <c r="H117" s="155"/>
      <c r="I117" s="153"/>
      <c r="J117" s="166"/>
      <c r="K117" s="153"/>
      <c r="L117" s="153"/>
      <c r="N117" s="99"/>
      <c r="O117" s="75"/>
      <c r="P117" s="91" t="s">
        <v>35</v>
      </c>
      <c r="S117" s="93" t="s">
        <v>37</v>
      </c>
    </row>
    <row r="118" spans="1:19" ht="14" customHeight="1">
      <c r="A118" s="43">
        <v>0.67361111111110905</v>
      </c>
      <c r="B118" s="153"/>
      <c r="C118" s="153"/>
      <c r="D118" s="153"/>
      <c r="E118" s="153"/>
      <c r="F118" s="153"/>
      <c r="G118" s="153"/>
      <c r="H118" s="155"/>
      <c r="I118" s="153"/>
      <c r="J118" s="166"/>
      <c r="K118" s="153"/>
      <c r="L118" s="153"/>
      <c r="N118" s="99"/>
      <c r="O118" s="75"/>
      <c r="P118" s="92" t="s">
        <v>36</v>
      </c>
    </row>
    <row r="119" spans="1:19" ht="14" customHeight="1">
      <c r="A119" s="44">
        <v>0.67708333333333204</v>
      </c>
      <c r="B119" s="153"/>
      <c r="C119" s="154" t="s">
        <v>28</v>
      </c>
      <c r="D119" s="153"/>
      <c r="E119" s="153"/>
      <c r="F119" s="153" t="s">
        <v>27</v>
      </c>
      <c r="G119" s="153"/>
      <c r="H119" s="155"/>
      <c r="I119" s="153"/>
      <c r="J119" s="166"/>
      <c r="K119" s="153"/>
      <c r="L119" s="153"/>
      <c r="N119" s="50"/>
      <c r="O119" s="75"/>
      <c r="P119" s="76" t="s">
        <v>39</v>
      </c>
    </row>
    <row r="120" spans="1:19" ht="14" customHeight="1">
      <c r="A120" s="43">
        <v>0.68055555555555403</v>
      </c>
      <c r="B120" s="153"/>
      <c r="C120" s="154"/>
      <c r="D120" s="153"/>
      <c r="E120" s="153"/>
      <c r="F120" s="153"/>
      <c r="G120" s="153"/>
      <c r="H120" s="155"/>
      <c r="I120" s="153" t="s">
        <v>22</v>
      </c>
      <c r="J120" s="166"/>
      <c r="K120" s="153"/>
      <c r="L120" s="153"/>
      <c r="N120" s="99"/>
      <c r="O120" s="73"/>
      <c r="P120" s="94" t="s">
        <v>38</v>
      </c>
    </row>
    <row r="121" spans="1:19" ht="14" customHeight="1">
      <c r="A121" s="42">
        <v>0.68402777777777601</v>
      </c>
      <c r="B121" s="153"/>
      <c r="C121" s="154"/>
      <c r="D121" s="153"/>
      <c r="E121" s="153"/>
      <c r="F121" s="153"/>
      <c r="G121" s="153"/>
      <c r="H121" s="155"/>
      <c r="I121" s="153"/>
      <c r="J121" s="166"/>
      <c r="K121" s="153"/>
      <c r="L121" s="153"/>
      <c r="N121" s="99"/>
      <c r="O121" s="73"/>
      <c r="P121" s="116" t="s">
        <v>62</v>
      </c>
    </row>
    <row r="122" spans="1:19" ht="14" customHeight="1">
      <c r="A122" s="12">
        <v>0.687499999999998</v>
      </c>
      <c r="B122" s="153"/>
      <c r="C122" s="154"/>
      <c r="D122" s="154" t="s">
        <v>28</v>
      </c>
      <c r="E122" s="154" t="s">
        <v>5</v>
      </c>
      <c r="F122" s="153"/>
      <c r="G122" s="153" t="s">
        <v>12</v>
      </c>
      <c r="H122" s="154" t="s">
        <v>6</v>
      </c>
      <c r="I122" s="153"/>
      <c r="J122" s="166"/>
      <c r="K122" s="153"/>
      <c r="L122" s="153"/>
      <c r="N122" s="73"/>
      <c r="O122" s="73"/>
      <c r="P122" s="73"/>
    </row>
    <row r="123" spans="1:19" ht="14" customHeight="1">
      <c r="A123" s="42">
        <v>0.69097222222221999</v>
      </c>
      <c r="B123" s="153"/>
      <c r="C123" s="154"/>
      <c r="D123" s="154"/>
      <c r="E123" s="154"/>
      <c r="F123" s="153"/>
      <c r="G123" s="153"/>
      <c r="H123" s="154"/>
      <c r="I123" s="153"/>
      <c r="J123" s="166"/>
      <c r="K123" s="153"/>
      <c r="L123" s="153"/>
      <c r="N123" s="73"/>
      <c r="O123" s="73"/>
      <c r="P123" s="73"/>
    </row>
    <row r="124" spans="1:19" ht="14" customHeight="1">
      <c r="A124" s="43">
        <v>0.69444444444444298</v>
      </c>
      <c r="B124" s="153"/>
      <c r="C124" s="154"/>
      <c r="D124" s="154"/>
      <c r="E124" s="154"/>
      <c r="F124" s="153"/>
      <c r="G124" s="153"/>
      <c r="H124" s="154"/>
      <c r="I124" s="153" t="s">
        <v>22</v>
      </c>
      <c r="J124" s="166"/>
      <c r="K124" s="153"/>
      <c r="L124" s="153"/>
      <c r="N124" s="73"/>
      <c r="O124" s="73"/>
      <c r="P124" s="73"/>
    </row>
    <row r="125" spans="1:19" ht="14" customHeight="1">
      <c r="A125" s="44">
        <v>0.69791666666666496</v>
      </c>
      <c r="B125" s="154" t="s">
        <v>27</v>
      </c>
      <c r="C125" s="154"/>
      <c r="D125" s="154"/>
      <c r="E125" s="154" t="s">
        <v>28</v>
      </c>
      <c r="F125" s="153"/>
      <c r="G125" s="153"/>
      <c r="H125" s="154"/>
      <c r="I125" s="153"/>
      <c r="J125" s="166"/>
      <c r="K125" s="153"/>
      <c r="L125" s="153"/>
      <c r="N125" s="73"/>
      <c r="O125" s="73"/>
      <c r="P125" s="73"/>
    </row>
    <row r="126" spans="1:19" ht="14" customHeight="1">
      <c r="A126" s="43">
        <v>0.70138888888888695</v>
      </c>
      <c r="B126" s="154"/>
      <c r="C126" s="154"/>
      <c r="D126" s="154"/>
      <c r="E126" s="154"/>
      <c r="F126" s="153"/>
      <c r="G126" s="153"/>
      <c r="H126" s="154"/>
      <c r="I126" s="153"/>
      <c r="J126" s="166"/>
      <c r="K126" s="153"/>
      <c r="L126" s="153"/>
      <c r="N126" s="73"/>
      <c r="O126" s="73"/>
      <c r="P126" s="73"/>
    </row>
    <row r="127" spans="1:19" ht="14" customHeight="1">
      <c r="A127" s="42">
        <v>0.70486111111110905</v>
      </c>
      <c r="B127" s="154"/>
      <c r="C127" s="154"/>
      <c r="D127" s="154"/>
      <c r="E127" s="154"/>
      <c r="F127" s="153"/>
      <c r="G127" s="153"/>
      <c r="H127" s="154"/>
      <c r="I127" s="153"/>
      <c r="J127" s="166"/>
      <c r="K127" s="153"/>
      <c r="L127" s="153"/>
      <c r="N127" s="73"/>
      <c r="O127" s="73"/>
      <c r="P127" s="73"/>
    </row>
    <row r="128" spans="1:19" ht="14" customHeight="1">
      <c r="A128" s="12">
        <v>0.70833333333333104</v>
      </c>
      <c r="B128" s="154"/>
      <c r="C128" s="154" t="s">
        <v>9</v>
      </c>
      <c r="D128" s="154"/>
      <c r="E128" s="154"/>
      <c r="F128" s="154" t="s">
        <v>7</v>
      </c>
      <c r="G128" s="154" t="s">
        <v>5</v>
      </c>
      <c r="H128" s="154" t="s">
        <v>28</v>
      </c>
      <c r="I128" s="154" t="s">
        <v>22</v>
      </c>
      <c r="J128" s="154" t="s">
        <v>10</v>
      </c>
      <c r="K128" s="153"/>
      <c r="L128" s="153"/>
      <c r="N128" s="73"/>
      <c r="O128" s="73"/>
      <c r="P128" s="73"/>
    </row>
    <row r="129" spans="1:16" ht="14" customHeight="1">
      <c r="A129" s="42">
        <v>0.71180555555555403</v>
      </c>
      <c r="B129" s="154"/>
      <c r="C129" s="154"/>
      <c r="D129" s="154"/>
      <c r="E129" s="154"/>
      <c r="F129" s="154"/>
      <c r="G129" s="154"/>
      <c r="H129" s="154"/>
      <c r="I129" s="154"/>
      <c r="J129" s="154"/>
      <c r="K129" s="153"/>
      <c r="L129" s="153"/>
      <c r="N129" s="73"/>
      <c r="O129" s="73"/>
      <c r="P129" s="73"/>
    </row>
    <row r="130" spans="1:16" ht="14" customHeight="1">
      <c r="A130" s="43">
        <v>0.71527777777777601</v>
      </c>
      <c r="B130" s="154"/>
      <c r="C130" s="154"/>
      <c r="D130" s="154"/>
      <c r="E130" s="154"/>
      <c r="F130" s="154"/>
      <c r="G130" s="154"/>
      <c r="H130" s="154"/>
      <c r="I130" s="154"/>
      <c r="J130" s="154"/>
      <c r="K130" s="153"/>
      <c r="L130" s="153"/>
      <c r="N130" s="73"/>
      <c r="O130" s="73"/>
      <c r="P130" s="73"/>
    </row>
    <row r="131" spans="1:16" ht="14" customHeight="1">
      <c r="A131" s="44">
        <v>0.718749999999998</v>
      </c>
      <c r="B131" s="154"/>
      <c r="C131" s="154"/>
      <c r="D131" s="154" t="s">
        <v>27</v>
      </c>
      <c r="E131" s="154"/>
      <c r="F131" s="154"/>
      <c r="G131" s="154" t="s">
        <v>28</v>
      </c>
      <c r="H131" s="154"/>
      <c r="I131" s="154"/>
      <c r="J131" s="154"/>
      <c r="K131" s="153"/>
      <c r="L131" s="153"/>
      <c r="N131" s="73"/>
      <c r="O131" s="73"/>
      <c r="P131" s="73"/>
    </row>
    <row r="132" spans="1:16" ht="14" customHeight="1">
      <c r="A132" s="43">
        <v>0.72222222222221999</v>
      </c>
      <c r="B132" s="154"/>
      <c r="C132" s="154"/>
      <c r="D132" s="154"/>
      <c r="E132" s="154"/>
      <c r="F132" s="154"/>
      <c r="G132" s="154"/>
      <c r="H132" s="154"/>
      <c r="I132" s="154" t="s">
        <v>22</v>
      </c>
      <c r="J132" s="154"/>
      <c r="K132" s="153"/>
      <c r="L132" s="153"/>
      <c r="N132" s="73"/>
      <c r="O132" s="73"/>
      <c r="P132" s="73"/>
    </row>
    <row r="133" spans="1:16" ht="14" customHeight="1">
      <c r="A133" s="42">
        <v>0.72569444444444198</v>
      </c>
      <c r="B133" s="154"/>
      <c r="C133" s="154"/>
      <c r="D133" s="154"/>
      <c r="E133" s="154"/>
      <c r="F133" s="154"/>
      <c r="G133" s="154"/>
      <c r="H133" s="154"/>
      <c r="I133" s="154"/>
      <c r="J133" s="154"/>
      <c r="K133" s="153"/>
      <c r="L133" s="153"/>
      <c r="N133" s="73"/>
      <c r="O133" s="73"/>
      <c r="P133" s="73"/>
    </row>
    <row r="134" spans="1:16" ht="14" customHeight="1">
      <c r="A134" s="12">
        <v>0.72916666666666496</v>
      </c>
      <c r="B134" s="154" t="s">
        <v>28</v>
      </c>
      <c r="C134" s="154"/>
      <c r="D134" s="154"/>
      <c r="E134" s="154" t="s">
        <v>6</v>
      </c>
      <c r="F134" s="154" t="s">
        <v>5</v>
      </c>
      <c r="G134" s="154"/>
      <c r="H134" s="154"/>
      <c r="I134" s="154"/>
      <c r="J134" s="154"/>
      <c r="K134" s="154" t="s">
        <v>10</v>
      </c>
      <c r="L134" s="153"/>
      <c r="N134" s="73"/>
      <c r="O134" s="73"/>
      <c r="P134" s="73"/>
    </row>
    <row r="135" spans="1:16" ht="14" customHeight="1">
      <c r="A135" s="42">
        <v>0.73263888888888695</v>
      </c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3"/>
      <c r="N135" s="73"/>
      <c r="O135" s="73"/>
      <c r="P135" s="73"/>
    </row>
    <row r="136" spans="1:16" ht="14" customHeight="1">
      <c r="A136" s="43">
        <v>0.73611111111110905</v>
      </c>
      <c r="B136" s="154"/>
      <c r="C136" s="154"/>
      <c r="D136" s="154"/>
      <c r="E136" s="154"/>
      <c r="F136" s="154"/>
      <c r="G136" s="154"/>
      <c r="H136" s="154"/>
      <c r="I136" s="154" t="s">
        <v>22</v>
      </c>
      <c r="J136" s="154"/>
      <c r="K136" s="154"/>
      <c r="L136" s="153"/>
      <c r="N136" s="73"/>
      <c r="O136" s="73"/>
      <c r="P136" s="73"/>
    </row>
    <row r="137" spans="1:16" ht="14" customHeight="1">
      <c r="A137" s="44">
        <v>0.73958333333333104</v>
      </c>
      <c r="B137" s="154"/>
      <c r="C137" s="154"/>
      <c r="D137" s="154"/>
      <c r="E137" s="154"/>
      <c r="F137" s="154" t="s">
        <v>28</v>
      </c>
      <c r="G137" s="154"/>
      <c r="H137" s="154" t="s">
        <v>27</v>
      </c>
      <c r="I137" s="154"/>
      <c r="J137" s="154"/>
      <c r="K137" s="154"/>
      <c r="L137" s="153"/>
      <c r="N137" s="73"/>
      <c r="O137" s="73"/>
      <c r="P137" s="73"/>
    </row>
    <row r="138" spans="1:16" ht="14" customHeight="1">
      <c r="A138" s="43">
        <v>0.74305555555555403</v>
      </c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3"/>
      <c r="N138" s="73"/>
      <c r="O138" s="73"/>
      <c r="P138" s="73"/>
    </row>
    <row r="139" spans="1:16" ht="14" customHeight="1">
      <c r="A139" s="42">
        <v>0.74652777777777601</v>
      </c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3"/>
      <c r="N139" s="73"/>
      <c r="O139" s="73"/>
      <c r="P139" s="73"/>
    </row>
    <row r="140" spans="1:16" ht="14" customHeight="1">
      <c r="A140" s="12">
        <v>0.749999999999998</v>
      </c>
      <c r="B140" s="154"/>
      <c r="C140" s="154" t="s">
        <v>28</v>
      </c>
      <c r="D140" s="154" t="s">
        <v>9</v>
      </c>
      <c r="E140" s="154" t="s">
        <v>5</v>
      </c>
      <c r="F140" s="154"/>
      <c r="G140" s="154" t="s">
        <v>7</v>
      </c>
      <c r="H140" s="154"/>
      <c r="I140" s="154" t="s">
        <v>22</v>
      </c>
      <c r="J140" s="154"/>
      <c r="K140" s="154"/>
      <c r="L140" s="160" t="s">
        <v>10</v>
      </c>
      <c r="N140" s="73"/>
      <c r="O140" s="73"/>
      <c r="P140" s="73"/>
    </row>
    <row r="141" spans="1:16" ht="14" customHeight="1">
      <c r="A141" s="42">
        <v>0.75347222222221999</v>
      </c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60"/>
      <c r="N141" s="73"/>
      <c r="O141" s="73"/>
      <c r="P141" s="73"/>
    </row>
    <row r="142" spans="1:16" ht="14" customHeight="1">
      <c r="A142" s="43">
        <v>0.75694444444444198</v>
      </c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60"/>
      <c r="N142" s="73"/>
      <c r="O142" s="73"/>
      <c r="P142" s="73"/>
    </row>
    <row r="143" spans="1:16" ht="14" customHeight="1">
      <c r="A143" s="44">
        <v>0.76041666666666496</v>
      </c>
      <c r="B143" s="154" t="s">
        <v>27</v>
      </c>
      <c r="C143" s="154"/>
      <c r="D143" s="154"/>
      <c r="E143" s="154" t="s">
        <v>28</v>
      </c>
      <c r="F143" s="154"/>
      <c r="G143" s="154"/>
      <c r="H143" s="154"/>
      <c r="I143" s="154"/>
      <c r="J143" s="154"/>
      <c r="K143" s="154"/>
      <c r="L143" s="160"/>
      <c r="N143" s="73"/>
      <c r="O143" s="73"/>
      <c r="P143" s="73"/>
    </row>
    <row r="144" spans="1:16" ht="14" customHeight="1">
      <c r="A144" s="43">
        <v>0.76388888888888695</v>
      </c>
      <c r="B144" s="154"/>
      <c r="C144" s="154"/>
      <c r="D144" s="154"/>
      <c r="E144" s="154"/>
      <c r="F144" s="154"/>
      <c r="G144" s="154"/>
      <c r="H144" s="154"/>
      <c r="I144" s="154" t="s">
        <v>22</v>
      </c>
      <c r="J144" s="154"/>
      <c r="K144" s="154"/>
      <c r="L144" s="160"/>
      <c r="N144" s="73"/>
      <c r="O144" s="73"/>
      <c r="P144" s="73"/>
    </row>
    <row r="145" spans="1:19" ht="14" customHeight="1">
      <c r="A145" s="42">
        <v>0.76736111111110905</v>
      </c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60"/>
      <c r="N145" s="73"/>
      <c r="O145" s="73"/>
      <c r="P145" s="73"/>
    </row>
    <row r="146" spans="1:19" ht="14" customHeight="1">
      <c r="A146" s="12">
        <v>0.77083333333333104</v>
      </c>
      <c r="B146" s="154"/>
      <c r="C146" s="154"/>
      <c r="D146" s="154"/>
      <c r="E146" s="154"/>
      <c r="F146" s="154" t="s">
        <v>28</v>
      </c>
      <c r="G146" s="154" t="s">
        <v>5</v>
      </c>
      <c r="H146" s="154" t="s">
        <v>6</v>
      </c>
      <c r="I146" s="154"/>
      <c r="J146" s="156" t="s">
        <v>65</v>
      </c>
      <c r="K146" s="154"/>
      <c r="L146" s="160"/>
      <c r="N146" s="77" t="s">
        <v>40</v>
      </c>
      <c r="O146" s="75"/>
      <c r="P146" s="74" t="s">
        <v>41</v>
      </c>
    </row>
    <row r="147" spans="1:19" ht="14" customHeight="1">
      <c r="A147" s="42">
        <v>0.77430555555555303</v>
      </c>
      <c r="B147" s="154"/>
      <c r="C147" s="154"/>
      <c r="D147" s="154"/>
      <c r="E147" s="154"/>
      <c r="F147" s="154"/>
      <c r="G147" s="154"/>
      <c r="H147" s="154"/>
      <c r="I147" s="154"/>
      <c r="J147" s="156"/>
      <c r="K147" s="154"/>
      <c r="L147" s="160"/>
      <c r="N147" s="75"/>
      <c r="O147" s="75"/>
      <c r="P147" s="75"/>
    </row>
    <row r="148" spans="1:19" ht="14" customHeight="1">
      <c r="A148" s="43">
        <v>0.77777777777777601</v>
      </c>
      <c r="B148" s="154"/>
      <c r="C148" s="154"/>
      <c r="D148" s="154"/>
      <c r="E148" s="154"/>
      <c r="F148" s="154"/>
      <c r="G148" s="154"/>
      <c r="H148" s="154"/>
      <c r="I148" s="154" t="s">
        <v>22</v>
      </c>
      <c r="J148" s="156"/>
      <c r="K148" s="154"/>
      <c r="L148" s="160"/>
      <c r="N148" s="116" t="s">
        <v>62</v>
      </c>
      <c r="O148" s="75"/>
      <c r="P148" s="91" t="s">
        <v>35</v>
      </c>
      <c r="S148" s="93" t="s">
        <v>37</v>
      </c>
    </row>
    <row r="149" spans="1:19" ht="14" customHeight="1">
      <c r="A149" s="44">
        <v>0.781249999999998</v>
      </c>
      <c r="B149" s="154"/>
      <c r="C149" s="161" t="s">
        <v>27</v>
      </c>
      <c r="D149" s="154"/>
      <c r="E149" s="154"/>
      <c r="F149" s="154"/>
      <c r="G149" s="154" t="s">
        <v>28</v>
      </c>
      <c r="H149" s="154"/>
      <c r="I149" s="154"/>
      <c r="J149" s="167" t="s">
        <v>66</v>
      </c>
      <c r="K149" s="154"/>
      <c r="L149" s="160"/>
      <c r="N149" s="99"/>
      <c r="O149" s="75"/>
      <c r="P149" s="76" t="s">
        <v>39</v>
      </c>
    </row>
    <row r="150" spans="1:19" ht="14" customHeight="1">
      <c r="A150" s="43">
        <v>0.78472222222221999</v>
      </c>
      <c r="B150" s="154"/>
      <c r="C150" s="161"/>
      <c r="D150" s="154"/>
      <c r="E150" s="154"/>
      <c r="F150" s="154"/>
      <c r="G150" s="154"/>
      <c r="H150" s="154"/>
      <c r="I150" s="154"/>
      <c r="J150" s="167"/>
      <c r="K150" s="154"/>
      <c r="L150" s="160"/>
      <c r="N150" s="50"/>
      <c r="O150" s="75"/>
      <c r="P150" s="94" t="s">
        <v>38</v>
      </c>
    </row>
    <row r="151" spans="1:19" ht="14" customHeight="1">
      <c r="A151" s="42">
        <v>0.78819444444444198</v>
      </c>
      <c r="B151" s="154"/>
      <c r="C151" s="161"/>
      <c r="D151" s="154"/>
      <c r="E151" s="154"/>
      <c r="F151" s="154"/>
      <c r="G151" s="154"/>
      <c r="H151" s="154"/>
      <c r="I151" s="154"/>
      <c r="J151" s="167"/>
      <c r="K151" s="154"/>
      <c r="L151" s="160"/>
      <c r="N151" s="99"/>
      <c r="O151" s="73"/>
      <c r="P151" s="78" t="s">
        <v>36</v>
      </c>
    </row>
    <row r="152" spans="1:19" ht="14" customHeight="1">
      <c r="A152" s="12">
        <v>0.79166666666666397</v>
      </c>
      <c r="B152" s="161" t="s">
        <v>7</v>
      </c>
      <c r="C152" s="161"/>
      <c r="D152" s="161" t="s">
        <v>28</v>
      </c>
      <c r="E152" s="161" t="s">
        <v>9</v>
      </c>
      <c r="F152" s="154"/>
      <c r="G152" s="154"/>
      <c r="H152" s="164" t="s">
        <v>5</v>
      </c>
      <c r="I152" s="161" t="s">
        <v>22</v>
      </c>
      <c r="J152" s="107"/>
      <c r="K152" s="154"/>
      <c r="L152" s="160"/>
      <c r="N152" s="99"/>
      <c r="O152" s="73"/>
      <c r="P152" s="99"/>
    </row>
    <row r="153" spans="1:19" ht="14" customHeight="1">
      <c r="A153" s="42">
        <v>0.79513888888888695</v>
      </c>
      <c r="B153" s="161"/>
      <c r="C153" s="161"/>
      <c r="D153" s="161"/>
      <c r="E153" s="161"/>
      <c r="F153" s="154"/>
      <c r="G153" s="154"/>
      <c r="H153" s="164"/>
      <c r="I153" s="161"/>
      <c r="J153" s="107"/>
      <c r="K153" s="154"/>
      <c r="L153" s="160"/>
      <c r="N153" s="73"/>
      <c r="O153" s="73"/>
      <c r="P153" s="73"/>
    </row>
    <row r="154" spans="1:19" ht="14" customHeight="1">
      <c r="A154" s="43">
        <v>0.79861111111110905</v>
      </c>
      <c r="B154" s="161"/>
      <c r="C154" s="161"/>
      <c r="D154" s="161"/>
      <c r="E154" s="161"/>
      <c r="F154" s="154"/>
      <c r="G154" s="154"/>
      <c r="H154" s="164"/>
      <c r="I154" s="161"/>
      <c r="J154" s="107"/>
      <c r="K154" s="154"/>
      <c r="L154" s="160"/>
      <c r="N154" s="73"/>
      <c r="O154" s="73"/>
      <c r="P154" s="73"/>
    </row>
    <row r="155" spans="1:19" ht="14" customHeight="1">
      <c r="A155" s="44">
        <v>0.80208333333333104</v>
      </c>
      <c r="B155" s="161"/>
      <c r="C155" s="161"/>
      <c r="D155" s="161"/>
      <c r="E155" s="161"/>
      <c r="F155" s="161" t="s">
        <v>27</v>
      </c>
      <c r="G155" s="154"/>
      <c r="H155" s="164" t="s">
        <v>28</v>
      </c>
      <c r="I155" s="161"/>
      <c r="J155" s="107"/>
      <c r="K155" s="154"/>
      <c r="L155" s="160"/>
      <c r="N155" s="73"/>
      <c r="O155" s="73"/>
      <c r="P155" s="73"/>
    </row>
    <row r="156" spans="1:19" ht="14" customHeight="1">
      <c r="A156" s="43">
        <v>0.80555555555555303</v>
      </c>
      <c r="B156" s="161"/>
      <c r="C156" s="161"/>
      <c r="D156" s="161"/>
      <c r="E156" s="161"/>
      <c r="F156" s="161"/>
      <c r="G156" s="154"/>
      <c r="H156" s="164"/>
      <c r="I156" s="161" t="s">
        <v>22</v>
      </c>
      <c r="J156" s="107"/>
      <c r="K156" s="154"/>
      <c r="L156" s="160"/>
      <c r="N156" s="73"/>
      <c r="O156" s="73"/>
      <c r="P156" s="73"/>
    </row>
    <row r="157" spans="1:19" ht="14" customHeight="1">
      <c r="A157" s="42">
        <v>0.80902777777777601</v>
      </c>
      <c r="B157" s="161"/>
      <c r="C157" s="161"/>
      <c r="D157" s="161"/>
      <c r="E157" s="161"/>
      <c r="F157" s="161"/>
      <c r="G157" s="154"/>
      <c r="H157" s="164"/>
      <c r="I157" s="161"/>
      <c r="J157" s="107"/>
      <c r="K157" s="154"/>
      <c r="L157" s="160"/>
      <c r="N157" s="73"/>
      <c r="O157" s="73"/>
      <c r="P157" s="73"/>
    </row>
    <row r="158" spans="1:19" ht="14" customHeight="1">
      <c r="A158" s="12">
        <v>0.812499999999998</v>
      </c>
      <c r="B158" s="161" t="s">
        <v>28</v>
      </c>
      <c r="C158" s="161" t="s">
        <v>6</v>
      </c>
      <c r="D158" s="161"/>
      <c r="E158" s="161"/>
      <c r="F158" s="161"/>
      <c r="G158" s="161" t="s">
        <v>5</v>
      </c>
      <c r="H158" s="164"/>
      <c r="I158" s="161"/>
      <c r="J158" s="107"/>
      <c r="K158" s="161" t="s">
        <v>10</v>
      </c>
      <c r="L158" s="160"/>
      <c r="N158" s="73"/>
      <c r="O158" s="73"/>
      <c r="P158" s="73"/>
    </row>
    <row r="159" spans="1:19" ht="14" customHeight="1">
      <c r="A159" s="42">
        <v>0.81597222222221999</v>
      </c>
      <c r="B159" s="161"/>
      <c r="C159" s="161"/>
      <c r="D159" s="161"/>
      <c r="E159" s="161"/>
      <c r="F159" s="161"/>
      <c r="G159" s="161"/>
      <c r="H159" s="164"/>
      <c r="I159" s="161"/>
      <c r="J159" s="107"/>
      <c r="K159" s="161"/>
      <c r="L159" s="160"/>
      <c r="N159" s="73"/>
      <c r="O159" s="73"/>
      <c r="P159" s="73"/>
    </row>
    <row r="160" spans="1:19" ht="14" customHeight="1">
      <c r="A160" s="43">
        <v>0.81944444444444198</v>
      </c>
      <c r="B160" s="161"/>
      <c r="C160" s="161"/>
      <c r="D160" s="161"/>
      <c r="E160" s="161"/>
      <c r="F160" s="161"/>
      <c r="G160" s="161"/>
      <c r="H160" s="164"/>
      <c r="I160" s="161" t="s">
        <v>22</v>
      </c>
      <c r="J160" s="107"/>
      <c r="K160" s="161"/>
      <c r="L160" s="160"/>
      <c r="N160" s="73"/>
      <c r="O160" s="73"/>
      <c r="P160" s="73"/>
    </row>
    <row r="161" spans="1:19" ht="14" customHeight="1">
      <c r="A161" s="44">
        <v>0.82291666666666397</v>
      </c>
      <c r="B161" s="161"/>
      <c r="C161" s="161"/>
      <c r="D161" s="161" t="s">
        <v>27</v>
      </c>
      <c r="E161" s="161"/>
      <c r="F161" s="161"/>
      <c r="G161" s="161" t="s">
        <v>28</v>
      </c>
      <c r="H161" s="164"/>
      <c r="I161" s="161"/>
      <c r="J161" s="107"/>
      <c r="K161" s="161"/>
      <c r="L161" s="160"/>
      <c r="N161" s="73"/>
      <c r="O161" s="73"/>
      <c r="P161" s="73"/>
    </row>
    <row r="162" spans="1:19" ht="14" customHeight="1">
      <c r="A162" s="43">
        <v>0.82638888888888695</v>
      </c>
      <c r="B162" s="161"/>
      <c r="C162" s="161"/>
      <c r="D162" s="161"/>
      <c r="E162" s="161"/>
      <c r="F162" s="161"/>
      <c r="G162" s="161"/>
      <c r="H162" s="164"/>
      <c r="I162" s="161"/>
      <c r="J162" s="107"/>
      <c r="K162" s="161"/>
      <c r="L162" s="160"/>
      <c r="N162" s="73"/>
      <c r="O162" s="73"/>
      <c r="P162" s="73"/>
    </row>
    <row r="163" spans="1:19" ht="14" customHeight="1">
      <c r="A163" s="42">
        <v>0.82986111111110905</v>
      </c>
      <c r="B163" s="161"/>
      <c r="C163" s="161"/>
      <c r="D163" s="161"/>
      <c r="E163" s="161"/>
      <c r="F163" s="161"/>
      <c r="G163" s="161"/>
      <c r="H163" s="164"/>
      <c r="I163" s="161"/>
      <c r="J163" s="107"/>
      <c r="K163" s="161"/>
      <c r="L163" s="160"/>
      <c r="N163" s="73"/>
      <c r="O163" s="73"/>
      <c r="P163" s="73"/>
    </row>
    <row r="164" spans="1:19" ht="14" customHeight="1">
      <c r="A164" s="12">
        <v>0.83333333333333104</v>
      </c>
      <c r="B164" s="161"/>
      <c r="C164" s="161" t="s">
        <v>5</v>
      </c>
      <c r="D164" s="161"/>
      <c r="E164" s="161" t="s">
        <v>28</v>
      </c>
      <c r="F164" s="161" t="s">
        <v>9</v>
      </c>
      <c r="G164" s="161"/>
      <c r="H164" s="164" t="s">
        <v>7</v>
      </c>
      <c r="I164" s="161" t="s">
        <v>22</v>
      </c>
      <c r="J164" s="107"/>
      <c r="K164" s="161"/>
      <c r="L164" s="161" t="s">
        <v>10</v>
      </c>
      <c r="N164" s="73"/>
      <c r="O164" s="73"/>
      <c r="P164" s="73"/>
    </row>
    <row r="165" spans="1:19" ht="14" customHeight="1">
      <c r="A165" s="42">
        <v>0.83680555555555303</v>
      </c>
      <c r="B165" s="161"/>
      <c r="C165" s="161"/>
      <c r="D165" s="161"/>
      <c r="E165" s="161"/>
      <c r="F165" s="161"/>
      <c r="G165" s="161"/>
      <c r="H165" s="164"/>
      <c r="I165" s="161"/>
      <c r="J165" s="107"/>
      <c r="K165" s="161"/>
      <c r="L165" s="161"/>
      <c r="N165" s="73"/>
      <c r="O165" s="73"/>
      <c r="P165" s="73"/>
    </row>
    <row r="166" spans="1:19" ht="14" customHeight="1">
      <c r="A166" s="43">
        <v>0.84027777777777501</v>
      </c>
      <c r="B166" s="161"/>
      <c r="C166" s="161"/>
      <c r="D166" s="161"/>
      <c r="E166" s="161"/>
      <c r="F166" s="161"/>
      <c r="G166" s="161"/>
      <c r="H166" s="164"/>
      <c r="I166" s="161"/>
      <c r="J166" s="107"/>
      <c r="K166" s="161"/>
      <c r="L166" s="161"/>
      <c r="N166" s="73"/>
      <c r="O166" s="73"/>
      <c r="P166" s="73"/>
    </row>
    <row r="167" spans="1:19" ht="14" customHeight="1">
      <c r="A167" s="44">
        <v>0.843749999999998</v>
      </c>
      <c r="B167" s="161" t="s">
        <v>27</v>
      </c>
      <c r="C167" s="161" t="s">
        <v>28</v>
      </c>
      <c r="D167" s="161"/>
      <c r="E167" s="161"/>
      <c r="F167" s="161"/>
      <c r="G167" s="161"/>
      <c r="H167" s="164"/>
      <c r="I167" s="161"/>
      <c r="J167" s="107"/>
      <c r="K167" s="161"/>
      <c r="L167" s="161"/>
      <c r="N167" s="77" t="s">
        <v>40</v>
      </c>
      <c r="O167" s="75"/>
      <c r="P167" s="74" t="s">
        <v>41</v>
      </c>
    </row>
    <row r="168" spans="1:19" ht="14" customHeight="1">
      <c r="A168" s="43">
        <v>0.84722222222221999</v>
      </c>
      <c r="B168" s="161"/>
      <c r="C168" s="161"/>
      <c r="D168" s="161"/>
      <c r="E168" s="161"/>
      <c r="F168" s="161"/>
      <c r="G168" s="161"/>
      <c r="H168" s="164"/>
      <c r="I168" s="161" t="s">
        <v>22</v>
      </c>
      <c r="J168" s="107"/>
      <c r="K168" s="161"/>
      <c r="L168" s="161"/>
      <c r="N168" s="75"/>
      <c r="O168" s="75"/>
      <c r="P168" s="75"/>
    </row>
    <row r="169" spans="1:19" ht="14" customHeight="1">
      <c r="A169" s="42">
        <v>0.85069444444444198</v>
      </c>
      <c r="B169" s="161"/>
      <c r="C169" s="161"/>
      <c r="D169" s="161"/>
      <c r="E169" s="161"/>
      <c r="F169" s="161"/>
      <c r="G169" s="161"/>
      <c r="H169" s="164"/>
      <c r="I169" s="161"/>
      <c r="J169" s="107"/>
      <c r="K169" s="161"/>
      <c r="L169" s="161"/>
      <c r="N169" s="116" t="s">
        <v>62</v>
      </c>
      <c r="O169" s="75"/>
      <c r="P169" s="91" t="s">
        <v>35</v>
      </c>
      <c r="S169" s="93" t="s">
        <v>37</v>
      </c>
    </row>
    <row r="170" spans="1:19" ht="14" customHeight="1">
      <c r="A170" s="12">
        <v>0.85416666666666397</v>
      </c>
      <c r="B170" s="161"/>
      <c r="C170" s="161"/>
      <c r="D170" s="161" t="s">
        <v>28</v>
      </c>
      <c r="E170" s="161"/>
      <c r="F170" s="161"/>
      <c r="G170" s="161" t="s">
        <v>6</v>
      </c>
      <c r="H170" s="164" t="s">
        <v>5</v>
      </c>
      <c r="I170" s="161"/>
      <c r="J170" s="107"/>
      <c r="K170" s="161"/>
      <c r="L170" s="161"/>
      <c r="N170" s="99"/>
      <c r="O170" s="75"/>
      <c r="P170" s="76" t="s">
        <v>39</v>
      </c>
    </row>
    <row r="171" spans="1:19" ht="14" customHeight="1">
      <c r="A171" s="42">
        <v>0.85763888888888595</v>
      </c>
      <c r="B171" s="161"/>
      <c r="C171" s="161"/>
      <c r="D171" s="161"/>
      <c r="E171" s="161"/>
      <c r="F171" s="161"/>
      <c r="G171" s="161"/>
      <c r="H171" s="164"/>
      <c r="I171" s="161"/>
      <c r="J171" s="107"/>
      <c r="K171" s="161"/>
      <c r="L171" s="161"/>
      <c r="N171" s="50"/>
      <c r="O171" s="75"/>
      <c r="P171" s="94" t="s">
        <v>38</v>
      </c>
    </row>
    <row r="172" spans="1:19" ht="14" customHeight="1">
      <c r="A172" s="43">
        <v>0.86111111111110905</v>
      </c>
      <c r="B172" s="161"/>
      <c r="C172" s="161"/>
      <c r="D172" s="161"/>
      <c r="E172" s="161"/>
      <c r="F172" s="161"/>
      <c r="G172" s="161"/>
      <c r="H172" s="164"/>
      <c r="I172" s="161" t="s">
        <v>22</v>
      </c>
      <c r="J172" s="107"/>
      <c r="K172" s="161"/>
      <c r="L172" s="161"/>
      <c r="N172" s="99"/>
      <c r="O172" s="73"/>
      <c r="P172" s="78" t="s">
        <v>36</v>
      </c>
    </row>
    <row r="173" spans="1:19" ht="14" customHeight="1">
      <c r="A173" s="44">
        <v>0.86458333333333104</v>
      </c>
      <c r="B173" s="161"/>
      <c r="C173" s="161"/>
      <c r="D173" s="161"/>
      <c r="E173" s="161" t="s">
        <v>27</v>
      </c>
      <c r="F173" s="161"/>
      <c r="G173" s="161"/>
      <c r="H173" s="162" t="s">
        <v>45</v>
      </c>
      <c r="I173" s="161"/>
      <c r="J173" s="107"/>
      <c r="K173" s="161"/>
      <c r="L173" s="161"/>
      <c r="N173" s="99"/>
      <c r="O173" s="73"/>
      <c r="P173" s="99"/>
    </row>
    <row r="174" spans="1:19" ht="14" customHeight="1">
      <c r="A174" s="43">
        <v>0.86805555555555303</v>
      </c>
      <c r="B174" s="161"/>
      <c r="C174" s="161"/>
      <c r="D174" s="161"/>
      <c r="E174" s="161"/>
      <c r="F174" s="161"/>
      <c r="G174" s="161"/>
      <c r="H174" s="162"/>
      <c r="I174" s="161"/>
      <c r="J174" s="107"/>
      <c r="K174" s="161"/>
      <c r="L174" s="161"/>
      <c r="N174" s="73"/>
      <c r="O174" s="73"/>
      <c r="P174" s="73"/>
    </row>
    <row r="175" spans="1:19" ht="14" customHeight="1">
      <c r="A175" s="42">
        <v>0.87152777777777501</v>
      </c>
      <c r="B175" s="161"/>
      <c r="C175" s="161"/>
      <c r="D175" s="161"/>
      <c r="E175" s="161"/>
      <c r="F175" s="161"/>
      <c r="G175" s="161"/>
      <c r="H175" s="162"/>
      <c r="I175" s="161"/>
      <c r="J175" s="107"/>
      <c r="K175" s="161"/>
      <c r="L175" s="161"/>
      <c r="N175" s="73"/>
      <c r="O175" s="73"/>
      <c r="P175" s="73"/>
    </row>
    <row r="176" spans="1:19" ht="14" customHeight="1">
      <c r="A176" s="12">
        <v>0.874999999999998</v>
      </c>
      <c r="B176" s="163" t="s">
        <v>5</v>
      </c>
      <c r="C176" s="163" t="s">
        <v>7</v>
      </c>
      <c r="D176" s="161"/>
      <c r="E176" s="161"/>
      <c r="F176" s="161" t="s">
        <v>28</v>
      </c>
      <c r="G176" s="161" t="s">
        <v>9</v>
      </c>
      <c r="H176" s="162"/>
      <c r="I176" s="163" t="s">
        <v>22</v>
      </c>
      <c r="J176" s="107"/>
      <c r="K176" s="161"/>
      <c r="L176" s="161"/>
      <c r="N176" s="73"/>
      <c r="O176" s="73"/>
      <c r="P176" s="73"/>
    </row>
    <row r="177" spans="1:19" ht="14" customHeight="1">
      <c r="A177" s="42">
        <v>0.87847222222221999</v>
      </c>
      <c r="B177" s="163"/>
      <c r="C177" s="163"/>
      <c r="D177" s="161"/>
      <c r="E177" s="161"/>
      <c r="F177" s="161"/>
      <c r="G177" s="161"/>
      <c r="H177" s="162"/>
      <c r="I177" s="163"/>
      <c r="J177" s="107"/>
      <c r="K177" s="161"/>
      <c r="L177" s="161"/>
      <c r="N177" s="73"/>
      <c r="O177" s="73"/>
      <c r="P177" s="73"/>
    </row>
    <row r="178" spans="1:19" ht="14" customHeight="1">
      <c r="A178" s="43">
        <v>0.88194444444444198</v>
      </c>
      <c r="B178" s="163"/>
      <c r="C178" s="163"/>
      <c r="D178" s="161"/>
      <c r="E178" s="161"/>
      <c r="F178" s="161"/>
      <c r="G178" s="161"/>
      <c r="H178" s="162"/>
      <c r="I178" s="163"/>
      <c r="J178" s="107"/>
      <c r="K178" s="161"/>
      <c r="L178" s="161"/>
      <c r="N178" s="73"/>
      <c r="O178" s="73"/>
      <c r="P178" s="73"/>
    </row>
    <row r="179" spans="1:19" ht="14" customHeight="1">
      <c r="A179" s="44">
        <v>0.88541666666666397</v>
      </c>
      <c r="B179" s="168" t="s">
        <v>45</v>
      </c>
      <c r="C179" s="163"/>
      <c r="D179" s="161" t="s">
        <v>27</v>
      </c>
      <c r="E179" s="161"/>
      <c r="F179" s="161"/>
      <c r="G179" s="161"/>
      <c r="H179" s="162"/>
      <c r="I179" s="163"/>
      <c r="J179" s="107"/>
      <c r="K179" s="161"/>
      <c r="L179" s="161"/>
      <c r="N179" s="73"/>
      <c r="O179" s="73"/>
      <c r="P179" s="73"/>
    </row>
    <row r="180" spans="1:19" ht="14" customHeight="1">
      <c r="A180" s="43">
        <v>0.88888888888888595</v>
      </c>
      <c r="B180" s="168"/>
      <c r="C180" s="163"/>
      <c r="D180" s="161"/>
      <c r="E180" s="161"/>
      <c r="F180" s="161"/>
      <c r="G180" s="161"/>
      <c r="H180" s="162"/>
      <c r="I180" s="163" t="s">
        <v>22</v>
      </c>
      <c r="J180" s="107"/>
      <c r="K180" s="161"/>
      <c r="L180" s="161"/>
      <c r="N180" s="73"/>
      <c r="O180" s="73"/>
      <c r="P180" s="73"/>
    </row>
    <row r="181" spans="1:19" ht="14" customHeight="1">
      <c r="A181" s="42">
        <v>0.89236111111110905</v>
      </c>
      <c r="B181" s="168"/>
      <c r="C181" s="163"/>
      <c r="D181" s="161"/>
      <c r="E181" s="161"/>
      <c r="F181" s="161"/>
      <c r="G181" s="161"/>
      <c r="H181" s="162"/>
      <c r="I181" s="163"/>
      <c r="J181" s="107"/>
      <c r="K181" s="161"/>
      <c r="L181" s="161"/>
      <c r="N181" s="77" t="s">
        <v>40</v>
      </c>
      <c r="O181" s="75"/>
      <c r="P181" s="74" t="s">
        <v>41</v>
      </c>
    </row>
    <row r="182" spans="1:19" ht="14" customHeight="1">
      <c r="A182" s="12">
        <v>0.89583333333333104</v>
      </c>
      <c r="B182" s="168"/>
      <c r="C182" s="163" t="s">
        <v>6</v>
      </c>
      <c r="D182" s="161"/>
      <c r="E182" s="161" t="s">
        <v>5</v>
      </c>
      <c r="F182" s="161"/>
      <c r="G182" s="161"/>
      <c r="H182" s="176" t="s">
        <v>65</v>
      </c>
      <c r="I182" s="163"/>
      <c r="J182" s="107"/>
      <c r="K182" s="173" t="s">
        <v>10</v>
      </c>
      <c r="L182" s="161"/>
      <c r="N182" s="75"/>
      <c r="O182" s="75"/>
      <c r="P182" s="75"/>
    </row>
    <row r="183" spans="1:19" ht="14" customHeight="1">
      <c r="A183" s="42">
        <v>0.89930555555555303</v>
      </c>
      <c r="B183" s="168"/>
      <c r="C183" s="163"/>
      <c r="D183" s="161"/>
      <c r="E183" s="161"/>
      <c r="F183" s="161"/>
      <c r="G183" s="161"/>
      <c r="H183" s="177"/>
      <c r="I183" s="163"/>
      <c r="J183" s="107"/>
      <c r="K183" s="174"/>
      <c r="L183" s="161"/>
      <c r="N183" s="78" t="s">
        <v>36</v>
      </c>
      <c r="O183" s="75"/>
      <c r="P183" s="91" t="s">
        <v>35</v>
      </c>
      <c r="S183" s="93" t="s">
        <v>37</v>
      </c>
    </row>
    <row r="184" spans="1:19" ht="14" customHeight="1">
      <c r="A184" s="43">
        <v>0.90277777777777501</v>
      </c>
      <c r="B184" s="168"/>
      <c r="C184" s="163"/>
      <c r="D184" s="161"/>
      <c r="E184" s="161"/>
      <c r="F184" s="161"/>
      <c r="G184" s="161"/>
      <c r="H184" s="177"/>
      <c r="I184" s="163" t="s">
        <v>22</v>
      </c>
      <c r="J184" s="107"/>
      <c r="K184" s="174"/>
      <c r="L184" s="161"/>
      <c r="N184" s="50" t="s">
        <v>62</v>
      </c>
      <c r="O184" s="75"/>
      <c r="P184" s="76" t="s">
        <v>39</v>
      </c>
    </row>
    <row r="185" spans="1:19" ht="14" customHeight="1">
      <c r="A185" s="44">
        <v>0.906249999999997</v>
      </c>
      <c r="B185" s="168"/>
      <c r="C185" s="163"/>
      <c r="D185" s="161"/>
      <c r="E185" s="156" t="s">
        <v>65</v>
      </c>
      <c r="F185" s="163" t="s">
        <v>27</v>
      </c>
      <c r="G185" s="164" t="s">
        <v>28</v>
      </c>
      <c r="H185" s="178"/>
      <c r="I185" s="163"/>
      <c r="J185" s="107"/>
      <c r="K185" s="174"/>
      <c r="L185" s="161"/>
      <c r="N185" s="101"/>
      <c r="O185" s="75"/>
      <c r="P185" s="94" t="s">
        <v>38</v>
      </c>
    </row>
    <row r="186" spans="1:19" ht="14" customHeight="1">
      <c r="A186" s="43">
        <v>0.90972222222221999</v>
      </c>
      <c r="B186" s="168"/>
      <c r="C186" s="163"/>
      <c r="D186" s="161"/>
      <c r="E186" s="156"/>
      <c r="F186" s="163"/>
      <c r="G186" s="164"/>
      <c r="H186" s="179" t="s">
        <v>66</v>
      </c>
      <c r="I186" s="163"/>
      <c r="J186" s="107"/>
      <c r="K186" s="174"/>
      <c r="L186" s="161"/>
      <c r="N186" s="99"/>
      <c r="O186" s="73"/>
      <c r="P186" s="99"/>
    </row>
    <row r="187" spans="1:19" ht="14" customHeight="1">
      <c r="A187" s="42">
        <v>0.91319444444444198</v>
      </c>
      <c r="B187" s="168"/>
      <c r="C187" s="163"/>
      <c r="D187" s="161"/>
      <c r="E187" s="156"/>
      <c r="F187" s="163"/>
      <c r="G187" s="164"/>
      <c r="H187" s="179"/>
      <c r="I187" s="163"/>
      <c r="J187" s="107"/>
      <c r="K187" s="174"/>
      <c r="L187" s="161"/>
      <c r="N187" s="99"/>
      <c r="O187" s="73"/>
      <c r="P187" s="99"/>
    </row>
    <row r="188" spans="1:19" ht="14" customHeight="1">
      <c r="A188" s="12">
        <v>0.91666666666666397</v>
      </c>
      <c r="B188" s="168" t="s">
        <v>9</v>
      </c>
      <c r="C188" s="171" t="s">
        <v>45</v>
      </c>
      <c r="D188" s="163" t="s">
        <v>5</v>
      </c>
      <c r="E188" s="156"/>
      <c r="F188" s="163"/>
      <c r="G188" s="164"/>
      <c r="H188" s="179"/>
      <c r="I188" s="168" t="s">
        <v>22</v>
      </c>
      <c r="J188" s="107"/>
      <c r="K188" s="174"/>
      <c r="L188" s="163" t="s">
        <v>10</v>
      </c>
      <c r="N188" s="73"/>
      <c r="O188" s="73"/>
      <c r="P188" s="73"/>
    </row>
    <row r="189" spans="1:19" ht="14" customHeight="1">
      <c r="A189" s="42">
        <v>0.92013888888888595</v>
      </c>
      <c r="B189" s="168"/>
      <c r="C189" s="172"/>
      <c r="D189" s="163"/>
      <c r="E189" s="108"/>
      <c r="F189" s="163"/>
      <c r="G189" s="164"/>
      <c r="H189" s="107"/>
      <c r="I189" s="168"/>
      <c r="J189" s="107"/>
      <c r="K189" s="174"/>
      <c r="L189" s="163"/>
      <c r="N189" s="73"/>
      <c r="P189" s="73"/>
    </row>
    <row r="190" spans="1:19" ht="14" customHeight="1">
      <c r="A190" s="43">
        <v>0.92361111111110805</v>
      </c>
      <c r="B190" s="168"/>
      <c r="C190" s="172"/>
      <c r="D190" s="163"/>
      <c r="E190" s="108"/>
      <c r="F190" s="163"/>
      <c r="G190" s="164"/>
      <c r="H190" s="107"/>
      <c r="I190" s="168"/>
      <c r="J190" s="107"/>
      <c r="K190" s="174"/>
      <c r="L190" s="163"/>
      <c r="N190" s="73"/>
      <c r="P190" s="73"/>
    </row>
    <row r="191" spans="1:19" ht="14" customHeight="1">
      <c r="A191" s="44">
        <v>0.92708333333333104</v>
      </c>
      <c r="B191" s="168"/>
      <c r="C191" s="172"/>
      <c r="D191" s="163" t="s">
        <v>27</v>
      </c>
      <c r="E191" s="163" t="s">
        <v>28</v>
      </c>
      <c r="F191" s="163"/>
      <c r="G191" s="164"/>
      <c r="H191" s="107"/>
      <c r="I191" s="156" t="s">
        <v>65</v>
      </c>
      <c r="J191" s="107"/>
      <c r="K191" s="174"/>
      <c r="L191" s="163"/>
      <c r="N191" s="73"/>
      <c r="P191" s="73"/>
    </row>
    <row r="192" spans="1:19" ht="14" customHeight="1">
      <c r="A192" s="43">
        <v>0.93055555555555303</v>
      </c>
      <c r="B192" s="168"/>
      <c r="C192" s="172"/>
      <c r="D192" s="163"/>
      <c r="E192" s="163"/>
      <c r="F192" s="163"/>
      <c r="G192" s="164"/>
      <c r="H192" s="107"/>
      <c r="I192" s="156"/>
      <c r="J192" s="107"/>
      <c r="K192" s="174"/>
      <c r="L192" s="163"/>
      <c r="N192" s="73"/>
      <c r="P192" s="73"/>
    </row>
    <row r="193" spans="1:19" ht="14" customHeight="1">
      <c r="A193" s="42">
        <v>0.93402777777777501</v>
      </c>
      <c r="B193" s="168"/>
      <c r="C193" s="172"/>
      <c r="D193" s="163"/>
      <c r="E193" s="163"/>
      <c r="F193" s="168" t="s">
        <v>42</v>
      </c>
      <c r="G193" s="164"/>
      <c r="H193" s="107"/>
      <c r="I193" s="156"/>
      <c r="J193" s="107"/>
      <c r="K193" s="174"/>
      <c r="L193" s="163"/>
      <c r="N193" s="73"/>
      <c r="P193" s="73"/>
    </row>
    <row r="194" spans="1:19" ht="14" customHeight="1">
      <c r="A194" s="12">
        <v>0.937499999999997</v>
      </c>
      <c r="B194" s="168"/>
      <c r="C194" s="172"/>
      <c r="D194" s="163"/>
      <c r="E194" s="163"/>
      <c r="F194" s="168"/>
      <c r="G194" s="163" t="s">
        <v>5</v>
      </c>
      <c r="H194" s="107"/>
      <c r="I194" s="156"/>
      <c r="J194" s="107"/>
      <c r="K194" s="174"/>
      <c r="L194" s="163"/>
      <c r="N194" s="73"/>
      <c r="P194" s="73"/>
    </row>
    <row r="195" spans="1:19" ht="14" customHeight="1">
      <c r="A195" s="42">
        <v>0.94097222222221999</v>
      </c>
      <c r="B195" s="168"/>
      <c r="C195" s="172"/>
      <c r="D195" s="163"/>
      <c r="E195" s="163"/>
      <c r="F195" s="168"/>
      <c r="G195" s="163"/>
      <c r="H195" s="107"/>
      <c r="I195" s="163" t="s">
        <v>6</v>
      </c>
      <c r="J195" s="107"/>
      <c r="K195" s="174"/>
      <c r="L195" s="163"/>
      <c r="N195" s="73"/>
      <c r="P195" s="73"/>
    </row>
    <row r="196" spans="1:19" ht="14" customHeight="1">
      <c r="A196" s="43">
        <v>0.94444444444444198</v>
      </c>
      <c r="B196" s="168"/>
      <c r="C196" s="180"/>
      <c r="D196" s="163"/>
      <c r="E196" s="163"/>
      <c r="F196" s="168"/>
      <c r="G196" s="163"/>
      <c r="H196" s="107"/>
      <c r="I196" s="163"/>
      <c r="J196" s="107"/>
      <c r="K196" s="174"/>
      <c r="L196" s="163"/>
      <c r="N196" s="73"/>
      <c r="P196" s="73"/>
    </row>
    <row r="197" spans="1:19" ht="14" customHeight="1">
      <c r="A197" s="44">
        <v>0.94791666666666397</v>
      </c>
      <c r="B197" s="156" t="s">
        <v>65</v>
      </c>
      <c r="C197" s="156" t="s">
        <v>65</v>
      </c>
      <c r="D197" s="163"/>
      <c r="E197" s="163"/>
      <c r="F197" s="168"/>
      <c r="G197" s="163" t="s">
        <v>28</v>
      </c>
      <c r="H197" s="107"/>
      <c r="I197" s="163"/>
      <c r="J197" s="107"/>
      <c r="K197" s="175"/>
      <c r="L197" s="163"/>
      <c r="N197" s="77" t="s">
        <v>40</v>
      </c>
      <c r="P197" s="74" t="s">
        <v>41</v>
      </c>
    </row>
    <row r="198" spans="1:19" ht="14" customHeight="1">
      <c r="A198" s="43">
        <v>0.95138888888888595</v>
      </c>
      <c r="B198" s="156"/>
      <c r="C198" s="156"/>
      <c r="D198" s="163"/>
      <c r="E198" s="163"/>
      <c r="F198" s="168"/>
      <c r="G198" s="163"/>
      <c r="H198" s="107"/>
      <c r="I198" s="163"/>
      <c r="J198" s="107"/>
      <c r="K198" s="165" t="s">
        <v>65</v>
      </c>
      <c r="L198" s="163"/>
      <c r="N198" s="75"/>
      <c r="O198" s="75"/>
      <c r="P198" s="75"/>
    </row>
    <row r="199" spans="1:19" ht="14" customHeight="1">
      <c r="A199" s="42">
        <v>0.95486111111110805</v>
      </c>
      <c r="B199" s="156"/>
      <c r="C199" s="156"/>
      <c r="D199" s="156" t="s">
        <v>65</v>
      </c>
      <c r="E199" s="163"/>
      <c r="F199" s="168"/>
      <c r="G199" s="163"/>
      <c r="H199" s="107"/>
      <c r="I199" s="163"/>
      <c r="J199" s="107"/>
      <c r="K199" s="165"/>
      <c r="L199" s="163"/>
      <c r="N199" s="78" t="s">
        <v>36</v>
      </c>
      <c r="O199" s="75"/>
      <c r="P199" s="91" t="s">
        <v>35</v>
      </c>
      <c r="S199" s="93" t="s">
        <v>37</v>
      </c>
    </row>
    <row r="200" spans="1:19" ht="14" customHeight="1">
      <c r="A200" s="12">
        <v>0.95833333333333104</v>
      </c>
      <c r="B200" s="156"/>
      <c r="C200" s="156"/>
      <c r="D200" s="156"/>
      <c r="E200" s="163" t="s">
        <v>5</v>
      </c>
      <c r="F200" s="163" t="s">
        <v>9</v>
      </c>
      <c r="G200" s="163"/>
      <c r="H200" s="107"/>
      <c r="I200" s="163"/>
      <c r="J200" s="107"/>
      <c r="K200" s="165"/>
      <c r="L200" s="163"/>
      <c r="N200" s="76" t="s">
        <v>39</v>
      </c>
      <c r="O200" s="75"/>
      <c r="P200" s="94" t="s">
        <v>38</v>
      </c>
    </row>
    <row r="201" spans="1:19" ht="14" customHeight="1">
      <c r="A201" s="42">
        <v>0.96180555555555303</v>
      </c>
      <c r="B201" s="148" t="s">
        <v>66</v>
      </c>
      <c r="C201" s="148" t="s">
        <v>66</v>
      </c>
      <c r="D201" s="156"/>
      <c r="E201" s="163"/>
      <c r="F201" s="163"/>
      <c r="G201" s="163"/>
      <c r="H201" s="107"/>
      <c r="I201" s="148" t="s">
        <v>66</v>
      </c>
      <c r="J201" s="107"/>
      <c r="K201" s="148" t="s">
        <v>66</v>
      </c>
      <c r="L201" s="163"/>
      <c r="N201" s="116" t="s">
        <v>62</v>
      </c>
      <c r="O201" s="75"/>
      <c r="P201" s="99"/>
    </row>
    <row r="202" spans="1:19" ht="14" customHeight="1">
      <c r="A202" s="43">
        <v>0.96527777777777501</v>
      </c>
      <c r="B202" s="148"/>
      <c r="C202" s="148"/>
      <c r="D202" s="156"/>
      <c r="E202" s="163"/>
      <c r="F202" s="163"/>
      <c r="G202" s="163"/>
      <c r="H202" s="107"/>
      <c r="I202" s="148"/>
      <c r="J202" s="107"/>
      <c r="K202" s="148"/>
      <c r="L202" s="163"/>
      <c r="N202" s="101"/>
      <c r="P202" s="99"/>
    </row>
    <row r="203" spans="1:19" ht="14" customHeight="1">
      <c r="A203" s="44">
        <v>0.968749999999997</v>
      </c>
      <c r="B203" s="148"/>
      <c r="C203" s="148"/>
      <c r="D203" s="163" t="s">
        <v>27</v>
      </c>
      <c r="E203" s="163" t="s">
        <v>28</v>
      </c>
      <c r="F203" s="163"/>
      <c r="G203" s="163"/>
      <c r="H203" s="107"/>
      <c r="I203" s="148"/>
      <c r="J203" s="107"/>
      <c r="K203" s="148"/>
      <c r="L203" s="163"/>
      <c r="N203" s="99"/>
      <c r="P203" s="99"/>
    </row>
    <row r="204" spans="1:19" ht="14" customHeight="1">
      <c r="A204" s="43">
        <v>0.97222222222221899</v>
      </c>
      <c r="B204" s="107"/>
      <c r="C204" s="107"/>
      <c r="D204" s="163"/>
      <c r="E204" s="163"/>
      <c r="F204" s="163"/>
      <c r="G204" s="163"/>
      <c r="H204" s="107"/>
      <c r="I204" s="107"/>
      <c r="J204" s="107"/>
      <c r="K204" s="15"/>
      <c r="L204" s="163"/>
      <c r="N204" s="73"/>
      <c r="P204" s="73"/>
    </row>
    <row r="205" spans="1:19" ht="14" customHeight="1">
      <c r="A205" s="42">
        <v>0.97569444444444198</v>
      </c>
      <c r="B205" s="107"/>
      <c r="C205" s="107"/>
      <c r="D205" s="163"/>
      <c r="E205" s="163"/>
      <c r="F205" s="163"/>
      <c r="G205" s="163"/>
      <c r="H205" s="107"/>
      <c r="I205" s="107"/>
      <c r="J205" s="107"/>
      <c r="K205" s="15"/>
      <c r="L205" s="163"/>
      <c r="N205" s="73"/>
      <c r="P205" s="73"/>
    </row>
    <row r="206" spans="1:19" ht="14" customHeight="1">
      <c r="A206" s="12">
        <v>0.97916666666666397</v>
      </c>
      <c r="B206" s="107"/>
      <c r="C206" s="107"/>
      <c r="D206" s="163"/>
      <c r="E206" s="163"/>
      <c r="F206" s="163"/>
      <c r="G206" s="168" t="s">
        <v>5</v>
      </c>
      <c r="H206" s="107"/>
      <c r="I206" s="107"/>
      <c r="J206" s="107"/>
      <c r="K206" s="15"/>
      <c r="L206" s="163"/>
      <c r="P206" s="73"/>
    </row>
    <row r="207" spans="1:19" ht="14" customHeight="1">
      <c r="A207" s="42">
        <v>0.98263888888888595</v>
      </c>
      <c r="B207" s="107"/>
      <c r="C207" s="107"/>
      <c r="D207" s="163"/>
      <c r="E207" s="163"/>
      <c r="F207" s="163"/>
      <c r="G207" s="168"/>
      <c r="H207" s="107"/>
      <c r="I207" s="107"/>
      <c r="J207" s="107"/>
      <c r="K207" s="15"/>
      <c r="L207" s="163"/>
      <c r="P207" s="73"/>
    </row>
    <row r="208" spans="1:19" ht="14" customHeight="1">
      <c r="A208" s="43">
        <v>0.98611111111110805</v>
      </c>
      <c r="B208" s="107"/>
      <c r="C208" s="107"/>
      <c r="D208" s="163"/>
      <c r="E208" s="163"/>
      <c r="F208" s="163"/>
      <c r="G208" s="168"/>
      <c r="H208" s="107"/>
      <c r="I208" s="107"/>
      <c r="J208" s="107"/>
      <c r="K208" s="15"/>
      <c r="L208" s="163"/>
      <c r="P208" s="73"/>
    </row>
    <row r="209" spans="1:19" ht="14" customHeight="1">
      <c r="A209" s="44">
        <v>0.98958333333333004</v>
      </c>
      <c r="B209" s="107"/>
      <c r="C209" s="107"/>
      <c r="D209" s="163"/>
      <c r="E209" s="163"/>
      <c r="F209" s="163" t="s">
        <v>27</v>
      </c>
      <c r="G209" s="156" t="s">
        <v>65</v>
      </c>
      <c r="H209" s="107"/>
      <c r="I209" s="107"/>
      <c r="J209" s="107"/>
      <c r="K209" s="15"/>
      <c r="L209" s="163"/>
      <c r="P209" s="73"/>
    </row>
    <row r="210" spans="1:19" ht="14" customHeight="1">
      <c r="A210" s="43">
        <v>0.99305555555555303</v>
      </c>
      <c r="B210" s="107"/>
      <c r="C210" s="107"/>
      <c r="D210" s="163"/>
      <c r="E210" s="163"/>
      <c r="F210" s="163"/>
      <c r="G210" s="156"/>
      <c r="H210" s="107"/>
      <c r="I210" s="107"/>
      <c r="J210" s="107"/>
      <c r="K210" s="15"/>
      <c r="L210" s="163"/>
      <c r="N210" s="73"/>
      <c r="P210" s="73"/>
    </row>
    <row r="211" spans="1:19" ht="14" customHeight="1">
      <c r="A211" s="42">
        <v>0.99652777777777501</v>
      </c>
      <c r="B211" s="107"/>
      <c r="C211" s="107"/>
      <c r="D211" s="163"/>
      <c r="E211" s="163"/>
      <c r="F211" s="163"/>
      <c r="G211" s="156"/>
      <c r="H211" s="107"/>
      <c r="I211" s="107"/>
      <c r="J211" s="107"/>
      <c r="K211" s="15"/>
      <c r="L211" s="163"/>
      <c r="N211" s="77" t="s">
        <v>40</v>
      </c>
      <c r="P211" s="74" t="s">
        <v>41</v>
      </c>
    </row>
    <row r="212" spans="1:19" ht="14" customHeight="1">
      <c r="A212" s="12">
        <v>0.999999999999997</v>
      </c>
      <c r="B212" s="107"/>
      <c r="C212" s="107"/>
      <c r="D212" s="163" t="s">
        <v>5</v>
      </c>
      <c r="E212" s="163" t="s">
        <v>9</v>
      </c>
      <c r="F212" s="163"/>
      <c r="G212" s="156"/>
      <c r="H212" s="30"/>
      <c r="I212" s="107"/>
      <c r="J212" s="107"/>
      <c r="K212" s="15"/>
      <c r="L212" s="163"/>
      <c r="N212" s="75"/>
      <c r="P212" s="75"/>
    </row>
    <row r="213" spans="1:19" ht="14" customHeight="1">
      <c r="A213" s="42">
        <v>1.0034722222222201</v>
      </c>
      <c r="B213" s="107"/>
      <c r="C213" s="107"/>
      <c r="D213" s="163"/>
      <c r="E213" s="163"/>
      <c r="F213" s="163"/>
      <c r="G213" s="171" t="s">
        <v>45</v>
      </c>
      <c r="H213" s="30"/>
      <c r="I213" s="107"/>
      <c r="J213" s="107"/>
      <c r="K213" s="15"/>
      <c r="L213" s="163"/>
      <c r="N213" s="78" t="s">
        <v>36</v>
      </c>
      <c r="P213" s="91" t="s">
        <v>35</v>
      </c>
      <c r="S213" s="80" t="s">
        <v>37</v>
      </c>
    </row>
    <row r="214" spans="1:19" ht="14" customHeight="1">
      <c r="A214" s="43">
        <v>1.00694444444444</v>
      </c>
      <c r="B214" s="107"/>
      <c r="C214" s="107"/>
      <c r="D214" s="163"/>
      <c r="E214" s="163"/>
      <c r="F214" s="163"/>
      <c r="G214" s="172"/>
      <c r="H214" s="30"/>
      <c r="I214" s="107"/>
      <c r="J214" s="107"/>
      <c r="K214" s="15"/>
      <c r="L214" s="163"/>
      <c r="N214" s="76" t="s">
        <v>39</v>
      </c>
      <c r="P214" s="99"/>
    </row>
    <row r="215" spans="1:19" ht="14" customHeight="1">
      <c r="A215" s="44">
        <v>1.0104166666666601</v>
      </c>
      <c r="B215" s="107"/>
      <c r="C215" s="107"/>
      <c r="D215" s="169" t="s">
        <v>66</v>
      </c>
      <c r="E215" s="163"/>
      <c r="F215" s="163"/>
      <c r="G215" s="172"/>
      <c r="H215" s="30"/>
      <c r="I215" s="107"/>
      <c r="J215" s="107"/>
      <c r="K215" s="15"/>
      <c r="L215" s="163"/>
      <c r="N215" s="77" t="s">
        <v>38</v>
      </c>
      <c r="P215" s="99"/>
    </row>
    <row r="216" spans="1:19" ht="14" customHeight="1">
      <c r="A216" s="43">
        <v>1.0138888888888899</v>
      </c>
      <c r="B216" s="107"/>
      <c r="C216" s="107"/>
      <c r="D216" s="169"/>
      <c r="E216" s="163"/>
      <c r="F216" s="163"/>
      <c r="G216" s="172"/>
      <c r="H216" s="30"/>
      <c r="I216" s="107"/>
      <c r="J216" s="107"/>
      <c r="K216" s="15"/>
      <c r="L216" s="163"/>
      <c r="N216" s="116" t="s">
        <v>62</v>
      </c>
      <c r="P216" s="99"/>
    </row>
    <row r="217" spans="1:19" ht="14" customHeight="1">
      <c r="A217" s="42">
        <v>1.0173611111111101</v>
      </c>
      <c r="B217" s="107"/>
      <c r="C217" s="107"/>
      <c r="D217" s="169"/>
      <c r="E217" s="163"/>
      <c r="F217" s="156" t="s">
        <v>65</v>
      </c>
      <c r="G217" s="172"/>
      <c r="H217" s="30"/>
      <c r="I217" s="107"/>
      <c r="J217" s="107"/>
      <c r="K217" s="15"/>
      <c r="L217" s="163"/>
      <c r="N217" s="99"/>
      <c r="P217" s="99"/>
    </row>
    <row r="218" spans="1:19" ht="14" customHeight="1">
      <c r="A218" s="12">
        <v>1.0208333333333299</v>
      </c>
      <c r="B218" s="107"/>
      <c r="C218" s="107"/>
      <c r="D218" s="107"/>
      <c r="E218" s="163"/>
      <c r="F218" s="156"/>
      <c r="G218" s="172"/>
      <c r="H218" s="30"/>
      <c r="I218" s="107"/>
      <c r="J218" s="107"/>
      <c r="K218" s="15"/>
      <c r="L218" s="165" t="s">
        <v>65</v>
      </c>
      <c r="N218" s="73"/>
      <c r="P218" s="73"/>
    </row>
    <row r="219" spans="1:19" ht="14" customHeight="1">
      <c r="A219" s="42">
        <v>1.02430555555555</v>
      </c>
      <c r="B219" s="107"/>
      <c r="C219" s="107"/>
      <c r="D219" s="107"/>
      <c r="E219" s="163"/>
      <c r="F219" s="156"/>
      <c r="G219" s="172"/>
      <c r="H219" s="30"/>
      <c r="I219" s="107"/>
      <c r="J219" s="107"/>
      <c r="K219" s="15"/>
      <c r="L219" s="165"/>
      <c r="N219" s="73"/>
      <c r="O219" s="73"/>
      <c r="P219" s="73"/>
    </row>
    <row r="220" spans="1:19" ht="14" customHeight="1">
      <c r="A220" s="43">
        <v>1.0277777777777799</v>
      </c>
      <c r="B220" s="107"/>
      <c r="C220" s="107"/>
      <c r="D220" s="107"/>
      <c r="E220" s="163"/>
      <c r="F220" s="156"/>
      <c r="G220" s="172"/>
      <c r="H220" s="30"/>
      <c r="I220" s="107"/>
      <c r="J220" s="107"/>
      <c r="K220" s="15"/>
      <c r="L220" s="165"/>
      <c r="N220" s="95" t="s">
        <v>40</v>
      </c>
      <c r="O220" s="75"/>
      <c r="P220" s="74" t="s">
        <v>41</v>
      </c>
    </row>
    <row r="221" spans="1:19" ht="14" customHeight="1">
      <c r="A221" s="44">
        <v>1.03125</v>
      </c>
      <c r="B221" s="109"/>
      <c r="C221" s="110"/>
      <c r="D221" s="110"/>
      <c r="E221" s="170" t="s">
        <v>66</v>
      </c>
      <c r="F221" s="170" t="s">
        <v>66</v>
      </c>
      <c r="G221" s="170" t="s">
        <v>66</v>
      </c>
      <c r="H221" s="110"/>
      <c r="I221" s="110"/>
      <c r="J221" s="110"/>
      <c r="K221" s="55"/>
      <c r="L221" s="170" t="s">
        <v>66</v>
      </c>
      <c r="N221" s="73"/>
      <c r="O221" s="75"/>
      <c r="P221" s="75"/>
    </row>
    <row r="222" spans="1:19" ht="14" customHeight="1">
      <c r="A222" s="43">
        <v>1.0347222222222201</v>
      </c>
      <c r="B222" s="109"/>
      <c r="C222" s="110"/>
      <c r="D222" s="110"/>
      <c r="E222" s="170"/>
      <c r="F222" s="170"/>
      <c r="G222" s="170"/>
      <c r="H222" s="110"/>
      <c r="I222" s="110"/>
      <c r="J222" s="110"/>
      <c r="K222" s="55"/>
      <c r="L222" s="170"/>
      <c r="N222" s="79" t="s">
        <v>35</v>
      </c>
      <c r="O222" s="75"/>
      <c r="P222" s="99"/>
      <c r="S222" s="80" t="s">
        <v>37</v>
      </c>
    </row>
    <row r="223" spans="1:19" ht="14" customHeight="1">
      <c r="A223" s="42">
        <v>1.03819444444444</v>
      </c>
      <c r="B223" s="109"/>
      <c r="C223" s="110"/>
      <c r="D223" s="110"/>
      <c r="E223" s="170"/>
      <c r="F223" s="170"/>
      <c r="G223" s="170"/>
      <c r="H223" s="110"/>
      <c r="I223" s="110"/>
      <c r="J223" s="110"/>
      <c r="K223" s="55"/>
      <c r="L223" s="170"/>
      <c r="N223" s="78" t="s">
        <v>36</v>
      </c>
      <c r="O223" s="75"/>
      <c r="P223" s="99"/>
    </row>
    <row r="224" spans="1:19" ht="14" customHeight="1">
      <c r="A224" s="12">
        <v>1.0416666666666601</v>
      </c>
      <c r="B224" s="58"/>
      <c r="C224" s="55"/>
      <c r="D224" s="55"/>
      <c r="E224" s="55"/>
      <c r="F224" s="55"/>
      <c r="G224" s="55"/>
      <c r="H224" s="57"/>
      <c r="I224" s="55"/>
      <c r="J224" s="55"/>
      <c r="K224" s="55"/>
      <c r="L224" s="56"/>
      <c r="N224" s="76" t="s">
        <v>39</v>
      </c>
      <c r="O224" s="75"/>
      <c r="P224" s="99"/>
    </row>
    <row r="225" spans="1:16" ht="14" customHeight="1">
      <c r="A225" s="42">
        <v>1.04513888888888</v>
      </c>
      <c r="B225" s="58"/>
      <c r="C225" s="55"/>
      <c r="D225" s="55"/>
      <c r="E225" s="55"/>
      <c r="F225" s="55"/>
      <c r="G225" s="55"/>
      <c r="H225" s="57"/>
      <c r="I225" s="55"/>
      <c r="J225" s="55"/>
      <c r="K225" s="55"/>
      <c r="L225" s="56"/>
      <c r="N225" s="77" t="s">
        <v>38</v>
      </c>
      <c r="O225" s="73"/>
      <c r="P225" s="99"/>
    </row>
    <row r="226" spans="1:16" ht="14" customHeight="1">
      <c r="A226" s="43">
        <v>1.0486111111111001</v>
      </c>
      <c r="B226" s="58"/>
      <c r="C226" s="55"/>
      <c r="D226" s="55"/>
      <c r="E226" s="55"/>
      <c r="F226" s="55"/>
      <c r="G226" s="55"/>
      <c r="H226" s="57"/>
      <c r="I226" s="55"/>
      <c r="J226" s="55"/>
      <c r="K226" s="55"/>
      <c r="L226" s="56"/>
      <c r="N226" s="116" t="s">
        <v>62</v>
      </c>
      <c r="O226" s="73"/>
      <c r="P226" s="99"/>
    </row>
    <row r="227" spans="1:16" ht="14" customHeight="1">
      <c r="A227" s="44">
        <v>1.0520833333333199</v>
      </c>
      <c r="B227" s="59"/>
      <c r="C227" s="60"/>
      <c r="D227" s="60"/>
      <c r="E227" s="60"/>
      <c r="F227" s="60"/>
      <c r="G227" s="60"/>
      <c r="H227" s="61"/>
      <c r="I227" s="60"/>
      <c r="J227" s="60"/>
      <c r="K227" s="60"/>
      <c r="L227" s="62"/>
      <c r="N227" s="73"/>
      <c r="O227" s="73"/>
      <c r="P227" s="73"/>
    </row>
    <row r="228" spans="1:16" ht="14" customHeight="1">
      <c r="N228" s="73"/>
      <c r="O228" s="73"/>
      <c r="P228" s="73"/>
    </row>
    <row r="229" spans="1:16" ht="14" customHeight="1">
      <c r="N229" s="73"/>
      <c r="O229" s="73"/>
      <c r="P229" s="73"/>
    </row>
    <row r="230" spans="1:16" ht="14" customHeight="1">
      <c r="N230" s="73"/>
      <c r="O230" s="73"/>
      <c r="P230" s="73"/>
    </row>
    <row r="231" spans="1:16" ht="14" customHeight="1">
      <c r="N231" s="73"/>
      <c r="O231" s="73"/>
      <c r="P231" s="73"/>
    </row>
    <row r="232" spans="1:16" ht="14" customHeight="1">
      <c r="N232" s="73"/>
      <c r="O232" s="73"/>
      <c r="P232" s="73"/>
    </row>
    <row r="233" spans="1:16" ht="14" customHeight="1">
      <c r="N233" s="73"/>
      <c r="O233" s="73"/>
      <c r="P233" s="73"/>
    </row>
    <row r="234" spans="1:16" ht="14" customHeight="1">
      <c r="N234" s="73"/>
      <c r="O234" s="73"/>
      <c r="P234" s="73"/>
    </row>
    <row r="235" spans="1:16" ht="14" customHeight="1">
      <c r="N235" s="73"/>
      <c r="O235" s="73"/>
      <c r="P235" s="73"/>
    </row>
    <row r="236" spans="1:16" ht="14" customHeight="1">
      <c r="N236" s="73"/>
      <c r="O236" s="73"/>
      <c r="P236" s="73"/>
    </row>
    <row r="237" spans="1:16" ht="14" customHeight="1">
      <c r="N237" s="73"/>
      <c r="O237" s="73"/>
      <c r="P237" s="73"/>
    </row>
    <row r="238" spans="1:16" ht="14" customHeight="1">
      <c r="N238" s="73"/>
      <c r="O238" s="73"/>
      <c r="P238" s="73"/>
    </row>
    <row r="239" spans="1:16" ht="14" customHeight="1">
      <c r="N239" s="73"/>
      <c r="O239" s="73"/>
      <c r="P239" s="73"/>
    </row>
    <row r="240" spans="1:16" ht="14" customHeight="1">
      <c r="N240" s="73"/>
      <c r="O240" s="73"/>
      <c r="P240" s="73"/>
    </row>
    <row r="241" spans="14:16" ht="14" customHeight="1">
      <c r="N241" s="73"/>
      <c r="O241" s="73"/>
      <c r="P241" s="73"/>
    </row>
    <row r="242" spans="14:16" ht="14" customHeight="1">
      <c r="N242" s="73"/>
      <c r="O242" s="73"/>
      <c r="P242" s="73"/>
    </row>
    <row r="243" spans="14:16" ht="14" customHeight="1">
      <c r="N243" s="73"/>
      <c r="O243" s="73"/>
      <c r="P243" s="73"/>
    </row>
    <row r="244" spans="14:16" ht="14" customHeight="1">
      <c r="N244" s="73"/>
      <c r="O244" s="73"/>
      <c r="P244" s="73"/>
    </row>
    <row r="245" spans="14:16" ht="14" customHeight="1">
      <c r="N245" s="73"/>
      <c r="O245" s="73"/>
      <c r="P245" s="73"/>
    </row>
    <row r="246" spans="14:16" ht="14" customHeight="1">
      <c r="N246" s="73"/>
      <c r="O246" s="73"/>
      <c r="P246" s="73"/>
    </row>
    <row r="247" spans="14:16" ht="14" customHeight="1">
      <c r="N247" s="73"/>
      <c r="O247" s="73"/>
      <c r="P247" s="73"/>
    </row>
    <row r="248" spans="14:16" ht="14" customHeight="1">
      <c r="N248" s="73"/>
      <c r="O248" s="73"/>
      <c r="P248" s="73"/>
    </row>
    <row r="249" spans="14:16" ht="14" customHeight="1">
      <c r="N249" s="73"/>
      <c r="O249" s="73"/>
      <c r="P249" s="73"/>
    </row>
    <row r="250" spans="14:16" ht="14" customHeight="1">
      <c r="N250" s="73"/>
      <c r="O250" s="73"/>
      <c r="P250" s="73"/>
    </row>
    <row r="251" spans="14:16" ht="14" customHeight="1">
      <c r="N251" s="73"/>
      <c r="O251" s="73"/>
      <c r="P251" s="73"/>
    </row>
    <row r="252" spans="14:16" ht="14" customHeight="1">
      <c r="N252" s="73"/>
      <c r="O252" s="73"/>
      <c r="P252" s="73"/>
    </row>
    <row r="253" spans="14:16" ht="14" customHeight="1">
      <c r="N253" s="73"/>
      <c r="O253" s="73"/>
      <c r="P253" s="73"/>
    </row>
    <row r="254" spans="14:16" ht="14" customHeight="1">
      <c r="N254" s="73"/>
      <c r="O254" s="73"/>
      <c r="P254" s="73"/>
    </row>
    <row r="255" spans="14:16" ht="14" customHeight="1">
      <c r="N255" s="73"/>
      <c r="O255" s="73"/>
      <c r="P255" s="73"/>
    </row>
    <row r="256" spans="14:16" ht="14" customHeight="1">
      <c r="N256" s="73"/>
      <c r="O256" s="73"/>
      <c r="P256" s="73"/>
    </row>
    <row r="257" spans="14:16" ht="14" customHeight="1">
      <c r="N257" s="73"/>
      <c r="O257" s="73"/>
      <c r="P257" s="73"/>
    </row>
    <row r="258" spans="14:16" ht="14" customHeight="1">
      <c r="N258" s="73"/>
      <c r="O258" s="73"/>
      <c r="P258" s="73"/>
    </row>
    <row r="259" spans="14:16" ht="14" customHeight="1">
      <c r="N259" s="73"/>
      <c r="O259" s="73"/>
      <c r="P259" s="73"/>
    </row>
    <row r="260" spans="14:16" ht="14" customHeight="1">
      <c r="N260" s="73"/>
      <c r="O260" s="73"/>
      <c r="P260" s="73"/>
    </row>
    <row r="261" spans="14:16" ht="14" customHeight="1">
      <c r="N261" s="73"/>
      <c r="O261" s="73"/>
      <c r="P261" s="73"/>
    </row>
    <row r="262" spans="14:16" ht="14" customHeight="1">
      <c r="N262" s="73"/>
      <c r="O262" s="73"/>
      <c r="P262" s="73"/>
    </row>
    <row r="263" spans="14:16" ht="14" customHeight="1">
      <c r="N263" s="73"/>
      <c r="O263" s="73"/>
      <c r="P263" s="73"/>
    </row>
    <row r="264" spans="14:16" ht="14" customHeight="1">
      <c r="N264" s="73"/>
      <c r="O264" s="73"/>
      <c r="P264" s="73"/>
    </row>
    <row r="265" spans="14:16" ht="14" customHeight="1">
      <c r="N265" s="73"/>
      <c r="O265" s="73"/>
      <c r="P265" s="73"/>
    </row>
    <row r="266" spans="14:16" ht="14" customHeight="1">
      <c r="N266" s="73"/>
      <c r="O266" s="73"/>
      <c r="P266" s="73"/>
    </row>
    <row r="267" spans="14:16" ht="14" customHeight="1">
      <c r="N267" s="73"/>
      <c r="O267" s="73"/>
      <c r="P267" s="73"/>
    </row>
    <row r="268" spans="14:16" ht="14" customHeight="1">
      <c r="N268" s="73"/>
      <c r="O268" s="73"/>
      <c r="P268" s="73"/>
    </row>
    <row r="269" spans="14:16" ht="14" customHeight="1">
      <c r="N269" s="73"/>
      <c r="O269" s="73"/>
      <c r="P269" s="73"/>
    </row>
    <row r="270" spans="14:16" ht="14" customHeight="1">
      <c r="N270" s="73"/>
      <c r="O270" s="73"/>
      <c r="P270" s="73"/>
    </row>
    <row r="271" spans="14:16" ht="14" customHeight="1">
      <c r="N271" s="73"/>
      <c r="O271" s="73"/>
      <c r="P271" s="73"/>
    </row>
    <row r="272" spans="14:16" ht="14" customHeight="1">
      <c r="N272" s="73"/>
      <c r="O272" s="73"/>
      <c r="P272" s="73"/>
    </row>
    <row r="273" spans="14:16" ht="14" customHeight="1">
      <c r="N273" s="73"/>
      <c r="O273" s="73"/>
      <c r="P273" s="73"/>
    </row>
    <row r="274" spans="14:16" ht="14" customHeight="1">
      <c r="N274" s="73"/>
      <c r="O274" s="73"/>
      <c r="P274" s="73"/>
    </row>
    <row r="275" spans="14:16" ht="14" customHeight="1">
      <c r="N275" s="73"/>
      <c r="O275" s="73"/>
      <c r="P275" s="73"/>
    </row>
    <row r="276" spans="14:16" ht="14" customHeight="1">
      <c r="N276" s="73"/>
      <c r="O276" s="73"/>
      <c r="P276" s="73"/>
    </row>
    <row r="277" spans="14:16" ht="14" customHeight="1">
      <c r="N277" s="73"/>
      <c r="O277" s="73"/>
      <c r="P277" s="73"/>
    </row>
    <row r="278" spans="14:16" ht="14" customHeight="1">
      <c r="N278" s="73"/>
      <c r="O278" s="73"/>
      <c r="P278" s="73"/>
    </row>
    <row r="279" spans="14:16" ht="14" customHeight="1">
      <c r="N279" s="73"/>
      <c r="O279" s="73"/>
      <c r="P279" s="73"/>
    </row>
    <row r="280" spans="14:16" ht="14" customHeight="1">
      <c r="N280" s="73"/>
      <c r="O280" s="73"/>
      <c r="P280" s="73"/>
    </row>
    <row r="281" spans="14:16" ht="14" customHeight="1">
      <c r="N281" s="73"/>
      <c r="O281" s="73"/>
      <c r="P281" s="73"/>
    </row>
  </sheetData>
  <mergeCells count="291">
    <mergeCell ref="I104:I107"/>
    <mergeCell ref="F104:F109"/>
    <mergeCell ref="I112:I115"/>
    <mergeCell ref="I116:I119"/>
    <mergeCell ref="I120:I123"/>
    <mergeCell ref="F137:F145"/>
    <mergeCell ref="B101:B109"/>
    <mergeCell ref="H122:H127"/>
    <mergeCell ref="F193:F199"/>
    <mergeCell ref="F185:F192"/>
    <mergeCell ref="H128:H136"/>
    <mergeCell ref="F128:F133"/>
    <mergeCell ref="C140:C148"/>
    <mergeCell ref="C182:C187"/>
    <mergeCell ref="C158:C163"/>
    <mergeCell ref="B152:B157"/>
    <mergeCell ref="E182:E184"/>
    <mergeCell ref="B197:B200"/>
    <mergeCell ref="I128:I131"/>
    <mergeCell ref="I156:I159"/>
    <mergeCell ref="I160:I163"/>
    <mergeCell ref="I140:I143"/>
    <mergeCell ref="I176:I179"/>
    <mergeCell ref="F155:F163"/>
    <mergeCell ref="B201:B203"/>
    <mergeCell ref="C197:C200"/>
    <mergeCell ref="C201:C203"/>
    <mergeCell ref="G194:G196"/>
    <mergeCell ref="G197:G205"/>
    <mergeCell ref="F200:F208"/>
    <mergeCell ref="D191:D198"/>
    <mergeCell ref="B188:B196"/>
    <mergeCell ref="E191:E199"/>
    <mergeCell ref="D188:D190"/>
    <mergeCell ref="D199:D202"/>
    <mergeCell ref="E185:E188"/>
    <mergeCell ref="C188:C196"/>
    <mergeCell ref="B179:B187"/>
    <mergeCell ref="D203:D211"/>
    <mergeCell ref="E203:E211"/>
    <mergeCell ref="E200:E202"/>
    <mergeCell ref="G209:G212"/>
    <mergeCell ref="D212:D214"/>
    <mergeCell ref="G213:G220"/>
    <mergeCell ref="K182:K197"/>
    <mergeCell ref="I148:I151"/>
    <mergeCell ref="I152:I155"/>
    <mergeCell ref="G131:G139"/>
    <mergeCell ref="E143:E151"/>
    <mergeCell ref="H182:H185"/>
    <mergeCell ref="H186:H188"/>
    <mergeCell ref="I191:I194"/>
    <mergeCell ref="H137:H145"/>
    <mergeCell ref="E134:E139"/>
    <mergeCell ref="I108:I111"/>
    <mergeCell ref="E212:E220"/>
    <mergeCell ref="F209:F216"/>
    <mergeCell ref="I124:I127"/>
    <mergeCell ref="F146:F154"/>
    <mergeCell ref="D170:D178"/>
    <mergeCell ref="D152:D160"/>
    <mergeCell ref="D215:D217"/>
    <mergeCell ref="L221:L223"/>
    <mergeCell ref="L218:L220"/>
    <mergeCell ref="G221:G223"/>
    <mergeCell ref="F217:F220"/>
    <mergeCell ref="F221:F223"/>
    <mergeCell ref="E221:E223"/>
    <mergeCell ref="E140:E142"/>
    <mergeCell ref="I132:I135"/>
    <mergeCell ref="I136:I139"/>
    <mergeCell ref="G140:G145"/>
    <mergeCell ref="L164:L187"/>
    <mergeCell ref="L188:L217"/>
    <mergeCell ref="I172:I175"/>
    <mergeCell ref="G206:G208"/>
    <mergeCell ref="F176:F184"/>
    <mergeCell ref="F164:F175"/>
    <mergeCell ref="K201:K203"/>
    <mergeCell ref="K198:K200"/>
    <mergeCell ref="I164:I167"/>
    <mergeCell ref="I168:I171"/>
    <mergeCell ref="H155:H163"/>
    <mergeCell ref="H146:H151"/>
    <mergeCell ref="G149:G157"/>
    <mergeCell ref="E152:E163"/>
    <mergeCell ref="G146:G148"/>
    <mergeCell ref="G170:G175"/>
    <mergeCell ref="J146:J148"/>
    <mergeCell ref="J149:J151"/>
    <mergeCell ref="E164:E172"/>
    <mergeCell ref="E173:E181"/>
    <mergeCell ref="H152:H154"/>
    <mergeCell ref="I144:I147"/>
    <mergeCell ref="I195:I200"/>
    <mergeCell ref="I201:I203"/>
    <mergeCell ref="I188:I190"/>
    <mergeCell ref="G185:G193"/>
    <mergeCell ref="I180:I183"/>
    <mergeCell ref="I184:I187"/>
    <mergeCell ref="G161:G169"/>
    <mergeCell ref="H170:H172"/>
    <mergeCell ref="J2:J7"/>
    <mergeCell ref="C128:C139"/>
    <mergeCell ref="G122:G127"/>
    <mergeCell ref="D95:D103"/>
    <mergeCell ref="I40:I43"/>
    <mergeCell ref="H29:H37"/>
    <mergeCell ref="F19:F25"/>
    <mergeCell ref="E26:E33"/>
    <mergeCell ref="D16:D22"/>
    <mergeCell ref="D8:D15"/>
    <mergeCell ref="G14:G19"/>
    <mergeCell ref="F11:F18"/>
    <mergeCell ref="C28:C34"/>
    <mergeCell ref="F32:F34"/>
    <mergeCell ref="D32:D37"/>
    <mergeCell ref="D23:D31"/>
    <mergeCell ref="D122:D130"/>
    <mergeCell ref="C92:C100"/>
    <mergeCell ref="F110:F118"/>
    <mergeCell ref="C50:C52"/>
    <mergeCell ref="C53:C61"/>
    <mergeCell ref="E59:E66"/>
    <mergeCell ref="G116:G121"/>
    <mergeCell ref="H46:H52"/>
    <mergeCell ref="K8:K13"/>
    <mergeCell ref="L8:L13"/>
    <mergeCell ref="L78:L80"/>
    <mergeCell ref="L81:L83"/>
    <mergeCell ref="J8:J31"/>
    <mergeCell ref="L14:L37"/>
    <mergeCell ref="K14:K34"/>
    <mergeCell ref="J32:J55"/>
    <mergeCell ref="K35:K58"/>
    <mergeCell ref="L38:L61"/>
    <mergeCell ref="L62:L77"/>
    <mergeCell ref="J56:J79"/>
    <mergeCell ref="K59:K82"/>
    <mergeCell ref="J80:J103"/>
    <mergeCell ref="K83:K109"/>
    <mergeCell ref="J104:J127"/>
    <mergeCell ref="K110:K133"/>
    <mergeCell ref="L116:L139"/>
    <mergeCell ref="J128:J145"/>
    <mergeCell ref="L110:L115"/>
    <mergeCell ref="C164:C166"/>
    <mergeCell ref="C176:C181"/>
    <mergeCell ref="D179:D187"/>
    <mergeCell ref="B176:B178"/>
    <mergeCell ref="B158:B166"/>
    <mergeCell ref="C149:C157"/>
    <mergeCell ref="H164:H169"/>
    <mergeCell ref="B167:B175"/>
    <mergeCell ref="C167:C175"/>
    <mergeCell ref="D161:D169"/>
    <mergeCell ref="G176:G184"/>
    <mergeCell ref="B80:B88"/>
    <mergeCell ref="B110:B115"/>
    <mergeCell ref="K134:K157"/>
    <mergeCell ref="L140:L163"/>
    <mergeCell ref="K158:K181"/>
    <mergeCell ref="G158:G160"/>
    <mergeCell ref="H173:H181"/>
    <mergeCell ref="G128:G130"/>
    <mergeCell ref="C101:C109"/>
    <mergeCell ref="D104:D109"/>
    <mergeCell ref="G107:G115"/>
    <mergeCell ref="H77:H80"/>
    <mergeCell ref="F92:F97"/>
    <mergeCell ref="G98:G103"/>
    <mergeCell ref="D86:D91"/>
    <mergeCell ref="F98:F103"/>
    <mergeCell ref="G104:G106"/>
    <mergeCell ref="D113:D121"/>
    <mergeCell ref="D140:D151"/>
    <mergeCell ref="F134:F136"/>
    <mergeCell ref="E122:E124"/>
    <mergeCell ref="B116:B124"/>
    <mergeCell ref="F119:F127"/>
    <mergeCell ref="C116:C118"/>
    <mergeCell ref="B89:B97"/>
    <mergeCell ref="C119:C127"/>
    <mergeCell ref="E125:E133"/>
    <mergeCell ref="B134:B142"/>
    <mergeCell ref="D131:D139"/>
    <mergeCell ref="B143:B151"/>
    <mergeCell ref="E92:E97"/>
    <mergeCell ref="F83:F91"/>
    <mergeCell ref="B2:B7"/>
    <mergeCell ref="C2:C7"/>
    <mergeCell ref="D2:D7"/>
    <mergeCell ref="F5:F10"/>
    <mergeCell ref="C8:C10"/>
    <mergeCell ref="B8:B13"/>
    <mergeCell ref="E11:E19"/>
    <mergeCell ref="E5:E10"/>
    <mergeCell ref="B14:B21"/>
    <mergeCell ref="C20:C27"/>
    <mergeCell ref="B22:B28"/>
    <mergeCell ref="B29:B36"/>
    <mergeCell ref="C35:C43"/>
    <mergeCell ref="F35:F43"/>
    <mergeCell ref="B38:B43"/>
    <mergeCell ref="C11:C19"/>
    <mergeCell ref="B98:B100"/>
    <mergeCell ref="B125:B133"/>
    <mergeCell ref="C110:C115"/>
    <mergeCell ref="E116:E121"/>
    <mergeCell ref="D110:D112"/>
    <mergeCell ref="E20:E25"/>
    <mergeCell ref="H14:H16"/>
    <mergeCell ref="F26:F31"/>
    <mergeCell ref="I24:I27"/>
    <mergeCell ref="I28:I31"/>
    <mergeCell ref="I32:I35"/>
    <mergeCell ref="D38:D40"/>
    <mergeCell ref="H38:H45"/>
    <mergeCell ref="E34:E40"/>
    <mergeCell ref="H26:H28"/>
    <mergeCell ref="H17:H25"/>
    <mergeCell ref="G20:G22"/>
    <mergeCell ref="G23:G31"/>
    <mergeCell ref="I36:I39"/>
    <mergeCell ref="F47:F55"/>
    <mergeCell ref="H53:H61"/>
    <mergeCell ref="E56:E58"/>
    <mergeCell ref="H116:H121"/>
    <mergeCell ref="C74:C79"/>
    <mergeCell ref="E98:E106"/>
    <mergeCell ref="E107:E115"/>
    <mergeCell ref="D92:D94"/>
    <mergeCell ref="G86:G88"/>
    <mergeCell ref="E77:E85"/>
    <mergeCell ref="G89:G97"/>
    <mergeCell ref="D77:D85"/>
    <mergeCell ref="C83:C91"/>
    <mergeCell ref="E86:E91"/>
    <mergeCell ref="D59:D67"/>
    <mergeCell ref="I56:I59"/>
    <mergeCell ref="I60:I63"/>
    <mergeCell ref="F56:F64"/>
    <mergeCell ref="E50:E55"/>
    <mergeCell ref="D50:D58"/>
    <mergeCell ref="C44:C49"/>
    <mergeCell ref="F44:F46"/>
    <mergeCell ref="G40:G46"/>
    <mergeCell ref="E41:E49"/>
    <mergeCell ref="B52:B58"/>
    <mergeCell ref="I48:I51"/>
    <mergeCell ref="B44:B51"/>
    <mergeCell ref="B59:B67"/>
    <mergeCell ref="C62:C64"/>
    <mergeCell ref="F65:F73"/>
    <mergeCell ref="C65:C73"/>
    <mergeCell ref="B68:B70"/>
    <mergeCell ref="D68:D73"/>
    <mergeCell ref="H68:H76"/>
    <mergeCell ref="E68:E76"/>
    <mergeCell ref="B71:B79"/>
    <mergeCell ref="D74:D76"/>
    <mergeCell ref="I76:I79"/>
    <mergeCell ref="G71:G79"/>
    <mergeCell ref="F74:F82"/>
    <mergeCell ref="G80:G85"/>
    <mergeCell ref="I84:I87"/>
    <mergeCell ref="I44:I47"/>
    <mergeCell ref="D41:D49"/>
    <mergeCell ref="I72:I75"/>
    <mergeCell ref="C80:C82"/>
    <mergeCell ref="G47:G55"/>
    <mergeCell ref="I64:I67"/>
    <mergeCell ref="I2:I7"/>
    <mergeCell ref="I8:I11"/>
    <mergeCell ref="I12:I15"/>
    <mergeCell ref="I16:I19"/>
    <mergeCell ref="I52:I55"/>
    <mergeCell ref="I100:I103"/>
    <mergeCell ref="H62:H67"/>
    <mergeCell ref="G62:G70"/>
    <mergeCell ref="H81:H83"/>
    <mergeCell ref="G56:G61"/>
    <mergeCell ref="G32:G39"/>
    <mergeCell ref="I20:I23"/>
    <mergeCell ref="H8:H13"/>
    <mergeCell ref="G8:G13"/>
    <mergeCell ref="I68:I71"/>
    <mergeCell ref="I88:I91"/>
    <mergeCell ref="I92:I95"/>
    <mergeCell ref="I96:I99"/>
    <mergeCell ref="I80:I83"/>
  </mergeCells>
  <phoneticPr fontId="1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zoomScale="85" zoomScaleNormal="85" zoomScalePageLayoutView="85" workbookViewId="0">
      <selection activeCell="L13" sqref="L13"/>
    </sheetView>
  </sheetViews>
  <sheetFormatPr baseColWidth="10" defaultColWidth="8.83203125" defaultRowHeight="14" x14ac:dyDescent="0"/>
  <cols>
    <col min="1" max="1" width="10.5" customWidth="1"/>
    <col min="2" max="11" width="10.83203125" customWidth="1"/>
    <col min="13" max="13" width="13.33203125" customWidth="1"/>
    <col min="14" max="14" width="11.33203125" customWidth="1"/>
    <col min="15" max="15" width="13.33203125" customWidth="1"/>
    <col min="18" max="18" width="11.1640625" customWidth="1"/>
  </cols>
  <sheetData>
    <row r="1" spans="1:18">
      <c r="A1" s="11"/>
      <c r="B1" s="47" t="s">
        <v>17</v>
      </c>
      <c r="C1" s="47" t="s">
        <v>18</v>
      </c>
      <c r="D1" s="47" t="s">
        <v>19</v>
      </c>
      <c r="E1" s="47" t="s">
        <v>20</v>
      </c>
      <c r="F1" s="47" t="s">
        <v>23</v>
      </c>
      <c r="G1" s="50" t="s">
        <v>24</v>
      </c>
      <c r="H1" s="50" t="s">
        <v>26</v>
      </c>
      <c r="I1" s="50" t="s">
        <v>21</v>
      </c>
      <c r="J1" s="50" t="s">
        <v>1</v>
      </c>
      <c r="K1" s="51" t="s">
        <v>2</v>
      </c>
    </row>
    <row r="2" spans="1:18" ht="14" customHeight="1">
      <c r="A2" s="12">
        <v>0.83333333333333104</v>
      </c>
      <c r="B2" s="193" t="s">
        <v>28</v>
      </c>
      <c r="C2" s="164" t="s">
        <v>5</v>
      </c>
      <c r="D2" s="193" t="s">
        <v>27</v>
      </c>
      <c r="E2" s="161" t="s">
        <v>28</v>
      </c>
      <c r="F2" s="196" t="s">
        <v>9</v>
      </c>
      <c r="G2" s="199" t="s">
        <v>28</v>
      </c>
      <c r="H2" s="193" t="s">
        <v>7</v>
      </c>
      <c r="I2" s="197" t="s">
        <v>22</v>
      </c>
      <c r="J2" s="193" t="s">
        <v>10</v>
      </c>
      <c r="K2" s="193" t="s">
        <v>10</v>
      </c>
    </row>
    <row r="3" spans="1:18" ht="14" customHeight="1">
      <c r="A3" s="42">
        <v>0.83680555555555303</v>
      </c>
      <c r="B3" s="194"/>
      <c r="C3" s="164"/>
      <c r="D3" s="194"/>
      <c r="E3" s="161"/>
      <c r="F3" s="197"/>
      <c r="G3" s="200"/>
      <c r="H3" s="194"/>
      <c r="I3" s="197"/>
      <c r="J3" s="194"/>
      <c r="K3" s="194"/>
    </row>
    <row r="4" spans="1:18" ht="14" customHeight="1">
      <c r="A4" s="43">
        <v>0.84027777777777501</v>
      </c>
      <c r="B4" s="194"/>
      <c r="C4" s="164"/>
      <c r="D4" s="194"/>
      <c r="E4" s="161"/>
      <c r="F4" s="197"/>
      <c r="G4" s="200"/>
      <c r="H4" s="194"/>
      <c r="I4" s="197"/>
      <c r="J4" s="194"/>
      <c r="K4" s="194"/>
    </row>
    <row r="5" spans="1:18" ht="14" customHeight="1">
      <c r="A5" s="44">
        <v>0.843749999999998</v>
      </c>
      <c r="B5" s="161" t="s">
        <v>27</v>
      </c>
      <c r="C5" s="161" t="s">
        <v>28</v>
      </c>
      <c r="D5" s="194"/>
      <c r="E5" s="161"/>
      <c r="F5" s="197"/>
      <c r="G5" s="200"/>
      <c r="H5" s="194"/>
      <c r="I5" s="198"/>
      <c r="J5" s="194"/>
      <c r="K5" s="194"/>
      <c r="M5" s="77" t="s">
        <v>40</v>
      </c>
      <c r="N5" s="96"/>
      <c r="O5" s="74" t="s">
        <v>41</v>
      </c>
      <c r="R5" s="115" t="s">
        <v>61</v>
      </c>
    </row>
    <row r="6" spans="1:18" ht="14" customHeight="1">
      <c r="A6" s="43">
        <v>0.84722222222221999</v>
      </c>
      <c r="B6" s="161"/>
      <c r="C6" s="161"/>
      <c r="D6" s="194"/>
      <c r="E6" s="161"/>
      <c r="F6" s="197"/>
      <c r="G6" s="200"/>
      <c r="H6" s="194"/>
      <c r="I6" s="196" t="s">
        <v>22</v>
      </c>
      <c r="J6" s="194"/>
      <c r="K6" s="194"/>
      <c r="M6" s="75"/>
      <c r="N6" s="96"/>
      <c r="O6" s="75"/>
    </row>
    <row r="7" spans="1:18" ht="14" customHeight="1">
      <c r="A7" s="42">
        <v>0.85069444444444198</v>
      </c>
      <c r="B7" s="161"/>
      <c r="C7" s="161"/>
      <c r="D7" s="194"/>
      <c r="E7" s="161"/>
      <c r="F7" s="197"/>
      <c r="G7" s="201"/>
      <c r="H7" s="195"/>
      <c r="I7" s="197"/>
      <c r="J7" s="194"/>
      <c r="K7" s="194"/>
      <c r="M7" s="81" t="s">
        <v>43</v>
      </c>
      <c r="N7" s="90" t="s">
        <v>44</v>
      </c>
      <c r="O7" s="79" t="s">
        <v>35</v>
      </c>
      <c r="R7" s="80" t="s">
        <v>37</v>
      </c>
    </row>
    <row r="8" spans="1:18" ht="14" customHeight="1">
      <c r="A8" s="12">
        <v>0.85416666666666397</v>
      </c>
      <c r="B8" s="161"/>
      <c r="C8" s="161"/>
      <c r="D8" s="161" t="s">
        <v>28</v>
      </c>
      <c r="E8" s="161"/>
      <c r="F8" s="197"/>
      <c r="G8" s="193" t="s">
        <v>6</v>
      </c>
      <c r="H8" s="161" t="s">
        <v>5</v>
      </c>
      <c r="I8" s="197"/>
      <c r="J8" s="194"/>
      <c r="K8" s="194"/>
      <c r="M8" s="101"/>
      <c r="N8" s="90"/>
      <c r="O8" s="76" t="s">
        <v>39</v>
      </c>
    </row>
    <row r="9" spans="1:18" ht="14" customHeight="1">
      <c r="A9" s="42">
        <v>0.85763888888888595</v>
      </c>
      <c r="B9" s="161"/>
      <c r="C9" s="161"/>
      <c r="D9" s="161"/>
      <c r="E9" s="161"/>
      <c r="F9" s="197"/>
      <c r="G9" s="194"/>
      <c r="H9" s="161"/>
      <c r="I9" s="198"/>
      <c r="J9" s="194"/>
      <c r="K9" s="194"/>
      <c r="M9" s="50"/>
      <c r="N9" s="90"/>
      <c r="O9" s="77" t="s">
        <v>38</v>
      </c>
    </row>
    <row r="10" spans="1:18" ht="14" customHeight="1">
      <c r="A10" s="43">
        <v>0.86111111111110905</v>
      </c>
      <c r="B10" s="161"/>
      <c r="C10" s="161"/>
      <c r="D10" s="161"/>
      <c r="E10" s="161"/>
      <c r="F10" s="197"/>
      <c r="G10" s="194"/>
      <c r="H10" s="161"/>
      <c r="I10" s="196" t="s">
        <v>22</v>
      </c>
      <c r="J10" s="194"/>
      <c r="K10" s="194"/>
      <c r="M10" s="99"/>
      <c r="N10" s="90"/>
      <c r="O10" s="78" t="s">
        <v>36</v>
      </c>
    </row>
    <row r="11" spans="1:18" ht="14" customHeight="1">
      <c r="A11" s="44">
        <v>0.86458333333333104</v>
      </c>
      <c r="B11" s="161"/>
      <c r="C11" s="161"/>
      <c r="D11" s="161"/>
      <c r="E11" s="161" t="s">
        <v>27</v>
      </c>
      <c r="F11" s="197"/>
      <c r="G11" s="194"/>
      <c r="H11" s="161" t="s">
        <v>28</v>
      </c>
      <c r="I11" s="197"/>
      <c r="J11" s="194"/>
      <c r="K11" s="194"/>
      <c r="M11" s="99"/>
      <c r="N11" s="90"/>
      <c r="O11" s="50" t="s">
        <v>62</v>
      </c>
    </row>
    <row r="12" spans="1:18" ht="14" customHeight="1">
      <c r="A12" s="43">
        <v>0.86805555555555303</v>
      </c>
      <c r="B12" s="161"/>
      <c r="C12" s="161"/>
      <c r="D12" s="161"/>
      <c r="E12" s="161"/>
      <c r="F12" s="197"/>
      <c r="G12" s="194"/>
      <c r="H12" s="161"/>
      <c r="I12" s="197"/>
      <c r="J12" s="194"/>
      <c r="K12" s="194"/>
      <c r="M12" s="99"/>
      <c r="N12" s="90"/>
      <c r="O12" s="99"/>
    </row>
    <row r="13" spans="1:18" ht="14" customHeight="1">
      <c r="A13" s="42">
        <v>0.87152777777777501</v>
      </c>
      <c r="B13" s="161"/>
      <c r="C13" s="161"/>
      <c r="D13" s="161"/>
      <c r="E13" s="161"/>
      <c r="F13" s="198"/>
      <c r="G13" s="195"/>
      <c r="H13" s="161"/>
      <c r="I13" s="198"/>
      <c r="J13" s="194"/>
      <c r="K13" s="194"/>
      <c r="M13" s="73"/>
      <c r="N13" s="90"/>
      <c r="O13" s="73"/>
    </row>
    <row r="14" spans="1:18" ht="14" customHeight="1">
      <c r="A14" s="12">
        <v>0.874999999999998</v>
      </c>
      <c r="B14" s="164" t="s">
        <v>5</v>
      </c>
      <c r="C14" s="193" t="s">
        <v>7</v>
      </c>
      <c r="D14" s="161"/>
      <c r="E14" s="161"/>
      <c r="F14" s="161" t="s">
        <v>28</v>
      </c>
      <c r="G14" s="196" t="s">
        <v>9</v>
      </c>
      <c r="H14" s="161"/>
      <c r="I14" s="173" t="s">
        <v>22</v>
      </c>
      <c r="J14" s="194"/>
      <c r="K14" s="194"/>
      <c r="M14" s="73"/>
      <c r="N14" s="90"/>
      <c r="O14" s="73"/>
    </row>
    <row r="15" spans="1:18" ht="14" customHeight="1">
      <c r="A15" s="42">
        <v>0.87847222222221999</v>
      </c>
      <c r="B15" s="164"/>
      <c r="C15" s="194"/>
      <c r="D15" s="161"/>
      <c r="E15" s="161"/>
      <c r="F15" s="161"/>
      <c r="G15" s="197"/>
      <c r="H15" s="161"/>
      <c r="I15" s="174"/>
      <c r="J15" s="194"/>
      <c r="K15" s="194"/>
      <c r="M15" s="73"/>
      <c r="N15" s="90"/>
      <c r="O15" s="73"/>
    </row>
    <row r="16" spans="1:18" ht="14" customHeight="1">
      <c r="A16" s="43">
        <v>0.88194444444444198</v>
      </c>
      <c r="B16" s="164"/>
      <c r="C16" s="194"/>
      <c r="D16" s="161"/>
      <c r="E16" s="161"/>
      <c r="F16" s="161"/>
      <c r="G16" s="197"/>
      <c r="H16" s="161"/>
      <c r="I16" s="174"/>
      <c r="J16" s="194"/>
      <c r="K16" s="194"/>
      <c r="M16" s="73"/>
      <c r="N16" s="90"/>
      <c r="O16" s="73"/>
    </row>
    <row r="17" spans="1:18" ht="14" customHeight="1">
      <c r="A17" s="44">
        <v>0.88541666666666397</v>
      </c>
      <c r="B17" s="164" t="s">
        <v>28</v>
      </c>
      <c r="C17" s="194"/>
      <c r="D17" s="161" t="s">
        <v>27</v>
      </c>
      <c r="E17" s="161"/>
      <c r="F17" s="161"/>
      <c r="G17" s="197"/>
      <c r="H17" s="161"/>
      <c r="I17" s="175"/>
      <c r="J17" s="194"/>
      <c r="K17" s="194"/>
      <c r="M17" s="73"/>
      <c r="N17" s="90"/>
      <c r="O17" s="73"/>
    </row>
    <row r="18" spans="1:18">
      <c r="A18" s="43">
        <v>0.88888888888888595</v>
      </c>
      <c r="B18" s="164"/>
      <c r="C18" s="194"/>
      <c r="D18" s="161"/>
      <c r="E18" s="161"/>
      <c r="F18" s="161"/>
      <c r="G18" s="197"/>
      <c r="H18" s="161"/>
      <c r="I18" s="173" t="s">
        <v>22</v>
      </c>
      <c r="J18" s="194"/>
      <c r="K18" s="194"/>
      <c r="M18" s="73"/>
      <c r="N18" s="90"/>
      <c r="O18" s="73"/>
    </row>
    <row r="19" spans="1:18" ht="14" customHeight="1">
      <c r="A19" s="42">
        <v>0.89236111111110905</v>
      </c>
      <c r="B19" s="164"/>
      <c r="C19" s="195"/>
      <c r="D19" s="161"/>
      <c r="E19" s="161"/>
      <c r="F19" s="161"/>
      <c r="G19" s="197"/>
      <c r="H19" s="161"/>
      <c r="I19" s="174"/>
      <c r="J19" s="195"/>
      <c r="K19" s="194"/>
      <c r="M19" s="77" t="s">
        <v>40</v>
      </c>
      <c r="N19" s="90"/>
      <c r="O19" s="74" t="s">
        <v>41</v>
      </c>
    </row>
    <row r="20" spans="1:18" ht="14" customHeight="1">
      <c r="A20" s="12">
        <v>0.89583333333333104</v>
      </c>
      <c r="B20" s="164"/>
      <c r="C20" s="173" t="s">
        <v>6</v>
      </c>
      <c r="D20" s="161"/>
      <c r="E20" s="164" t="s">
        <v>5</v>
      </c>
      <c r="F20" s="161"/>
      <c r="G20" s="197"/>
      <c r="H20" s="181" t="s">
        <v>31</v>
      </c>
      <c r="I20" s="174"/>
      <c r="J20" s="173" t="s">
        <v>10</v>
      </c>
      <c r="K20" s="194"/>
      <c r="M20" s="75"/>
      <c r="N20" s="90"/>
      <c r="O20" s="75"/>
    </row>
    <row r="21" spans="1:18">
      <c r="A21" s="42">
        <v>0.89930555555555303</v>
      </c>
      <c r="B21" s="164"/>
      <c r="C21" s="174"/>
      <c r="D21" s="161"/>
      <c r="E21" s="164"/>
      <c r="F21" s="161"/>
      <c r="G21" s="197"/>
      <c r="H21" s="182"/>
      <c r="I21" s="175"/>
      <c r="J21" s="174"/>
      <c r="K21" s="194"/>
      <c r="M21" s="81" t="s">
        <v>43</v>
      </c>
      <c r="N21" s="90" t="s">
        <v>44</v>
      </c>
      <c r="O21" s="79" t="s">
        <v>35</v>
      </c>
      <c r="R21" s="80" t="s">
        <v>37</v>
      </c>
    </row>
    <row r="22" spans="1:18">
      <c r="A22" s="43">
        <v>0.90277777777777501</v>
      </c>
      <c r="B22" s="164"/>
      <c r="C22" s="174"/>
      <c r="D22" s="161"/>
      <c r="E22" s="164"/>
      <c r="F22" s="161"/>
      <c r="G22" s="197"/>
      <c r="H22" s="182"/>
      <c r="I22" s="173" t="s">
        <v>22</v>
      </c>
      <c r="J22" s="174"/>
      <c r="K22" s="194"/>
      <c r="M22" s="50" t="s">
        <v>62</v>
      </c>
      <c r="N22" s="90"/>
      <c r="O22" s="76" t="s">
        <v>39</v>
      </c>
    </row>
    <row r="23" spans="1:18" ht="14" customHeight="1">
      <c r="A23" s="44">
        <v>0.906249999999997</v>
      </c>
      <c r="B23" s="164"/>
      <c r="C23" s="174"/>
      <c r="D23" s="161"/>
      <c r="E23" s="163" t="s">
        <v>27</v>
      </c>
      <c r="F23" s="173" t="s">
        <v>8</v>
      </c>
      <c r="G23" s="161" t="s">
        <v>28</v>
      </c>
      <c r="H23" s="183"/>
      <c r="I23" s="174"/>
      <c r="J23" s="174"/>
      <c r="K23" s="194"/>
      <c r="M23" s="101"/>
      <c r="N23" s="90"/>
      <c r="O23" s="77" t="s">
        <v>38</v>
      </c>
    </row>
    <row r="24" spans="1:18">
      <c r="A24" s="43">
        <v>0.90972222222221999</v>
      </c>
      <c r="B24" s="164"/>
      <c r="C24" s="174"/>
      <c r="D24" s="161"/>
      <c r="E24" s="163"/>
      <c r="F24" s="174"/>
      <c r="G24" s="161"/>
      <c r="H24" s="167" t="s">
        <v>14</v>
      </c>
      <c r="I24" s="174"/>
      <c r="J24" s="174"/>
      <c r="K24" s="194"/>
      <c r="M24" s="101"/>
      <c r="O24" s="78" t="s">
        <v>36</v>
      </c>
    </row>
    <row r="25" spans="1:18" ht="14" customHeight="1">
      <c r="A25" s="42">
        <v>0.91319444444444198</v>
      </c>
      <c r="B25" s="164"/>
      <c r="C25" s="175"/>
      <c r="D25" s="161"/>
      <c r="E25" s="163"/>
      <c r="F25" s="174"/>
      <c r="G25" s="161"/>
      <c r="H25" s="167"/>
      <c r="I25" s="175"/>
      <c r="J25" s="174"/>
      <c r="K25" s="195"/>
      <c r="M25" s="99"/>
      <c r="N25" s="90"/>
      <c r="O25" s="99"/>
    </row>
    <row r="26" spans="1:18" ht="14" customHeight="1">
      <c r="A26" s="12">
        <v>0.91666666666666397</v>
      </c>
      <c r="B26" s="163" t="s">
        <v>5</v>
      </c>
      <c r="C26" s="173" t="s">
        <v>9</v>
      </c>
      <c r="D26" s="173" t="s">
        <v>8</v>
      </c>
      <c r="E26" s="163"/>
      <c r="F26" s="174"/>
      <c r="G26" s="161"/>
      <c r="H26" s="167"/>
      <c r="I26" s="173" t="s">
        <v>22</v>
      </c>
      <c r="J26" s="174"/>
      <c r="K26" s="173" t="s">
        <v>10</v>
      </c>
      <c r="M26" s="99"/>
      <c r="N26" s="90"/>
      <c r="O26" s="99"/>
    </row>
    <row r="27" spans="1:18">
      <c r="A27" s="42">
        <v>0.92013888888888595</v>
      </c>
      <c r="B27" s="163"/>
      <c r="C27" s="174"/>
      <c r="D27" s="174"/>
      <c r="E27" s="163"/>
      <c r="F27" s="174"/>
      <c r="G27" s="161"/>
      <c r="H27" s="30"/>
      <c r="I27" s="174"/>
      <c r="J27" s="174"/>
      <c r="K27" s="174"/>
      <c r="M27" s="73"/>
      <c r="N27" s="90"/>
      <c r="O27" s="73"/>
    </row>
    <row r="28" spans="1:18" ht="14" customHeight="1">
      <c r="A28" s="43">
        <v>0.92361111111110805</v>
      </c>
      <c r="B28" s="163"/>
      <c r="C28" s="174"/>
      <c r="D28" s="174"/>
      <c r="E28" s="163"/>
      <c r="F28" s="175"/>
      <c r="G28" s="161"/>
      <c r="H28" s="30"/>
      <c r="I28" s="174"/>
      <c r="J28" s="174"/>
      <c r="K28" s="174"/>
      <c r="M28" s="73"/>
      <c r="N28" s="90"/>
      <c r="O28" s="73"/>
    </row>
    <row r="29" spans="1:18" ht="14" customHeight="1">
      <c r="A29" s="44">
        <v>0.92708333333333104</v>
      </c>
      <c r="B29" s="163" t="s">
        <v>27</v>
      </c>
      <c r="C29" s="174"/>
      <c r="D29" s="174"/>
      <c r="E29" s="163"/>
      <c r="F29" s="163" t="s">
        <v>28</v>
      </c>
      <c r="G29" s="161"/>
      <c r="H29" s="30"/>
      <c r="I29" s="184" t="s">
        <v>31</v>
      </c>
      <c r="J29" s="174"/>
      <c r="K29" s="174"/>
      <c r="M29" s="73"/>
      <c r="N29" s="90"/>
      <c r="O29" s="73"/>
    </row>
    <row r="30" spans="1:18" ht="14" customHeight="1">
      <c r="A30" s="43">
        <v>0.93055555555555303</v>
      </c>
      <c r="B30" s="163"/>
      <c r="C30" s="174"/>
      <c r="D30" s="174"/>
      <c r="E30" s="163"/>
      <c r="F30" s="163"/>
      <c r="G30" s="161"/>
      <c r="H30" s="30"/>
      <c r="I30" s="185"/>
      <c r="J30" s="174"/>
      <c r="K30" s="174"/>
      <c r="M30" s="73"/>
      <c r="N30" s="90"/>
      <c r="O30" s="73"/>
    </row>
    <row r="31" spans="1:18" ht="14" customHeight="1">
      <c r="A31" s="42">
        <v>0.93402777777777501</v>
      </c>
      <c r="B31" s="163"/>
      <c r="C31" s="174"/>
      <c r="D31" s="175"/>
      <c r="E31" s="163"/>
      <c r="F31" s="163"/>
      <c r="G31" s="161"/>
      <c r="H31" s="30"/>
      <c r="I31" s="185"/>
      <c r="J31" s="174"/>
      <c r="K31" s="174"/>
      <c r="M31" s="73"/>
      <c r="N31" s="90"/>
      <c r="O31" s="73"/>
    </row>
    <row r="32" spans="1:18" ht="14" customHeight="1">
      <c r="A32" s="12">
        <v>0.937499999999997</v>
      </c>
      <c r="B32" s="163"/>
      <c r="C32" s="174"/>
      <c r="D32" s="173" t="s">
        <v>8</v>
      </c>
      <c r="E32" s="163" t="s">
        <v>28</v>
      </c>
      <c r="F32" s="163"/>
      <c r="G32" s="163" t="s">
        <v>5</v>
      </c>
      <c r="H32" s="30"/>
      <c r="I32" s="185"/>
      <c r="J32" s="174"/>
      <c r="K32" s="174"/>
      <c r="M32" s="73"/>
      <c r="N32" s="90"/>
      <c r="O32" s="73"/>
    </row>
    <row r="33" spans="1:18">
      <c r="A33" s="42">
        <v>0.94097222222221999</v>
      </c>
      <c r="B33" s="163"/>
      <c r="C33" s="174"/>
      <c r="D33" s="174"/>
      <c r="E33" s="163"/>
      <c r="F33" s="163"/>
      <c r="G33" s="163"/>
      <c r="H33" s="30"/>
      <c r="I33" s="173" t="s">
        <v>8</v>
      </c>
      <c r="J33" s="174"/>
      <c r="K33" s="174"/>
      <c r="M33" s="73"/>
      <c r="N33" s="90"/>
      <c r="O33" s="73"/>
    </row>
    <row r="34" spans="1:18" ht="14" customHeight="1">
      <c r="A34" s="43">
        <v>0.94444444444444198</v>
      </c>
      <c r="B34" s="163"/>
      <c r="C34" s="174"/>
      <c r="D34" s="174"/>
      <c r="E34" s="163"/>
      <c r="F34" s="163"/>
      <c r="G34" s="163"/>
      <c r="H34" s="30"/>
      <c r="I34" s="174"/>
      <c r="J34" s="174"/>
      <c r="K34" s="174"/>
      <c r="M34" s="73"/>
      <c r="N34" s="90"/>
      <c r="O34" s="73"/>
    </row>
    <row r="35" spans="1:18" ht="14" customHeight="1">
      <c r="A35" s="44">
        <v>0.94791666666666397</v>
      </c>
      <c r="B35" s="163"/>
      <c r="C35" s="173" t="s">
        <v>8</v>
      </c>
      <c r="D35" s="174"/>
      <c r="E35" s="163"/>
      <c r="F35" s="163"/>
      <c r="G35" s="163" t="s">
        <v>27</v>
      </c>
      <c r="H35" s="30"/>
      <c r="I35" s="174"/>
      <c r="J35" s="175"/>
      <c r="K35" s="174"/>
      <c r="M35" s="73"/>
      <c r="N35" s="90"/>
      <c r="O35" s="73"/>
    </row>
    <row r="36" spans="1:18" ht="14" customHeight="1">
      <c r="A36" s="43">
        <v>0.95138888888888595</v>
      </c>
      <c r="B36" s="163"/>
      <c r="C36" s="174"/>
      <c r="D36" s="174"/>
      <c r="E36" s="163"/>
      <c r="F36" s="163"/>
      <c r="G36" s="163"/>
      <c r="H36" s="30"/>
      <c r="I36" s="174"/>
      <c r="J36" s="156" t="s">
        <v>31</v>
      </c>
      <c r="K36" s="174"/>
      <c r="M36" s="73"/>
      <c r="N36" s="90"/>
      <c r="O36" s="73"/>
    </row>
    <row r="37" spans="1:18">
      <c r="A37" s="42">
        <v>0.95486111111110805</v>
      </c>
      <c r="B37" s="163"/>
      <c r="C37" s="174"/>
      <c r="D37" s="175"/>
      <c r="E37" s="163"/>
      <c r="F37" s="163"/>
      <c r="G37" s="163"/>
      <c r="H37" s="30"/>
      <c r="I37" s="174"/>
      <c r="J37" s="156"/>
      <c r="K37" s="174"/>
      <c r="M37" s="77" t="s">
        <v>40</v>
      </c>
      <c r="N37" s="90"/>
      <c r="O37" s="74" t="s">
        <v>41</v>
      </c>
    </row>
    <row r="38" spans="1:18" ht="14" customHeight="1">
      <c r="A38" s="12">
        <v>0.95833333333333104</v>
      </c>
      <c r="B38" s="163" t="s">
        <v>28</v>
      </c>
      <c r="C38" s="174"/>
      <c r="D38" s="173" t="s">
        <v>9</v>
      </c>
      <c r="E38" s="163"/>
      <c r="F38" s="163" t="s">
        <v>5</v>
      </c>
      <c r="G38" s="163"/>
      <c r="H38" s="30"/>
      <c r="I38" s="175"/>
      <c r="J38" s="156"/>
      <c r="K38" s="174"/>
      <c r="M38" s="75"/>
      <c r="N38" s="90"/>
      <c r="O38" s="75"/>
    </row>
    <row r="39" spans="1:18">
      <c r="A39" s="42">
        <v>0.96180555555555303</v>
      </c>
      <c r="B39" s="163"/>
      <c r="C39" s="174"/>
      <c r="D39" s="174"/>
      <c r="E39" s="163"/>
      <c r="F39" s="163"/>
      <c r="G39" s="163"/>
      <c r="H39" s="30"/>
      <c r="I39" s="169" t="s">
        <v>14</v>
      </c>
      <c r="J39" s="169" t="s">
        <v>14</v>
      </c>
      <c r="K39" s="174"/>
      <c r="M39" s="81" t="s">
        <v>43</v>
      </c>
      <c r="N39" s="90" t="s">
        <v>44</v>
      </c>
      <c r="O39" s="79" t="s">
        <v>35</v>
      </c>
      <c r="R39" s="80" t="s">
        <v>37</v>
      </c>
    </row>
    <row r="40" spans="1:18" ht="14" customHeight="1">
      <c r="A40" s="43">
        <v>0.96527777777777501</v>
      </c>
      <c r="B40" s="163"/>
      <c r="C40" s="175"/>
      <c r="D40" s="174"/>
      <c r="E40" s="163"/>
      <c r="F40" s="163"/>
      <c r="G40" s="163"/>
      <c r="H40" s="30"/>
      <c r="I40" s="169"/>
      <c r="J40" s="169"/>
      <c r="K40" s="174"/>
      <c r="M40" s="77" t="s">
        <v>38</v>
      </c>
      <c r="O40" s="76" t="s">
        <v>39</v>
      </c>
    </row>
    <row r="41" spans="1:18" ht="14" customHeight="1">
      <c r="A41" s="44">
        <v>0.968749999999997</v>
      </c>
      <c r="B41" s="163"/>
      <c r="C41" s="163" t="s">
        <v>27</v>
      </c>
      <c r="D41" s="174"/>
      <c r="E41" s="173" t="s">
        <v>8</v>
      </c>
      <c r="F41" s="171" t="s">
        <v>28</v>
      </c>
      <c r="G41" s="163"/>
      <c r="H41" s="30"/>
      <c r="I41" s="169"/>
      <c r="J41" s="169"/>
      <c r="K41" s="174"/>
      <c r="M41" s="50" t="s">
        <v>62</v>
      </c>
      <c r="N41" s="90"/>
      <c r="O41" s="78" t="s">
        <v>36</v>
      </c>
    </row>
    <row r="42" spans="1:18">
      <c r="A42" s="43">
        <v>0.97222222222221899</v>
      </c>
      <c r="B42" s="163"/>
      <c r="C42" s="163"/>
      <c r="D42" s="174"/>
      <c r="E42" s="174"/>
      <c r="F42" s="172"/>
      <c r="G42" s="163"/>
      <c r="H42" s="30"/>
      <c r="I42" s="30"/>
      <c r="J42" s="49"/>
      <c r="K42" s="174"/>
      <c r="M42" s="101"/>
      <c r="N42" s="90"/>
      <c r="O42" s="99"/>
    </row>
    <row r="43" spans="1:18" ht="14" customHeight="1">
      <c r="A43" s="42">
        <v>0.97569444444444198</v>
      </c>
      <c r="B43" s="163"/>
      <c r="C43" s="163"/>
      <c r="D43" s="174"/>
      <c r="E43" s="174"/>
      <c r="F43" s="172"/>
      <c r="G43" s="163"/>
      <c r="H43" s="30"/>
      <c r="I43" s="30"/>
      <c r="J43" s="49"/>
      <c r="K43" s="174"/>
      <c r="M43" s="101"/>
      <c r="N43" s="90"/>
      <c r="O43" s="99"/>
    </row>
    <row r="44" spans="1:18" ht="14" customHeight="1">
      <c r="A44" s="12">
        <v>0.97916666666666397</v>
      </c>
      <c r="B44" s="163"/>
      <c r="C44" s="163"/>
      <c r="D44" s="174"/>
      <c r="E44" s="174"/>
      <c r="F44" s="172"/>
      <c r="G44" s="163" t="s">
        <v>5</v>
      </c>
      <c r="H44" s="30"/>
      <c r="I44" s="30"/>
      <c r="J44" s="49"/>
      <c r="K44" s="174"/>
      <c r="M44" s="99"/>
      <c r="N44" s="90"/>
      <c r="O44" s="99"/>
    </row>
    <row r="45" spans="1:18">
      <c r="A45" s="42">
        <v>0.98263888888888595</v>
      </c>
      <c r="B45" s="163"/>
      <c r="C45" s="163"/>
      <c r="D45" s="174"/>
      <c r="E45" s="174"/>
      <c r="F45" s="172"/>
      <c r="G45" s="163"/>
      <c r="H45" s="30"/>
      <c r="I45" s="30"/>
      <c r="J45" s="49"/>
      <c r="K45" s="174"/>
      <c r="M45" s="73"/>
      <c r="N45" s="90"/>
      <c r="O45" s="73"/>
    </row>
    <row r="46" spans="1:18">
      <c r="A46" s="43">
        <v>0.98611111111110805</v>
      </c>
      <c r="B46" s="163"/>
      <c r="C46" s="163"/>
      <c r="D46" s="174"/>
      <c r="E46" s="175"/>
      <c r="F46" s="172"/>
      <c r="G46" s="163"/>
      <c r="H46" s="30"/>
      <c r="I46" s="30"/>
      <c r="J46" s="49"/>
      <c r="K46" s="174"/>
      <c r="M46" s="73"/>
      <c r="N46" s="90"/>
      <c r="O46" s="73"/>
    </row>
    <row r="47" spans="1:18" ht="14" customHeight="1">
      <c r="A47" s="44">
        <v>0.98958333333333004</v>
      </c>
      <c r="B47" s="171" t="s">
        <v>28</v>
      </c>
      <c r="C47" s="163"/>
      <c r="D47" s="163" t="s">
        <v>5</v>
      </c>
      <c r="E47" s="173" t="s">
        <v>8</v>
      </c>
      <c r="F47" s="172"/>
      <c r="G47" s="181" t="s">
        <v>31</v>
      </c>
      <c r="H47" s="30"/>
      <c r="I47" s="30"/>
      <c r="J47" s="49"/>
      <c r="K47" s="174"/>
      <c r="M47" s="73"/>
      <c r="N47" s="90"/>
      <c r="O47" s="73"/>
    </row>
    <row r="48" spans="1:18">
      <c r="A48" s="43">
        <v>0.99305555555555303</v>
      </c>
      <c r="B48" s="172"/>
      <c r="C48" s="163"/>
      <c r="D48" s="163"/>
      <c r="E48" s="174"/>
      <c r="F48" s="172"/>
      <c r="G48" s="182"/>
      <c r="H48" s="30"/>
      <c r="I48" s="30"/>
      <c r="J48" s="49"/>
      <c r="K48" s="174"/>
      <c r="M48" s="73"/>
      <c r="N48" s="90"/>
      <c r="O48" s="73"/>
    </row>
    <row r="49" spans="1:18">
      <c r="A49" s="42">
        <v>0.99652777777777501</v>
      </c>
      <c r="B49" s="172"/>
      <c r="C49" s="163"/>
      <c r="D49" s="163"/>
      <c r="E49" s="174"/>
      <c r="F49" s="180"/>
      <c r="G49" s="182"/>
      <c r="H49" s="30"/>
      <c r="I49" s="30"/>
      <c r="J49" s="49"/>
      <c r="K49" s="174"/>
      <c r="M49" s="73"/>
      <c r="N49" s="90"/>
      <c r="O49" s="73"/>
    </row>
    <row r="50" spans="1:18" ht="15" customHeight="1">
      <c r="A50" s="12">
        <v>0.999999999999997</v>
      </c>
      <c r="B50" s="172"/>
      <c r="C50" s="138" t="s">
        <v>15</v>
      </c>
      <c r="D50" s="138" t="s">
        <v>15</v>
      </c>
      <c r="E50" s="174"/>
      <c r="F50" s="163" t="s">
        <v>5</v>
      </c>
      <c r="G50" s="183"/>
      <c r="H50" s="30"/>
      <c r="I50" s="30"/>
      <c r="J50" s="49"/>
      <c r="K50" s="174"/>
      <c r="M50" s="73"/>
      <c r="N50" s="90"/>
      <c r="O50" s="73"/>
    </row>
    <row r="51" spans="1:18">
      <c r="A51" s="42">
        <v>1.0034722222222201</v>
      </c>
      <c r="B51" s="172"/>
      <c r="C51" s="139"/>
      <c r="D51" s="139"/>
      <c r="E51" s="174"/>
      <c r="F51" s="163"/>
      <c r="G51" s="173" t="s">
        <v>9</v>
      </c>
      <c r="H51" s="30"/>
      <c r="I51" s="30"/>
      <c r="J51" s="49"/>
      <c r="K51" s="174"/>
      <c r="M51" s="73"/>
      <c r="N51" s="90"/>
      <c r="O51" s="73"/>
    </row>
    <row r="52" spans="1:18">
      <c r="A52" s="43">
        <v>1.00694444444444</v>
      </c>
      <c r="B52" s="172"/>
      <c r="C52" s="139"/>
      <c r="D52" s="139"/>
      <c r="E52" s="175"/>
      <c r="F52" s="163"/>
      <c r="G52" s="174"/>
      <c r="H52" s="30"/>
      <c r="I52" s="30"/>
      <c r="J52" s="67"/>
      <c r="K52" s="174"/>
      <c r="M52" s="73"/>
      <c r="N52" s="90"/>
      <c r="O52" s="73"/>
    </row>
    <row r="53" spans="1:18" ht="15" customHeight="1">
      <c r="A53" s="44">
        <v>1.0104166666666601</v>
      </c>
      <c r="B53" s="172"/>
      <c r="C53" s="139"/>
      <c r="D53" s="139"/>
      <c r="E53" s="138" t="s">
        <v>15</v>
      </c>
      <c r="F53" s="138" t="s">
        <v>15</v>
      </c>
      <c r="G53" s="174"/>
      <c r="H53" s="30"/>
      <c r="I53" s="30"/>
      <c r="J53" s="30"/>
      <c r="K53" s="174"/>
      <c r="M53" s="73"/>
      <c r="N53" s="90"/>
      <c r="O53" s="73"/>
    </row>
    <row r="54" spans="1:18">
      <c r="A54" s="43">
        <v>1.0138888888888899</v>
      </c>
      <c r="B54" s="172"/>
      <c r="C54" s="139"/>
      <c r="D54" s="139"/>
      <c r="E54" s="139"/>
      <c r="F54" s="139"/>
      <c r="G54" s="174"/>
      <c r="H54" s="30"/>
      <c r="I54" s="30"/>
      <c r="J54" s="30"/>
      <c r="K54" s="174"/>
      <c r="M54" s="73"/>
      <c r="N54" s="90"/>
      <c r="O54" s="73"/>
    </row>
    <row r="55" spans="1:18" ht="14" customHeight="1">
      <c r="A55" s="42">
        <v>1.0173611111111101</v>
      </c>
      <c r="B55" s="180"/>
      <c r="C55" s="139"/>
      <c r="D55" s="139"/>
      <c r="E55" s="139"/>
      <c r="F55" s="139"/>
      <c r="G55" s="174"/>
      <c r="H55" s="30"/>
      <c r="I55" s="30"/>
      <c r="J55" s="30"/>
      <c r="K55" s="174"/>
      <c r="M55" s="73"/>
      <c r="N55" s="90"/>
      <c r="O55" s="73"/>
    </row>
    <row r="56" spans="1:18" ht="15" customHeight="1">
      <c r="A56" s="12">
        <v>1.0208333333333299</v>
      </c>
      <c r="B56" s="181" t="s">
        <v>31</v>
      </c>
      <c r="C56" s="139"/>
      <c r="D56" s="139"/>
      <c r="E56" s="139"/>
      <c r="F56" s="139"/>
      <c r="G56" s="174"/>
      <c r="H56" s="30"/>
      <c r="I56" s="30"/>
      <c r="J56" s="30"/>
      <c r="K56" s="175"/>
      <c r="M56" s="73"/>
      <c r="N56" s="90"/>
      <c r="O56" s="73"/>
    </row>
    <row r="57" spans="1:18">
      <c r="A57" s="42">
        <v>1.02430555555555</v>
      </c>
      <c r="B57" s="182"/>
      <c r="C57" s="139"/>
      <c r="D57" s="139"/>
      <c r="E57" s="139"/>
      <c r="F57" s="139"/>
      <c r="G57" s="174"/>
      <c r="H57" s="30"/>
      <c r="I57" s="30"/>
      <c r="J57" s="30"/>
      <c r="K57" s="156" t="s">
        <v>31</v>
      </c>
      <c r="M57" s="77" t="s">
        <v>40</v>
      </c>
      <c r="N57" s="90"/>
      <c r="O57" s="74" t="s">
        <v>41</v>
      </c>
    </row>
    <row r="58" spans="1:18">
      <c r="A58" s="43">
        <v>1.0277777777777799</v>
      </c>
      <c r="B58" s="182"/>
      <c r="C58" s="139"/>
      <c r="D58" s="139"/>
      <c r="E58" s="139"/>
      <c r="F58" s="139"/>
      <c r="G58" s="174"/>
      <c r="H58" s="30"/>
      <c r="I58" s="30"/>
      <c r="J58" s="30"/>
      <c r="K58" s="156"/>
      <c r="M58" s="75"/>
      <c r="N58" s="90"/>
      <c r="O58" s="75"/>
    </row>
    <row r="59" spans="1:18" ht="14" customHeight="1">
      <c r="A59" s="44">
        <v>1.03125</v>
      </c>
      <c r="B59" s="183"/>
      <c r="C59" s="139"/>
      <c r="D59" s="139"/>
      <c r="E59" s="139"/>
      <c r="F59" s="139"/>
      <c r="G59" s="174"/>
      <c r="H59" s="30"/>
      <c r="I59" s="30"/>
      <c r="J59" s="30"/>
      <c r="K59" s="156"/>
      <c r="M59" s="81" t="s">
        <v>43</v>
      </c>
      <c r="N59" s="90" t="s">
        <v>44</v>
      </c>
      <c r="O59" s="79" t="s">
        <v>35</v>
      </c>
      <c r="R59" s="80" t="s">
        <v>37</v>
      </c>
    </row>
    <row r="60" spans="1:18">
      <c r="A60" s="43">
        <v>1.0347222222222201</v>
      </c>
      <c r="B60" s="148" t="s">
        <v>14</v>
      </c>
      <c r="C60" s="30"/>
      <c r="D60" s="30"/>
      <c r="E60" s="30"/>
      <c r="F60" s="30"/>
      <c r="G60" s="148" t="s">
        <v>14</v>
      </c>
      <c r="H60" s="30"/>
      <c r="I60" s="30"/>
      <c r="J60" s="30"/>
      <c r="K60" s="148" t="s">
        <v>14</v>
      </c>
      <c r="M60" s="77" t="s">
        <v>38</v>
      </c>
      <c r="N60" s="90"/>
      <c r="O60" s="78" t="s">
        <v>36</v>
      </c>
    </row>
    <row r="61" spans="1:18">
      <c r="A61" s="42">
        <v>1.03819444444444</v>
      </c>
      <c r="B61" s="148"/>
      <c r="C61" s="30"/>
      <c r="D61" s="30"/>
      <c r="E61" s="30"/>
      <c r="F61" s="30"/>
      <c r="G61" s="148"/>
      <c r="H61" s="30"/>
      <c r="I61" s="30"/>
      <c r="J61" s="30"/>
      <c r="K61" s="148"/>
      <c r="M61" s="76" t="s">
        <v>39</v>
      </c>
      <c r="N61" s="96"/>
      <c r="O61" s="100"/>
    </row>
    <row r="62" spans="1:18">
      <c r="A62" s="12">
        <v>1.0416666666666601</v>
      </c>
      <c r="B62" s="148"/>
      <c r="C62" s="30"/>
      <c r="D62" s="30"/>
      <c r="E62" s="30"/>
      <c r="F62" s="30"/>
      <c r="G62" s="148"/>
      <c r="H62" s="30"/>
      <c r="I62" s="30"/>
      <c r="J62" s="30"/>
      <c r="K62" s="148"/>
      <c r="M62" s="50" t="s">
        <v>62</v>
      </c>
      <c r="O62" s="100"/>
    </row>
    <row r="63" spans="1:18">
      <c r="A63" s="42">
        <v>1.04513888888888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M63" s="101"/>
      <c r="O63" s="101"/>
    </row>
    <row r="64" spans="1:18">
      <c r="A64" s="43">
        <v>1.0486111111111001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M64" s="101"/>
      <c r="O64" s="101"/>
    </row>
    <row r="65" spans="1:11">
      <c r="A65" s="44">
        <v>1.0520833333333199</v>
      </c>
      <c r="B65" s="30"/>
      <c r="C65" s="30"/>
      <c r="D65" s="30"/>
      <c r="E65" s="30"/>
      <c r="F65" s="30"/>
      <c r="G65" s="30"/>
      <c r="H65" s="30"/>
      <c r="I65" s="30"/>
      <c r="J65" s="30"/>
      <c r="K65" s="30"/>
    </row>
    <row r="68" spans="1:11">
      <c r="D68" s="1"/>
      <c r="E68" s="1"/>
    </row>
    <row r="69" spans="1:11">
      <c r="A69" s="27" t="s">
        <v>15</v>
      </c>
      <c r="B69" s="3" t="s">
        <v>16</v>
      </c>
    </row>
    <row r="70" spans="1:11">
      <c r="A70" s="24"/>
      <c r="B70" s="31" t="s">
        <v>18</v>
      </c>
      <c r="C70" s="31" t="s">
        <v>19</v>
      </c>
      <c r="D70" s="31" t="s">
        <v>20</v>
      </c>
      <c r="E70" s="31" t="s">
        <v>23</v>
      </c>
    </row>
    <row r="71" spans="1:11">
      <c r="A71" s="12">
        <v>0</v>
      </c>
      <c r="B71" s="192" t="s">
        <v>8</v>
      </c>
      <c r="C71" s="190" t="s">
        <v>45</v>
      </c>
      <c r="D71" s="13"/>
      <c r="E71" s="13"/>
    </row>
    <row r="72" spans="1:11">
      <c r="A72" s="12">
        <v>1.0416666666666666E-2</v>
      </c>
      <c r="B72" s="192"/>
      <c r="C72" s="191"/>
      <c r="D72" s="137" t="s">
        <v>10</v>
      </c>
      <c r="E72" s="186" t="s">
        <v>8</v>
      </c>
    </row>
    <row r="73" spans="1:11">
      <c r="A73" s="12">
        <v>2.0833333333333332E-2</v>
      </c>
      <c r="B73" s="192" t="s">
        <v>8</v>
      </c>
      <c r="C73" s="191"/>
      <c r="D73" s="188" t="s">
        <v>27</v>
      </c>
      <c r="E73" s="187"/>
    </row>
    <row r="74" spans="1:11">
      <c r="A74" s="12">
        <v>3.125E-2</v>
      </c>
      <c r="B74" s="192"/>
      <c r="C74" s="137" t="s">
        <v>10</v>
      </c>
      <c r="D74" s="189"/>
      <c r="E74" s="186" t="s">
        <v>8</v>
      </c>
    </row>
    <row r="75" spans="1:11">
      <c r="A75" s="12">
        <v>4.1666666666666664E-2</v>
      </c>
      <c r="B75" s="190" t="s">
        <v>45</v>
      </c>
      <c r="C75" s="186" t="s">
        <v>8</v>
      </c>
      <c r="D75" s="189"/>
      <c r="E75" s="187"/>
    </row>
    <row r="76" spans="1:11">
      <c r="A76" s="12">
        <v>5.2083333333333336E-2</v>
      </c>
      <c r="B76" s="191"/>
      <c r="C76" s="187"/>
      <c r="D76" s="186" t="s">
        <v>8</v>
      </c>
      <c r="E76" s="137" t="s">
        <v>10</v>
      </c>
    </row>
    <row r="77" spans="1:11">
      <c r="A77" s="12">
        <v>6.25E-2</v>
      </c>
      <c r="B77" s="191"/>
      <c r="C77" s="186" t="s">
        <v>8</v>
      </c>
      <c r="D77" s="187"/>
      <c r="E77" s="188" t="s">
        <v>27</v>
      </c>
    </row>
    <row r="78" spans="1:11">
      <c r="A78" s="12">
        <v>7.2916666666666671E-2</v>
      </c>
      <c r="B78" s="137" t="s">
        <v>10</v>
      </c>
      <c r="C78" s="187"/>
      <c r="D78" s="186" t="s">
        <v>8</v>
      </c>
      <c r="E78" s="189"/>
    </row>
    <row r="79" spans="1:11">
      <c r="A79" s="12">
        <v>8.3333333333333329E-2</v>
      </c>
      <c r="B79" s="192" t="s">
        <v>8</v>
      </c>
      <c r="C79" s="190" t="s">
        <v>45</v>
      </c>
      <c r="D79" s="187"/>
      <c r="E79" s="189"/>
    </row>
    <row r="80" spans="1:11">
      <c r="A80" s="12">
        <v>9.375E-2</v>
      </c>
      <c r="B80" s="192"/>
      <c r="C80" s="191"/>
      <c r="D80" s="137" t="s">
        <v>10</v>
      </c>
      <c r="E80" s="186" t="s">
        <v>8</v>
      </c>
    </row>
    <row r="81" spans="1:5">
      <c r="A81" s="12">
        <v>0.10416666666666667</v>
      </c>
      <c r="B81" s="192" t="s">
        <v>8</v>
      </c>
      <c r="C81" s="191"/>
      <c r="D81" s="188" t="s">
        <v>27</v>
      </c>
      <c r="E81" s="187"/>
    </row>
    <row r="82" spans="1:5">
      <c r="A82" s="12">
        <v>0.11458333333333333</v>
      </c>
      <c r="B82" s="192"/>
      <c r="C82" s="137" t="s">
        <v>10</v>
      </c>
      <c r="D82" s="189"/>
      <c r="E82" s="186" t="s">
        <v>8</v>
      </c>
    </row>
    <row r="83" spans="1:5">
      <c r="A83" s="12">
        <v>0.125</v>
      </c>
      <c r="B83" s="190" t="s">
        <v>45</v>
      </c>
      <c r="C83" s="186" t="s">
        <v>8</v>
      </c>
      <c r="D83" s="189"/>
      <c r="E83" s="187"/>
    </row>
    <row r="84" spans="1:5">
      <c r="A84" s="12">
        <v>0.13541666666666666</v>
      </c>
      <c r="B84" s="191"/>
      <c r="C84" s="187"/>
      <c r="D84" s="186" t="s">
        <v>8</v>
      </c>
      <c r="E84" s="137" t="s">
        <v>10</v>
      </c>
    </row>
    <row r="85" spans="1:5">
      <c r="A85" s="12">
        <v>0.14583333333333334</v>
      </c>
      <c r="B85" s="191"/>
      <c r="C85" s="64" t="s">
        <v>13</v>
      </c>
      <c r="D85" s="187"/>
      <c r="E85" s="64" t="s">
        <v>13</v>
      </c>
    </row>
    <row r="86" spans="1:5">
      <c r="A86" s="12">
        <v>0.15625</v>
      </c>
      <c r="B86" s="48" t="s">
        <v>13</v>
      </c>
      <c r="C86" s="65" t="s">
        <v>14</v>
      </c>
      <c r="D86" s="64" t="s">
        <v>13</v>
      </c>
      <c r="E86" s="65" t="s">
        <v>14</v>
      </c>
    </row>
    <row r="87" spans="1:5">
      <c r="A87" s="12">
        <v>0.16666666666666666</v>
      </c>
      <c r="B87" s="14" t="s">
        <v>14</v>
      </c>
      <c r="C87" s="32"/>
      <c r="D87" s="14" t="s">
        <v>14</v>
      </c>
      <c r="E87" s="33"/>
    </row>
  </sheetData>
  <mergeCells count="92">
    <mergeCell ref="K57:K59"/>
    <mergeCell ref="K60:K62"/>
    <mergeCell ref="I18:I21"/>
    <mergeCell ref="I22:I25"/>
    <mergeCell ref="F14:F22"/>
    <mergeCell ref="I33:I38"/>
    <mergeCell ref="G35:G43"/>
    <mergeCell ref="I26:I28"/>
    <mergeCell ref="I39:I41"/>
    <mergeCell ref="H11:H19"/>
    <mergeCell ref="H24:H26"/>
    <mergeCell ref="J36:J38"/>
    <mergeCell ref="J2:J19"/>
    <mergeCell ref="K2:K25"/>
    <mergeCell ref="G32:G34"/>
    <mergeCell ref="G51:G59"/>
    <mergeCell ref="I6:I9"/>
    <mergeCell ref="I10:I13"/>
    <mergeCell ref="I14:I17"/>
    <mergeCell ref="E2:E10"/>
    <mergeCell ref="E11:E19"/>
    <mergeCell ref="F2:F13"/>
    <mergeCell ref="G2:G7"/>
    <mergeCell ref="H8:H10"/>
    <mergeCell ref="H2:H7"/>
    <mergeCell ref="G8:G13"/>
    <mergeCell ref="G14:G22"/>
    <mergeCell ref="I2:I5"/>
    <mergeCell ref="E20:E22"/>
    <mergeCell ref="H20:H23"/>
    <mergeCell ref="F23:F28"/>
    <mergeCell ref="G60:G62"/>
    <mergeCell ref="B14:B16"/>
    <mergeCell ref="B17:B25"/>
    <mergeCell ref="C26:C34"/>
    <mergeCell ref="B2:B4"/>
    <mergeCell ref="D2:D7"/>
    <mergeCell ref="C2:C4"/>
    <mergeCell ref="B5:B13"/>
    <mergeCell ref="C5:C13"/>
    <mergeCell ref="D8:D16"/>
    <mergeCell ref="B26:B28"/>
    <mergeCell ref="D17:D25"/>
    <mergeCell ref="C14:C19"/>
    <mergeCell ref="C20:C25"/>
    <mergeCell ref="B29:B37"/>
    <mergeCell ref="C35:C40"/>
    <mergeCell ref="D32:D37"/>
    <mergeCell ref="B75:B77"/>
    <mergeCell ref="B71:B72"/>
    <mergeCell ref="C71:C73"/>
    <mergeCell ref="B47:B55"/>
    <mergeCell ref="B38:B46"/>
    <mergeCell ref="C41:C49"/>
    <mergeCell ref="E41:E46"/>
    <mergeCell ref="F41:F49"/>
    <mergeCell ref="C79:C81"/>
    <mergeCell ref="D78:D79"/>
    <mergeCell ref="B56:B59"/>
    <mergeCell ref="B60:B62"/>
    <mergeCell ref="B81:B82"/>
    <mergeCell ref="D81:D83"/>
    <mergeCell ref="B83:B85"/>
    <mergeCell ref="B79:B80"/>
    <mergeCell ref="E72:E73"/>
    <mergeCell ref="B73:B74"/>
    <mergeCell ref="D73:D75"/>
    <mergeCell ref="E74:E75"/>
    <mergeCell ref="E82:E83"/>
    <mergeCell ref="C83:C84"/>
    <mergeCell ref="D84:D85"/>
    <mergeCell ref="E80:E81"/>
    <mergeCell ref="E77:E79"/>
    <mergeCell ref="C77:C78"/>
    <mergeCell ref="D76:D77"/>
    <mergeCell ref="C75:C76"/>
    <mergeCell ref="K26:K56"/>
    <mergeCell ref="E47:E52"/>
    <mergeCell ref="F38:F40"/>
    <mergeCell ref="D38:D46"/>
    <mergeCell ref="D26:D31"/>
    <mergeCell ref="J39:J41"/>
    <mergeCell ref="G44:G46"/>
    <mergeCell ref="G47:G50"/>
    <mergeCell ref="D47:D49"/>
    <mergeCell ref="F50:F52"/>
    <mergeCell ref="G23:G31"/>
    <mergeCell ref="I29:I32"/>
    <mergeCell ref="J20:J35"/>
    <mergeCell ref="E32:E40"/>
    <mergeCell ref="F29:F37"/>
    <mergeCell ref="E23:E3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1"/>
  <sheetViews>
    <sheetView topLeftCell="A103" workbookViewId="0">
      <selection activeCell="B110" sqref="B110:B118"/>
    </sheetView>
  </sheetViews>
  <sheetFormatPr baseColWidth="10" defaultColWidth="8.83203125" defaultRowHeight="14" x14ac:dyDescent="0"/>
  <cols>
    <col min="1" max="1" width="10.5" customWidth="1"/>
    <col min="2" max="6" width="10.83203125" customWidth="1"/>
    <col min="8" max="8" width="12.83203125" customWidth="1"/>
    <col min="10" max="10" width="12.83203125" customWidth="1"/>
  </cols>
  <sheetData>
    <row r="1" spans="1:13">
      <c r="A1" s="46"/>
      <c r="B1" s="24" t="s">
        <v>17</v>
      </c>
      <c r="C1" s="25" t="s">
        <v>18</v>
      </c>
      <c r="D1" s="25" t="s">
        <v>19</v>
      </c>
      <c r="E1" s="24" t="s">
        <v>20</v>
      </c>
      <c r="F1" s="25" t="s">
        <v>23</v>
      </c>
    </row>
    <row r="2" spans="1:13">
      <c r="A2" s="44">
        <v>0.34375</v>
      </c>
      <c r="B2" s="143" t="s">
        <v>11</v>
      </c>
      <c r="C2" s="30"/>
      <c r="D2" s="30"/>
      <c r="E2" s="30"/>
      <c r="F2" s="30"/>
    </row>
    <row r="3" spans="1:13">
      <c r="A3" s="43">
        <v>0.34722222222222199</v>
      </c>
      <c r="B3" s="143"/>
      <c r="C3" s="30"/>
      <c r="D3" s="30"/>
      <c r="E3" s="30"/>
      <c r="F3" s="30"/>
      <c r="H3" s="117"/>
      <c r="I3" s="117"/>
      <c r="J3" s="117"/>
      <c r="K3" s="117"/>
      <c r="L3" s="117"/>
      <c r="M3" s="117"/>
    </row>
    <row r="4" spans="1:13">
      <c r="A4" s="40">
        <v>0.35069444444444398</v>
      </c>
      <c r="B4" s="143"/>
      <c r="C4" s="30"/>
      <c r="D4" s="30"/>
      <c r="E4" s="30"/>
      <c r="F4" s="30"/>
      <c r="H4" s="118" t="s">
        <v>40</v>
      </c>
      <c r="I4" s="119"/>
      <c r="J4" s="120" t="s">
        <v>41</v>
      </c>
      <c r="K4" s="117"/>
      <c r="L4" s="117"/>
      <c r="M4" s="121" t="s">
        <v>61</v>
      </c>
    </row>
    <row r="5" spans="1:13">
      <c r="A5" s="12">
        <v>0.35416666666666602</v>
      </c>
      <c r="B5" s="143"/>
      <c r="C5" s="30"/>
      <c r="D5" s="30"/>
      <c r="E5" s="30"/>
      <c r="F5" s="30"/>
      <c r="G5" s="7"/>
      <c r="H5" s="122"/>
      <c r="I5" s="119"/>
      <c r="J5" s="119"/>
      <c r="K5" s="117"/>
      <c r="L5" s="117"/>
      <c r="M5" s="117"/>
    </row>
    <row r="6" spans="1:13" ht="14" customHeight="1">
      <c r="A6" s="41">
        <v>0.35763888888888901</v>
      </c>
      <c r="B6" s="143"/>
      <c r="C6" s="30"/>
      <c r="D6" s="30"/>
      <c r="E6" s="30"/>
      <c r="F6" s="30"/>
      <c r="H6" s="127" t="s">
        <v>39</v>
      </c>
      <c r="I6" s="119"/>
      <c r="J6" s="124" t="s">
        <v>35</v>
      </c>
      <c r="K6" s="117"/>
      <c r="L6" s="117"/>
      <c r="M6" s="123" t="s">
        <v>37</v>
      </c>
    </row>
    <row r="7" spans="1:13">
      <c r="A7" s="43">
        <v>0.36111111111111099</v>
      </c>
      <c r="B7" s="143"/>
      <c r="C7" s="30"/>
      <c r="D7" s="30"/>
      <c r="E7" s="30"/>
      <c r="F7" s="30"/>
      <c r="H7" s="125" t="s">
        <v>62</v>
      </c>
      <c r="I7" s="119"/>
      <c r="J7" s="126"/>
      <c r="K7" s="117"/>
      <c r="L7" s="117"/>
    </row>
    <row r="8" spans="1:13">
      <c r="A8" s="44">
        <v>0.36458333333333298</v>
      </c>
      <c r="B8" s="144" t="s">
        <v>27</v>
      </c>
      <c r="C8" s="30"/>
      <c r="D8" s="30"/>
      <c r="E8" s="30"/>
      <c r="F8" s="30"/>
      <c r="H8" s="128" t="s">
        <v>38</v>
      </c>
      <c r="I8" s="119"/>
      <c r="J8" s="126"/>
      <c r="K8" s="117"/>
      <c r="L8" s="117"/>
    </row>
    <row r="9" spans="1:13">
      <c r="A9" s="43">
        <v>0.36805555555555503</v>
      </c>
      <c r="B9" s="144"/>
      <c r="C9" s="30"/>
      <c r="D9" s="30"/>
      <c r="E9" s="30"/>
      <c r="F9" s="30"/>
      <c r="H9" s="129" t="s">
        <v>36</v>
      </c>
      <c r="I9" s="122"/>
      <c r="J9" s="126"/>
      <c r="K9" s="117"/>
      <c r="L9" s="117"/>
      <c r="M9" s="117"/>
    </row>
    <row r="10" spans="1:13">
      <c r="A10" s="42">
        <v>0.37152777777777701</v>
      </c>
      <c r="B10" s="144"/>
      <c r="C10" s="30"/>
      <c r="D10" s="30"/>
      <c r="E10" s="30"/>
      <c r="F10" s="30"/>
      <c r="H10" s="126"/>
      <c r="I10" s="122"/>
      <c r="J10" s="126"/>
      <c r="K10" s="117"/>
      <c r="L10" s="117"/>
      <c r="M10" s="117"/>
    </row>
    <row r="11" spans="1:13">
      <c r="A11" s="53">
        <v>0.375</v>
      </c>
      <c r="B11" s="144"/>
      <c r="C11" s="30"/>
      <c r="D11" s="30"/>
      <c r="E11" s="30"/>
      <c r="F11" s="30"/>
      <c r="H11" s="122"/>
      <c r="I11" s="122"/>
      <c r="J11" s="122"/>
      <c r="K11" s="117"/>
      <c r="L11" s="117"/>
      <c r="M11" s="117"/>
    </row>
    <row r="12" spans="1:13">
      <c r="A12" s="10">
        <v>0.37847222222222227</v>
      </c>
      <c r="B12" s="144"/>
      <c r="C12" s="30"/>
      <c r="D12" s="30"/>
      <c r="E12" s="30"/>
      <c r="F12" s="30"/>
      <c r="H12" s="122"/>
      <c r="I12" s="122"/>
      <c r="J12" s="122"/>
      <c r="K12" s="117"/>
      <c r="L12" s="117"/>
      <c r="M12" s="117"/>
    </row>
    <row r="13" spans="1:13">
      <c r="A13" s="10">
        <v>0.38194444444444442</v>
      </c>
      <c r="B13" s="144"/>
      <c r="C13" s="30"/>
      <c r="D13" s="30"/>
      <c r="E13" s="30"/>
      <c r="F13" s="30"/>
      <c r="H13" s="122"/>
      <c r="I13" s="122"/>
      <c r="J13" s="122"/>
      <c r="K13" s="117"/>
      <c r="L13" s="117"/>
      <c r="M13" s="117"/>
    </row>
    <row r="14" spans="1:13">
      <c r="A14" s="45">
        <v>0.38541666666666669</v>
      </c>
      <c r="B14" s="144"/>
      <c r="C14" s="158" t="s">
        <v>11</v>
      </c>
      <c r="D14" s="108"/>
      <c r="E14" s="108"/>
      <c r="F14" s="108"/>
      <c r="G14" s="112"/>
      <c r="H14" s="122"/>
      <c r="I14" s="122"/>
      <c r="J14" s="122"/>
      <c r="K14" s="117"/>
      <c r="L14" s="117"/>
      <c r="M14" s="117"/>
    </row>
    <row r="15" spans="1:13">
      <c r="A15" s="10">
        <v>0.3888888888888889</v>
      </c>
      <c r="B15" s="144"/>
      <c r="C15" s="158"/>
      <c r="D15" s="108"/>
      <c r="E15" s="108"/>
      <c r="F15" s="108"/>
      <c r="G15" s="112"/>
      <c r="H15" s="122"/>
      <c r="I15" s="122"/>
      <c r="J15" s="122"/>
      <c r="K15" s="117"/>
      <c r="L15" s="117"/>
      <c r="M15" s="117"/>
    </row>
    <row r="16" spans="1:13">
      <c r="A16" s="10">
        <v>0.3923611111111111</v>
      </c>
      <c r="B16" s="144"/>
      <c r="C16" s="158"/>
      <c r="D16" s="108"/>
      <c r="E16" s="108"/>
      <c r="F16" s="108"/>
      <c r="G16" s="112"/>
      <c r="H16" s="117"/>
      <c r="I16" s="117"/>
      <c r="J16" s="117"/>
      <c r="K16" s="117"/>
      <c r="L16" s="117"/>
      <c r="M16" s="117"/>
    </row>
    <row r="17" spans="1:13">
      <c r="A17" s="45">
        <v>0.39583333333333331</v>
      </c>
      <c r="B17" s="144" t="s">
        <v>27</v>
      </c>
      <c r="C17" s="158"/>
      <c r="D17" s="155" t="s">
        <v>11</v>
      </c>
      <c r="E17" s="155" t="s">
        <v>11</v>
      </c>
      <c r="F17" s="155" t="s">
        <v>11</v>
      </c>
      <c r="G17" s="112"/>
      <c r="H17" s="117"/>
      <c r="I17" s="117"/>
      <c r="J17" s="117"/>
      <c r="K17" s="117"/>
      <c r="L17" s="117"/>
      <c r="M17" s="117"/>
    </row>
    <row r="18" spans="1:13">
      <c r="A18" s="10">
        <v>0.39930555555555558</v>
      </c>
      <c r="B18" s="144"/>
      <c r="C18" s="158"/>
      <c r="D18" s="155"/>
      <c r="E18" s="155"/>
      <c r="F18" s="155"/>
      <c r="G18" s="112"/>
      <c r="H18" s="118" t="s">
        <v>40</v>
      </c>
      <c r="I18" s="119"/>
      <c r="J18" s="120" t="s">
        <v>41</v>
      </c>
      <c r="K18" s="117"/>
      <c r="L18" s="117"/>
      <c r="M18" s="117"/>
    </row>
    <row r="19" spans="1:13">
      <c r="A19" s="10">
        <v>0.40277777777777773</v>
      </c>
      <c r="B19" s="144"/>
      <c r="C19" s="158"/>
      <c r="D19" s="155"/>
      <c r="E19" s="155"/>
      <c r="F19" s="155"/>
      <c r="G19" s="112"/>
      <c r="H19" s="122"/>
      <c r="I19" s="119"/>
      <c r="J19" s="119"/>
      <c r="K19" s="117"/>
      <c r="L19" s="117"/>
      <c r="M19" s="117"/>
    </row>
    <row r="20" spans="1:13">
      <c r="A20" s="45">
        <v>0.40625</v>
      </c>
      <c r="B20" s="144"/>
      <c r="C20" s="144" t="s">
        <v>28</v>
      </c>
      <c r="D20" s="155"/>
      <c r="E20" s="155"/>
      <c r="F20" s="155"/>
      <c r="G20" s="112"/>
      <c r="H20" s="116" t="s">
        <v>62</v>
      </c>
      <c r="I20" s="119"/>
      <c r="J20" s="124" t="s">
        <v>35</v>
      </c>
      <c r="K20" s="117"/>
      <c r="L20" s="117"/>
      <c r="M20" s="130" t="s">
        <v>37</v>
      </c>
    </row>
    <row r="21" spans="1:13">
      <c r="A21" s="10">
        <v>0.40972222222222227</v>
      </c>
      <c r="B21" s="144"/>
      <c r="C21" s="144"/>
      <c r="D21" s="155"/>
      <c r="E21" s="155"/>
      <c r="F21" s="155"/>
      <c r="G21" s="112"/>
      <c r="H21" s="128" t="s">
        <v>38</v>
      </c>
      <c r="I21" s="119"/>
      <c r="J21" s="127" t="s">
        <v>39</v>
      </c>
      <c r="K21" s="117"/>
      <c r="L21" s="117"/>
    </row>
    <row r="22" spans="1:13">
      <c r="A22" s="10">
        <v>0.41319444444444442</v>
      </c>
      <c r="B22" s="144"/>
      <c r="C22" s="144"/>
      <c r="D22" s="155"/>
      <c r="E22" s="155"/>
      <c r="F22" s="155"/>
      <c r="G22" s="112"/>
      <c r="H22" s="126"/>
      <c r="I22" s="119"/>
      <c r="J22" s="129" t="s">
        <v>36</v>
      </c>
      <c r="K22" s="117"/>
      <c r="L22" s="117"/>
      <c r="M22" s="117"/>
    </row>
    <row r="23" spans="1:13">
      <c r="A23" s="53">
        <v>0.41666666666666669</v>
      </c>
      <c r="B23" s="204"/>
      <c r="C23" s="144"/>
      <c r="D23" s="144" t="s">
        <v>27</v>
      </c>
      <c r="E23" s="144" t="s">
        <v>5</v>
      </c>
      <c r="F23" s="207" t="s">
        <v>7</v>
      </c>
      <c r="G23" s="112"/>
      <c r="H23" s="131"/>
      <c r="I23" s="122"/>
      <c r="J23" s="131"/>
      <c r="K23" s="117"/>
      <c r="L23" s="117"/>
      <c r="M23" s="117"/>
    </row>
    <row r="24" spans="1:13">
      <c r="A24" s="42">
        <v>0.42013888888888801</v>
      </c>
      <c r="B24" s="204"/>
      <c r="C24" s="144"/>
      <c r="D24" s="144"/>
      <c r="E24" s="144"/>
      <c r="F24" s="208"/>
      <c r="G24" s="112"/>
      <c r="H24" s="131"/>
      <c r="I24" s="117"/>
      <c r="J24" s="131"/>
      <c r="K24" s="117"/>
      <c r="L24" s="117"/>
      <c r="M24" s="117"/>
    </row>
    <row r="25" spans="1:13">
      <c r="A25" s="43">
        <v>0.42361111111110999</v>
      </c>
      <c r="B25" s="204"/>
      <c r="C25" s="144"/>
      <c r="D25" s="144"/>
      <c r="E25" s="144"/>
      <c r="F25" s="208"/>
      <c r="G25" s="112"/>
      <c r="H25" s="117"/>
      <c r="I25" s="117"/>
      <c r="J25" s="117"/>
      <c r="K25" s="117"/>
      <c r="L25" s="117"/>
      <c r="M25" s="117"/>
    </row>
    <row r="26" spans="1:13">
      <c r="A26" s="44">
        <v>0.42708333333333198</v>
      </c>
      <c r="B26" s="205" t="s">
        <v>10</v>
      </c>
      <c r="C26" s="144"/>
      <c r="D26" s="144"/>
      <c r="E26" s="207" t="s">
        <v>9</v>
      </c>
      <c r="F26" s="208"/>
      <c r="G26" s="112"/>
      <c r="H26" s="117"/>
      <c r="I26" s="117"/>
      <c r="J26" s="117"/>
      <c r="K26" s="117"/>
      <c r="L26" s="117"/>
      <c r="M26" s="117"/>
    </row>
    <row r="27" spans="1:13">
      <c r="A27" s="43">
        <v>0.43055555555555503</v>
      </c>
      <c r="B27" s="206"/>
      <c r="C27" s="144"/>
      <c r="D27" s="144"/>
      <c r="E27" s="208"/>
      <c r="F27" s="208"/>
      <c r="G27" s="112"/>
      <c r="H27" s="117"/>
      <c r="I27" s="117"/>
      <c r="J27" s="117"/>
      <c r="K27" s="117"/>
      <c r="L27" s="117"/>
      <c r="M27" s="117"/>
    </row>
    <row r="28" spans="1:13">
      <c r="A28" s="42">
        <v>0.43402777777777701</v>
      </c>
      <c r="B28" s="206"/>
      <c r="C28" s="144"/>
      <c r="D28" s="144"/>
      <c r="E28" s="208"/>
      <c r="F28" s="209"/>
      <c r="G28" s="112"/>
      <c r="H28" s="117"/>
      <c r="I28" s="117"/>
      <c r="J28" s="117"/>
      <c r="K28" s="117"/>
      <c r="L28" s="117"/>
      <c r="M28" s="117"/>
    </row>
    <row r="29" spans="1:13" ht="14" customHeight="1">
      <c r="A29" s="12">
        <v>0.437499999999999</v>
      </c>
      <c r="B29" s="144" t="s">
        <v>5</v>
      </c>
      <c r="C29" s="207" t="s">
        <v>27</v>
      </c>
      <c r="D29" s="204"/>
      <c r="E29" s="208"/>
      <c r="F29" s="207" t="s">
        <v>6</v>
      </c>
      <c r="G29" s="112"/>
      <c r="H29" s="117"/>
      <c r="I29" s="117"/>
      <c r="J29" s="117"/>
      <c r="K29" s="117"/>
      <c r="L29" s="117"/>
      <c r="M29" s="117"/>
    </row>
    <row r="30" spans="1:13">
      <c r="A30" s="42">
        <v>0.44097222222222099</v>
      </c>
      <c r="B30" s="144"/>
      <c r="C30" s="208"/>
      <c r="D30" s="204"/>
      <c r="E30" s="208"/>
      <c r="F30" s="208"/>
      <c r="G30" s="112"/>
      <c r="H30" s="117"/>
      <c r="I30" s="117"/>
      <c r="J30" s="117"/>
      <c r="K30" s="117"/>
      <c r="L30" s="117"/>
      <c r="M30" s="117"/>
    </row>
    <row r="31" spans="1:13">
      <c r="A31" s="43">
        <v>0.44444444444444298</v>
      </c>
      <c r="B31" s="144"/>
      <c r="C31" s="208"/>
      <c r="D31" s="204"/>
      <c r="E31" s="208"/>
      <c r="F31" s="208"/>
      <c r="G31" s="112"/>
      <c r="H31" s="117"/>
      <c r="I31" s="117"/>
      <c r="J31" s="117"/>
      <c r="K31" s="117"/>
      <c r="L31" s="117"/>
      <c r="M31" s="117"/>
    </row>
    <row r="32" spans="1:13">
      <c r="A32" s="44">
        <v>0.44791666666666602</v>
      </c>
      <c r="B32" s="144" t="s">
        <v>28</v>
      </c>
      <c r="C32" s="208"/>
      <c r="D32" s="205" t="s">
        <v>10</v>
      </c>
      <c r="E32" s="208"/>
      <c r="F32" s="208"/>
      <c r="G32" s="112"/>
      <c r="H32" s="117"/>
      <c r="I32" s="117"/>
      <c r="J32" s="117"/>
      <c r="K32" s="117"/>
      <c r="L32" s="117"/>
      <c r="M32" s="117"/>
    </row>
    <row r="33" spans="1:13">
      <c r="A33" s="43">
        <v>0.45138888888888801</v>
      </c>
      <c r="B33" s="144"/>
      <c r="C33" s="208"/>
      <c r="D33" s="206"/>
      <c r="E33" s="208"/>
      <c r="F33" s="208"/>
      <c r="G33" s="112"/>
      <c r="H33" s="117"/>
      <c r="I33" s="117"/>
      <c r="J33" s="117"/>
      <c r="K33" s="117"/>
      <c r="L33" s="117"/>
      <c r="M33" s="117"/>
    </row>
    <row r="34" spans="1:13">
      <c r="A34" s="42">
        <v>0.45486111111110999</v>
      </c>
      <c r="B34" s="144"/>
      <c r="C34" s="208"/>
      <c r="D34" s="206"/>
      <c r="E34" s="209"/>
      <c r="F34" s="209"/>
      <c r="G34" s="112"/>
      <c r="H34" s="117"/>
      <c r="I34" s="117"/>
      <c r="J34" s="117"/>
      <c r="K34" s="117"/>
      <c r="L34" s="117"/>
      <c r="M34" s="117"/>
    </row>
    <row r="35" spans="1:13">
      <c r="A35" s="52">
        <v>0.45833333333333198</v>
      </c>
      <c r="B35" s="144"/>
      <c r="C35" s="208"/>
      <c r="D35" s="207" t="s">
        <v>7</v>
      </c>
      <c r="E35" s="207" t="s">
        <v>5</v>
      </c>
      <c r="F35" s="144" t="s">
        <v>27</v>
      </c>
      <c r="H35" s="117"/>
      <c r="I35" s="117"/>
      <c r="J35" s="117"/>
      <c r="K35" s="117"/>
      <c r="L35" s="117"/>
      <c r="M35" s="117"/>
    </row>
    <row r="36" spans="1:13">
      <c r="A36" s="42">
        <v>0.46180555555555503</v>
      </c>
      <c r="B36" s="144"/>
      <c r="C36" s="208"/>
      <c r="D36" s="208"/>
      <c r="E36" s="208"/>
      <c r="F36" s="144"/>
      <c r="H36" s="117"/>
      <c r="I36" s="117"/>
      <c r="J36" s="117"/>
      <c r="K36" s="117"/>
      <c r="L36" s="117"/>
      <c r="M36" s="117"/>
    </row>
    <row r="37" spans="1:13">
      <c r="A37" s="43">
        <v>0.46527777777777701</v>
      </c>
      <c r="B37" s="144"/>
      <c r="C37" s="209"/>
      <c r="D37" s="208"/>
      <c r="E37" s="209"/>
      <c r="F37" s="144"/>
      <c r="H37" s="117"/>
      <c r="I37" s="117"/>
      <c r="J37" s="117"/>
      <c r="K37" s="117"/>
      <c r="L37" s="117"/>
      <c r="M37" s="117"/>
    </row>
    <row r="38" spans="1:13">
      <c r="A38" s="44">
        <v>0.468749999999999</v>
      </c>
      <c r="B38" s="144"/>
      <c r="C38" s="144" t="s">
        <v>9</v>
      </c>
      <c r="D38" s="208"/>
      <c r="E38" s="205" t="s">
        <v>10</v>
      </c>
      <c r="F38" s="144"/>
      <c r="H38" s="117"/>
      <c r="I38" s="117"/>
      <c r="J38" s="117"/>
      <c r="K38" s="117"/>
      <c r="L38" s="117"/>
      <c r="M38" s="117"/>
    </row>
    <row r="39" spans="1:13">
      <c r="A39" s="43">
        <v>0.47222222222222099</v>
      </c>
      <c r="B39" s="144"/>
      <c r="C39" s="144"/>
      <c r="D39" s="208"/>
      <c r="E39" s="206"/>
      <c r="F39" s="144"/>
      <c r="H39" s="117"/>
      <c r="I39" s="117"/>
      <c r="J39" s="117"/>
      <c r="K39" s="117"/>
      <c r="L39" s="117"/>
      <c r="M39" s="117"/>
    </row>
    <row r="40" spans="1:13">
      <c r="A40" s="42">
        <v>0.47569444444444298</v>
      </c>
      <c r="B40" s="144"/>
      <c r="C40" s="144"/>
      <c r="D40" s="209"/>
      <c r="E40" s="206"/>
      <c r="F40" s="144"/>
      <c r="H40" s="117"/>
      <c r="I40" s="117"/>
      <c r="J40" s="117"/>
      <c r="K40" s="117"/>
      <c r="L40" s="117"/>
      <c r="M40" s="117"/>
    </row>
    <row r="41" spans="1:13">
      <c r="A41" s="12">
        <v>0.47916666666666602</v>
      </c>
      <c r="B41" s="222" t="s">
        <v>6</v>
      </c>
      <c r="C41" s="144"/>
      <c r="D41" s="144" t="s">
        <v>5</v>
      </c>
      <c r="E41" s="144" t="s">
        <v>27</v>
      </c>
      <c r="F41" s="204"/>
      <c r="G41" s="112"/>
      <c r="H41" s="117"/>
      <c r="I41" s="117"/>
      <c r="J41" s="117"/>
      <c r="K41" s="117"/>
      <c r="L41" s="117"/>
      <c r="M41" s="117"/>
    </row>
    <row r="42" spans="1:13">
      <c r="A42" s="42">
        <v>0.48263888888888801</v>
      </c>
      <c r="B42" s="223"/>
      <c r="C42" s="144"/>
      <c r="D42" s="144"/>
      <c r="E42" s="144"/>
      <c r="F42" s="204"/>
      <c r="G42" s="112"/>
      <c r="H42" s="117"/>
      <c r="I42" s="117"/>
      <c r="J42" s="117"/>
      <c r="K42" s="117"/>
      <c r="L42" s="117"/>
      <c r="M42" s="117"/>
    </row>
    <row r="43" spans="1:13">
      <c r="A43" s="43">
        <v>0.48611111111110999</v>
      </c>
      <c r="B43" s="223"/>
      <c r="C43" s="144"/>
      <c r="D43" s="144"/>
      <c r="E43" s="144"/>
      <c r="F43" s="204"/>
      <c r="G43" s="112"/>
      <c r="H43" s="117"/>
      <c r="I43" s="117"/>
      <c r="J43" s="117"/>
      <c r="K43" s="117"/>
      <c r="L43" s="117"/>
      <c r="M43" s="117"/>
    </row>
    <row r="44" spans="1:13">
      <c r="A44" s="44">
        <v>0.48958333333333198</v>
      </c>
      <c r="B44" s="223"/>
      <c r="C44" s="144"/>
      <c r="D44" s="145" t="s">
        <v>28</v>
      </c>
      <c r="E44" s="144"/>
      <c r="F44" s="205" t="s">
        <v>10</v>
      </c>
      <c r="G44" s="112"/>
      <c r="H44" s="117"/>
      <c r="I44" s="117"/>
      <c r="J44" s="117"/>
      <c r="K44" s="117"/>
      <c r="L44" s="117"/>
      <c r="M44" s="117"/>
    </row>
    <row r="45" spans="1:13">
      <c r="A45" s="43">
        <v>0.49305555555555403</v>
      </c>
      <c r="B45" s="223"/>
      <c r="C45" s="144"/>
      <c r="D45" s="145"/>
      <c r="E45" s="144"/>
      <c r="F45" s="206"/>
      <c r="G45" s="112"/>
      <c r="H45" s="117"/>
      <c r="I45" s="117"/>
      <c r="J45" s="117"/>
      <c r="K45" s="117"/>
      <c r="L45" s="117"/>
      <c r="M45" s="117"/>
    </row>
    <row r="46" spans="1:13">
      <c r="A46" s="42">
        <v>0.49652777777777701</v>
      </c>
      <c r="B46" s="224"/>
      <c r="C46" s="144"/>
      <c r="D46" s="145"/>
      <c r="E46" s="144"/>
      <c r="F46" s="206"/>
      <c r="G46" s="112"/>
      <c r="H46" s="117"/>
      <c r="I46" s="117"/>
      <c r="J46" s="117"/>
      <c r="K46" s="117"/>
      <c r="L46" s="117"/>
      <c r="M46" s="117"/>
    </row>
    <row r="47" spans="1:13">
      <c r="A47" s="52">
        <v>0.499999999999999</v>
      </c>
      <c r="B47" s="145" t="s">
        <v>5</v>
      </c>
      <c r="C47" s="222" t="s">
        <v>6</v>
      </c>
      <c r="D47" s="145"/>
      <c r="E47" s="204"/>
      <c r="F47" s="222" t="s">
        <v>7</v>
      </c>
      <c r="G47" s="112"/>
      <c r="H47" s="117"/>
      <c r="I47" s="117"/>
      <c r="J47" s="117"/>
      <c r="K47" s="117"/>
      <c r="L47" s="117"/>
      <c r="M47" s="117"/>
    </row>
    <row r="48" spans="1:13">
      <c r="A48" s="42">
        <v>0.50347222222222099</v>
      </c>
      <c r="B48" s="145"/>
      <c r="C48" s="223"/>
      <c r="D48" s="145"/>
      <c r="E48" s="204"/>
      <c r="F48" s="223"/>
      <c r="G48" s="112"/>
      <c r="H48" s="117"/>
      <c r="I48" s="117"/>
      <c r="J48" s="117"/>
      <c r="K48" s="117"/>
      <c r="L48" s="117"/>
      <c r="M48" s="117"/>
    </row>
    <row r="49" spans="1:13">
      <c r="A49" s="43">
        <v>0.50694444444444298</v>
      </c>
      <c r="B49" s="145"/>
      <c r="C49" s="223"/>
      <c r="D49" s="145"/>
      <c r="E49" s="204"/>
      <c r="F49" s="223"/>
      <c r="G49" s="112"/>
      <c r="H49" s="117"/>
      <c r="I49" s="117"/>
      <c r="J49" s="117"/>
      <c r="K49" s="117"/>
      <c r="L49" s="117"/>
      <c r="M49" s="117"/>
    </row>
    <row r="50" spans="1:13">
      <c r="A50" s="44">
        <v>0.51041666666666496</v>
      </c>
      <c r="B50" s="214" t="s">
        <v>10</v>
      </c>
      <c r="C50" s="223"/>
      <c r="D50" s="145"/>
      <c r="E50" s="145" t="s">
        <v>9</v>
      </c>
      <c r="F50" s="223"/>
      <c r="G50" s="112"/>
      <c r="H50" s="117"/>
      <c r="I50" s="117"/>
      <c r="J50" s="117"/>
      <c r="K50" s="117"/>
      <c r="L50" s="117"/>
      <c r="M50" s="117"/>
    </row>
    <row r="51" spans="1:13">
      <c r="A51" s="43">
        <v>0.51388888888888795</v>
      </c>
      <c r="B51" s="215"/>
      <c r="C51" s="223"/>
      <c r="D51" s="145"/>
      <c r="E51" s="145"/>
      <c r="F51" s="223"/>
      <c r="G51" s="112"/>
      <c r="H51" s="117"/>
      <c r="I51" s="117"/>
      <c r="J51" s="117"/>
      <c r="K51" s="117"/>
      <c r="L51" s="117"/>
      <c r="M51" s="117"/>
    </row>
    <row r="52" spans="1:13">
      <c r="A52" s="42">
        <v>0.51736111111111005</v>
      </c>
      <c r="B52" s="215"/>
      <c r="C52" s="224"/>
      <c r="D52" s="145"/>
      <c r="E52" s="145"/>
      <c r="F52" s="224"/>
      <c r="G52" s="112"/>
      <c r="H52" s="117"/>
      <c r="I52" s="117"/>
      <c r="J52" s="117"/>
      <c r="K52" s="117"/>
      <c r="L52" s="117"/>
      <c r="M52" s="117"/>
    </row>
    <row r="53" spans="1:13">
      <c r="A53" s="12">
        <v>0.52083333333333204</v>
      </c>
      <c r="B53" s="145" t="s">
        <v>27</v>
      </c>
      <c r="C53" s="145" t="s">
        <v>5</v>
      </c>
      <c r="D53" s="222" t="s">
        <v>6</v>
      </c>
      <c r="E53" s="145"/>
      <c r="F53" s="145" t="s">
        <v>28</v>
      </c>
      <c r="G53" s="112"/>
      <c r="H53" s="117"/>
      <c r="I53" s="117"/>
      <c r="J53" s="117"/>
      <c r="K53" s="117"/>
      <c r="L53" s="117"/>
      <c r="M53" s="117"/>
    </row>
    <row r="54" spans="1:13" ht="14" customHeight="1">
      <c r="A54" s="42">
        <v>0.52430555555555403</v>
      </c>
      <c r="B54" s="145"/>
      <c r="C54" s="145"/>
      <c r="D54" s="223"/>
      <c r="E54" s="145"/>
      <c r="F54" s="145"/>
      <c r="G54" s="112"/>
      <c r="H54" s="117"/>
      <c r="I54" s="117"/>
      <c r="J54" s="117"/>
      <c r="K54" s="117"/>
      <c r="L54" s="117"/>
      <c r="M54" s="117"/>
    </row>
    <row r="55" spans="1:13">
      <c r="A55" s="43">
        <v>0.52777777777777701</v>
      </c>
      <c r="B55" s="145"/>
      <c r="C55" s="145"/>
      <c r="D55" s="223"/>
      <c r="E55" s="145"/>
      <c r="F55" s="145"/>
      <c r="G55" s="112"/>
      <c r="H55" s="117"/>
      <c r="I55" s="117"/>
      <c r="J55" s="117"/>
      <c r="K55" s="117"/>
      <c r="L55" s="117"/>
      <c r="M55" s="117"/>
    </row>
    <row r="56" spans="1:13">
      <c r="A56" s="44">
        <v>0.531249999999999</v>
      </c>
      <c r="B56" s="145"/>
      <c r="C56" s="214" t="s">
        <v>10</v>
      </c>
      <c r="D56" s="223"/>
      <c r="E56" s="145"/>
      <c r="F56" s="145"/>
      <c r="G56" s="112"/>
      <c r="H56" s="117"/>
      <c r="I56" s="117"/>
      <c r="J56" s="117"/>
      <c r="K56" s="117"/>
      <c r="L56" s="117"/>
      <c r="M56" s="117"/>
    </row>
    <row r="57" spans="1:13" ht="14" customHeight="1">
      <c r="A57" s="43">
        <v>0.53472222222222099</v>
      </c>
      <c r="B57" s="145"/>
      <c r="C57" s="215"/>
      <c r="D57" s="223"/>
      <c r="E57" s="145"/>
      <c r="F57" s="145"/>
      <c r="G57" s="112"/>
      <c r="H57" s="117"/>
      <c r="I57" s="117"/>
      <c r="J57" s="117"/>
      <c r="K57" s="117"/>
      <c r="L57" s="117"/>
      <c r="M57" s="117"/>
    </row>
    <row r="58" spans="1:13" ht="14" customHeight="1">
      <c r="A58" s="42">
        <v>0.53819444444444298</v>
      </c>
      <c r="B58" s="145"/>
      <c r="C58" s="215"/>
      <c r="D58" s="224"/>
      <c r="E58" s="145"/>
      <c r="F58" s="145"/>
      <c r="G58" s="112"/>
      <c r="H58" s="117"/>
      <c r="I58" s="117"/>
      <c r="J58" s="117"/>
      <c r="K58" s="117"/>
      <c r="L58" s="117"/>
      <c r="M58" s="117"/>
    </row>
    <row r="59" spans="1:13" ht="14" customHeight="1">
      <c r="A59" s="52">
        <v>0.54166666666666496</v>
      </c>
      <c r="B59" s="213"/>
      <c r="C59" s="222" t="s">
        <v>6</v>
      </c>
      <c r="D59" s="222" t="s">
        <v>7</v>
      </c>
      <c r="E59" s="145" t="s">
        <v>5</v>
      </c>
      <c r="F59" s="145"/>
      <c r="G59" s="112"/>
      <c r="H59" s="117"/>
      <c r="I59" s="117"/>
      <c r="J59" s="117"/>
      <c r="K59" s="117"/>
      <c r="L59" s="117"/>
      <c r="M59" s="117"/>
    </row>
    <row r="60" spans="1:13" ht="14" customHeight="1">
      <c r="A60" s="42">
        <v>0.54513888888888795</v>
      </c>
      <c r="B60" s="213"/>
      <c r="C60" s="223"/>
      <c r="D60" s="223"/>
      <c r="E60" s="145"/>
      <c r="F60" s="145"/>
      <c r="G60" s="112"/>
      <c r="H60" s="117"/>
      <c r="I60" s="117"/>
      <c r="J60" s="117"/>
      <c r="K60" s="117"/>
      <c r="L60" s="117"/>
      <c r="M60" s="117"/>
    </row>
    <row r="61" spans="1:13">
      <c r="A61" s="43">
        <v>0.54861111111111005</v>
      </c>
      <c r="B61" s="213"/>
      <c r="C61" s="223"/>
      <c r="D61" s="223"/>
      <c r="E61" s="145"/>
      <c r="F61" s="145"/>
      <c r="G61" s="112"/>
      <c r="H61" s="117"/>
      <c r="I61" s="117"/>
      <c r="J61" s="117"/>
      <c r="K61" s="117"/>
      <c r="L61" s="117"/>
      <c r="M61" s="117"/>
    </row>
    <row r="62" spans="1:13" ht="15" customHeight="1">
      <c r="A62" s="44">
        <v>0.55208333333333204</v>
      </c>
      <c r="B62" s="145" t="s">
        <v>28</v>
      </c>
      <c r="C62" s="223"/>
      <c r="D62" s="223"/>
      <c r="E62" s="214" t="s">
        <v>10</v>
      </c>
      <c r="F62" s="145" t="s">
        <v>9</v>
      </c>
      <c r="G62" s="112"/>
      <c r="H62" s="117"/>
      <c r="I62" s="117"/>
      <c r="J62" s="117"/>
      <c r="K62" s="117"/>
      <c r="L62" s="117"/>
      <c r="M62" s="117"/>
    </row>
    <row r="63" spans="1:13" ht="14" customHeight="1">
      <c r="A63" s="43">
        <v>0.55555555555555403</v>
      </c>
      <c r="B63" s="145"/>
      <c r="C63" s="223"/>
      <c r="D63" s="223"/>
      <c r="E63" s="215"/>
      <c r="F63" s="145"/>
      <c r="G63" s="112"/>
      <c r="H63" s="117"/>
      <c r="I63" s="117"/>
      <c r="J63" s="117"/>
      <c r="K63" s="117"/>
      <c r="L63" s="117"/>
      <c r="M63" s="117"/>
    </row>
    <row r="64" spans="1:13" ht="14" customHeight="1">
      <c r="A64" s="42">
        <v>0.55902777777777601</v>
      </c>
      <c r="B64" s="145"/>
      <c r="C64" s="224"/>
      <c r="D64" s="224"/>
      <c r="E64" s="215"/>
      <c r="F64" s="145"/>
      <c r="G64" s="112"/>
      <c r="H64" s="117"/>
      <c r="I64" s="117"/>
      <c r="J64" s="117"/>
      <c r="K64" s="117"/>
      <c r="L64" s="117"/>
      <c r="M64" s="117"/>
    </row>
    <row r="65" spans="1:13" ht="14" customHeight="1">
      <c r="A65" s="12">
        <v>0.562499999999999</v>
      </c>
      <c r="B65" s="145"/>
      <c r="C65" s="145" t="s">
        <v>27</v>
      </c>
      <c r="D65" s="145" t="s">
        <v>5</v>
      </c>
      <c r="E65" s="222" t="s">
        <v>6</v>
      </c>
      <c r="F65" s="145"/>
      <c r="G65" s="112"/>
      <c r="H65" s="117"/>
      <c r="I65" s="117"/>
      <c r="J65" s="117"/>
      <c r="K65" s="117"/>
      <c r="L65" s="117"/>
      <c r="M65" s="117"/>
    </row>
    <row r="66" spans="1:13" ht="14" customHeight="1">
      <c r="A66" s="42">
        <v>0.56597222222222099</v>
      </c>
      <c r="B66" s="145"/>
      <c r="C66" s="145"/>
      <c r="D66" s="145"/>
      <c r="E66" s="223"/>
      <c r="F66" s="145"/>
      <c r="G66" s="112"/>
      <c r="H66" s="117"/>
      <c r="I66" s="117"/>
      <c r="J66" s="117"/>
      <c r="K66" s="117"/>
      <c r="L66" s="117"/>
      <c r="M66" s="117"/>
    </row>
    <row r="67" spans="1:13" ht="14" customHeight="1">
      <c r="A67" s="43">
        <v>0.56944444444444298</v>
      </c>
      <c r="B67" s="145"/>
      <c r="C67" s="145"/>
      <c r="D67" s="145"/>
      <c r="E67" s="223"/>
      <c r="F67" s="145"/>
      <c r="G67" s="112"/>
      <c r="H67" s="117"/>
      <c r="I67" s="117"/>
      <c r="J67" s="117"/>
      <c r="K67" s="117"/>
      <c r="L67" s="117"/>
      <c r="M67" s="117"/>
    </row>
    <row r="68" spans="1:13">
      <c r="A68" s="44">
        <v>0.57291666666666496</v>
      </c>
      <c r="B68" s="145"/>
      <c r="C68" s="145"/>
      <c r="D68" s="214" t="s">
        <v>10</v>
      </c>
      <c r="E68" s="223"/>
      <c r="F68" s="145"/>
      <c r="G68" s="112"/>
      <c r="H68" s="117"/>
      <c r="I68" s="117"/>
      <c r="J68" s="117"/>
      <c r="K68" s="117"/>
      <c r="L68" s="117"/>
      <c r="M68" s="117"/>
    </row>
    <row r="69" spans="1:13" ht="15" customHeight="1">
      <c r="A69" s="43">
        <v>0.57638888888888695</v>
      </c>
      <c r="B69" s="145"/>
      <c r="C69" s="145"/>
      <c r="D69" s="215"/>
      <c r="E69" s="223"/>
      <c r="F69" s="145"/>
      <c r="G69" s="112"/>
      <c r="H69" s="117"/>
      <c r="I69" s="117"/>
      <c r="J69" s="117"/>
      <c r="K69" s="117"/>
      <c r="L69" s="117"/>
      <c r="M69" s="117"/>
    </row>
    <row r="70" spans="1:13" ht="14" customHeight="1">
      <c r="A70" s="42">
        <v>0.57986111111111005</v>
      </c>
      <c r="B70" s="145"/>
      <c r="C70" s="145"/>
      <c r="D70" s="215"/>
      <c r="E70" s="224"/>
      <c r="F70" s="145"/>
      <c r="G70" s="112"/>
      <c r="H70" s="117"/>
      <c r="I70" s="117"/>
      <c r="J70" s="117"/>
      <c r="K70" s="117"/>
      <c r="L70" s="117"/>
      <c r="M70" s="117"/>
    </row>
    <row r="71" spans="1:13">
      <c r="A71" s="52">
        <v>0.58333333333333204</v>
      </c>
      <c r="B71" s="145" t="s">
        <v>5</v>
      </c>
      <c r="C71" s="213"/>
      <c r="D71" s="222" t="s">
        <v>6</v>
      </c>
      <c r="E71" s="145" t="s">
        <v>28</v>
      </c>
      <c r="F71" s="222" t="s">
        <v>7</v>
      </c>
      <c r="G71" s="112"/>
      <c r="H71" s="117"/>
      <c r="I71" s="117"/>
      <c r="J71" s="117"/>
      <c r="K71" s="117"/>
      <c r="L71" s="117"/>
      <c r="M71" s="117"/>
    </row>
    <row r="72" spans="1:13" ht="14" customHeight="1">
      <c r="A72" s="42">
        <v>0.58680555555555403</v>
      </c>
      <c r="B72" s="145"/>
      <c r="C72" s="213"/>
      <c r="D72" s="223"/>
      <c r="E72" s="145"/>
      <c r="F72" s="223"/>
      <c r="G72" s="112"/>
      <c r="H72" s="117"/>
      <c r="I72" s="117"/>
      <c r="J72" s="117"/>
      <c r="K72" s="117"/>
      <c r="L72" s="117"/>
      <c r="M72" s="117"/>
    </row>
    <row r="73" spans="1:13" ht="14" customHeight="1">
      <c r="A73" s="43">
        <v>0.59027777777777601</v>
      </c>
      <c r="B73" s="145"/>
      <c r="C73" s="213"/>
      <c r="D73" s="223"/>
      <c r="E73" s="145"/>
      <c r="F73" s="223"/>
      <c r="G73" s="112"/>
      <c r="H73" s="117"/>
      <c r="I73" s="117"/>
      <c r="J73" s="117"/>
      <c r="K73" s="117"/>
      <c r="L73" s="117"/>
      <c r="M73" s="117"/>
    </row>
    <row r="74" spans="1:13" ht="14" customHeight="1">
      <c r="A74" s="44">
        <v>0.593749999999999</v>
      </c>
      <c r="B74" s="214" t="s">
        <v>10</v>
      </c>
      <c r="C74" s="147" t="s">
        <v>9</v>
      </c>
      <c r="D74" s="223"/>
      <c r="E74" s="145"/>
      <c r="F74" s="223"/>
      <c r="G74" s="112"/>
      <c r="H74" s="117"/>
      <c r="I74" s="117"/>
      <c r="J74" s="117"/>
      <c r="K74" s="117"/>
      <c r="L74" s="117"/>
      <c r="M74" s="117"/>
    </row>
    <row r="75" spans="1:13">
      <c r="A75" s="43">
        <v>0.59722222222222099</v>
      </c>
      <c r="B75" s="215"/>
      <c r="C75" s="147"/>
      <c r="D75" s="223"/>
      <c r="E75" s="145"/>
      <c r="F75" s="223"/>
      <c r="G75" s="112"/>
      <c r="H75" s="117"/>
      <c r="I75" s="117"/>
      <c r="J75" s="117"/>
      <c r="K75" s="117"/>
      <c r="L75" s="117"/>
      <c r="M75" s="117"/>
    </row>
    <row r="76" spans="1:13" ht="14" customHeight="1">
      <c r="A76" s="42">
        <v>0.60069444444444298</v>
      </c>
      <c r="B76" s="215"/>
      <c r="C76" s="147"/>
      <c r="D76" s="224"/>
      <c r="E76" s="145"/>
      <c r="F76" s="224"/>
      <c r="G76" s="112"/>
      <c r="H76" s="117"/>
      <c r="I76" s="117"/>
      <c r="J76" s="117"/>
      <c r="K76" s="117"/>
      <c r="L76" s="117"/>
      <c r="M76" s="117"/>
    </row>
    <row r="77" spans="1:13">
      <c r="A77" s="12">
        <v>0.60416666666666496</v>
      </c>
      <c r="B77" s="225" t="s">
        <v>6</v>
      </c>
      <c r="C77" s="147"/>
      <c r="D77" s="147" t="s">
        <v>27</v>
      </c>
      <c r="E77" s="145"/>
      <c r="F77" s="145" t="s">
        <v>5</v>
      </c>
      <c r="G77" s="112"/>
      <c r="H77" s="117"/>
      <c r="I77" s="117"/>
      <c r="J77" s="117"/>
      <c r="K77" s="117"/>
      <c r="L77" s="117"/>
      <c r="M77" s="117"/>
    </row>
    <row r="78" spans="1:13" ht="14" customHeight="1">
      <c r="A78" s="42">
        <v>0.60763888888888695</v>
      </c>
      <c r="B78" s="226"/>
      <c r="C78" s="147"/>
      <c r="D78" s="147"/>
      <c r="E78" s="145"/>
      <c r="F78" s="145"/>
      <c r="G78" s="112"/>
      <c r="H78" s="117"/>
      <c r="I78" s="117"/>
      <c r="J78" s="117"/>
      <c r="K78" s="117"/>
      <c r="L78" s="117"/>
      <c r="M78" s="117"/>
    </row>
    <row r="79" spans="1:13" ht="14" customHeight="1">
      <c r="A79" s="43">
        <v>0.61111111111111005</v>
      </c>
      <c r="B79" s="226"/>
      <c r="C79" s="147"/>
      <c r="D79" s="147"/>
      <c r="E79" s="145"/>
      <c r="F79" s="145"/>
      <c r="G79" s="112"/>
      <c r="H79" s="117"/>
      <c r="I79" s="117"/>
      <c r="J79" s="117"/>
      <c r="K79" s="117"/>
      <c r="L79" s="117"/>
      <c r="M79" s="117"/>
    </row>
    <row r="80" spans="1:13" ht="14" customHeight="1">
      <c r="A80" s="44">
        <v>0.61458333333333204</v>
      </c>
      <c r="B80" s="226"/>
      <c r="C80" s="147"/>
      <c r="D80" s="147"/>
      <c r="E80" s="229" t="s">
        <v>10</v>
      </c>
      <c r="F80" s="147" t="s">
        <v>28</v>
      </c>
      <c r="G80" s="112"/>
      <c r="H80" s="117"/>
      <c r="I80" s="117"/>
      <c r="J80" s="117"/>
      <c r="K80" s="117"/>
      <c r="L80" s="117"/>
      <c r="M80" s="117"/>
    </row>
    <row r="81" spans="1:18">
      <c r="A81" s="43">
        <v>0.61805555555555403</v>
      </c>
      <c r="B81" s="226"/>
      <c r="C81" s="147"/>
      <c r="D81" s="147"/>
      <c r="E81" s="230"/>
      <c r="F81" s="147"/>
      <c r="G81" s="112"/>
      <c r="H81" s="117"/>
      <c r="I81" s="117"/>
      <c r="J81" s="117"/>
      <c r="K81" s="117"/>
      <c r="L81" s="117"/>
      <c r="M81" s="117"/>
    </row>
    <row r="82" spans="1:18" ht="14" customHeight="1">
      <c r="A82" s="42">
        <v>0.62152777777777601</v>
      </c>
      <c r="B82" s="227"/>
      <c r="C82" s="147"/>
      <c r="D82" s="147"/>
      <c r="E82" s="230"/>
      <c r="F82" s="147"/>
      <c r="G82" s="112"/>
      <c r="H82" s="117"/>
      <c r="I82" s="117"/>
      <c r="J82" s="117"/>
      <c r="K82" s="117"/>
      <c r="L82" s="117"/>
      <c r="M82" s="117"/>
    </row>
    <row r="83" spans="1:18">
      <c r="A83" s="12">
        <v>0.624999999999998</v>
      </c>
      <c r="B83" s="225" t="s">
        <v>7</v>
      </c>
      <c r="C83" s="225" t="s">
        <v>6</v>
      </c>
      <c r="D83" s="228"/>
      <c r="E83" s="147" t="s">
        <v>5</v>
      </c>
      <c r="F83" s="147"/>
      <c r="G83" s="112"/>
      <c r="H83" s="117"/>
      <c r="I83" s="117"/>
      <c r="J83" s="117"/>
      <c r="K83" s="117"/>
      <c r="L83" s="117"/>
      <c r="M83" s="117"/>
    </row>
    <row r="84" spans="1:18">
      <c r="A84" s="42">
        <v>0.62847222222222099</v>
      </c>
      <c r="B84" s="226"/>
      <c r="C84" s="226"/>
      <c r="D84" s="228"/>
      <c r="E84" s="147"/>
      <c r="F84" s="147"/>
      <c r="G84" s="112"/>
      <c r="H84" s="117"/>
      <c r="I84" s="117"/>
      <c r="J84" s="117"/>
      <c r="K84" s="117"/>
      <c r="L84" s="117"/>
      <c r="M84" s="117"/>
    </row>
    <row r="85" spans="1:18" ht="14" customHeight="1">
      <c r="A85" s="43">
        <v>0.63194444444444298</v>
      </c>
      <c r="B85" s="226"/>
      <c r="C85" s="226"/>
      <c r="D85" s="228"/>
      <c r="E85" s="147"/>
      <c r="F85" s="147"/>
      <c r="G85" s="112"/>
      <c r="H85" s="117"/>
      <c r="I85" s="117"/>
      <c r="J85" s="117"/>
      <c r="K85" s="117"/>
      <c r="L85" s="117"/>
      <c r="M85" s="117"/>
    </row>
    <row r="86" spans="1:18" ht="14" customHeight="1">
      <c r="A86" s="44">
        <v>0.63541666666666496</v>
      </c>
      <c r="B86" s="226"/>
      <c r="C86" s="226"/>
      <c r="D86" s="147" t="s">
        <v>9</v>
      </c>
      <c r="E86" s="229" t="s">
        <v>10</v>
      </c>
      <c r="F86" s="147"/>
      <c r="G86" s="112"/>
      <c r="H86" s="117"/>
      <c r="I86" s="117"/>
      <c r="J86" s="117"/>
      <c r="K86" s="117"/>
      <c r="L86" s="117"/>
      <c r="M86" s="117"/>
    </row>
    <row r="87" spans="1:18">
      <c r="A87" s="43">
        <v>0.63888888888888695</v>
      </c>
      <c r="B87" s="226"/>
      <c r="C87" s="226"/>
      <c r="D87" s="147"/>
      <c r="E87" s="230"/>
      <c r="F87" s="147"/>
      <c r="G87" s="112"/>
      <c r="H87" s="117"/>
      <c r="I87" s="117"/>
      <c r="J87" s="117"/>
      <c r="K87" s="117"/>
      <c r="L87" s="117"/>
      <c r="M87" s="117"/>
    </row>
    <row r="88" spans="1:18">
      <c r="A88" s="42">
        <v>0.64236111111110905</v>
      </c>
      <c r="B88" s="227"/>
      <c r="C88" s="227"/>
      <c r="D88" s="147"/>
      <c r="E88" s="230"/>
      <c r="F88" s="147"/>
      <c r="G88" s="112"/>
      <c r="H88" s="117"/>
      <c r="I88" s="117"/>
      <c r="J88" s="117"/>
      <c r="K88" s="117"/>
      <c r="L88" s="117"/>
      <c r="M88" s="117"/>
    </row>
    <row r="89" spans="1:18">
      <c r="A89" s="12">
        <v>0.64583333333333204</v>
      </c>
      <c r="B89" s="147" t="s">
        <v>28</v>
      </c>
      <c r="C89" s="147" t="s">
        <v>5</v>
      </c>
      <c r="D89" s="147"/>
      <c r="E89" s="147" t="s">
        <v>27</v>
      </c>
      <c r="F89" s="225" t="s">
        <v>6</v>
      </c>
      <c r="G89" s="112"/>
      <c r="H89" s="117"/>
      <c r="I89" s="117"/>
      <c r="J89" s="117"/>
      <c r="K89" s="117"/>
      <c r="L89" s="117"/>
      <c r="M89" s="117"/>
    </row>
    <row r="90" spans="1:18">
      <c r="A90" s="42">
        <v>0.64930555555555403</v>
      </c>
      <c r="B90" s="147"/>
      <c r="C90" s="147"/>
      <c r="D90" s="147"/>
      <c r="E90" s="147"/>
      <c r="F90" s="226"/>
      <c r="G90" s="112"/>
      <c r="H90" s="117"/>
      <c r="I90" s="117"/>
      <c r="J90" s="117"/>
      <c r="K90" s="117"/>
      <c r="L90" s="117"/>
      <c r="M90" s="117"/>
    </row>
    <row r="91" spans="1:18">
      <c r="A91" s="43">
        <v>0.65277777777777601</v>
      </c>
      <c r="B91" s="147"/>
      <c r="C91" s="147"/>
      <c r="D91" s="147"/>
      <c r="E91" s="147"/>
      <c r="F91" s="226"/>
      <c r="G91" s="112"/>
      <c r="H91" s="117"/>
      <c r="I91" s="117"/>
      <c r="J91" s="117"/>
      <c r="K91" s="117"/>
      <c r="L91" s="117"/>
      <c r="M91" s="117"/>
      <c r="P91" s="28"/>
    </row>
    <row r="92" spans="1:18">
      <c r="A92" s="44">
        <v>0.656249999999998</v>
      </c>
      <c r="B92" s="147"/>
      <c r="C92" s="229" t="s">
        <v>10</v>
      </c>
      <c r="D92" s="147"/>
      <c r="E92" s="147"/>
      <c r="F92" s="226"/>
      <c r="G92" s="112"/>
      <c r="H92" s="117"/>
      <c r="I92" s="117"/>
      <c r="J92" s="117"/>
      <c r="K92" s="117"/>
      <c r="L92" s="117"/>
      <c r="M92" s="117"/>
      <c r="P92" s="26"/>
    </row>
    <row r="93" spans="1:18">
      <c r="A93" s="43">
        <v>0.65972222222222099</v>
      </c>
      <c r="B93" s="147"/>
      <c r="C93" s="230"/>
      <c r="D93" s="147"/>
      <c r="E93" s="147"/>
      <c r="F93" s="226"/>
      <c r="G93" s="112"/>
      <c r="H93" s="117"/>
      <c r="I93" s="117"/>
      <c r="J93" s="117"/>
      <c r="K93" s="117"/>
      <c r="L93" s="117"/>
      <c r="M93" s="117"/>
      <c r="P93" s="26"/>
      <c r="R93" s="1"/>
    </row>
    <row r="94" spans="1:18" ht="14" customHeight="1">
      <c r="A94" s="42">
        <v>0.66319444444444298</v>
      </c>
      <c r="B94" s="147"/>
      <c r="C94" s="230"/>
      <c r="D94" s="147"/>
      <c r="E94" s="147"/>
      <c r="F94" s="227"/>
      <c r="G94" s="112"/>
      <c r="H94" s="117"/>
      <c r="I94" s="117"/>
      <c r="J94" s="117"/>
      <c r="K94" s="117"/>
      <c r="L94" s="117"/>
      <c r="M94" s="117"/>
    </row>
    <row r="95" spans="1:18" ht="14" customHeight="1">
      <c r="A95" s="12">
        <v>0.66666666666666496</v>
      </c>
      <c r="B95" s="147"/>
      <c r="C95" s="225" t="s">
        <v>7</v>
      </c>
      <c r="D95" s="225" t="s">
        <v>6</v>
      </c>
      <c r="E95" s="228"/>
      <c r="F95" s="147" t="s">
        <v>5</v>
      </c>
      <c r="G95" s="112"/>
      <c r="H95" s="117"/>
      <c r="I95" s="117"/>
      <c r="J95" s="117"/>
      <c r="K95" s="117"/>
      <c r="L95" s="117"/>
      <c r="M95" s="117"/>
    </row>
    <row r="96" spans="1:18">
      <c r="A96" s="42">
        <v>0.67013888888888695</v>
      </c>
      <c r="B96" s="147"/>
      <c r="C96" s="226"/>
      <c r="D96" s="226"/>
      <c r="E96" s="228"/>
      <c r="F96" s="147"/>
      <c r="G96" s="112"/>
      <c r="H96" s="117"/>
      <c r="I96" s="117"/>
      <c r="J96" s="117"/>
      <c r="K96" s="117"/>
      <c r="L96" s="117"/>
      <c r="M96" s="117"/>
    </row>
    <row r="97" spans="1:13">
      <c r="A97" s="43">
        <v>0.67361111111110905</v>
      </c>
      <c r="B97" s="147"/>
      <c r="C97" s="226"/>
      <c r="D97" s="226"/>
      <c r="E97" s="228"/>
      <c r="F97" s="147"/>
      <c r="G97" s="112"/>
      <c r="H97" s="117"/>
      <c r="I97" s="117"/>
      <c r="J97" s="117"/>
      <c r="K97" s="117"/>
      <c r="L97" s="117"/>
      <c r="M97" s="117"/>
    </row>
    <row r="98" spans="1:13">
      <c r="A98" s="44">
        <v>0.67708333333333204</v>
      </c>
      <c r="B98" s="229" t="s">
        <v>10</v>
      </c>
      <c r="C98" s="226"/>
      <c r="D98" s="226"/>
      <c r="E98" s="147" t="s">
        <v>28</v>
      </c>
      <c r="F98" s="147" t="s">
        <v>9</v>
      </c>
      <c r="G98" s="112"/>
      <c r="H98" s="117"/>
      <c r="I98" s="117"/>
      <c r="J98" s="117"/>
      <c r="K98" s="117"/>
      <c r="L98" s="117"/>
      <c r="M98" s="117"/>
    </row>
    <row r="99" spans="1:13">
      <c r="A99" s="43">
        <v>0.68055555555555403</v>
      </c>
      <c r="B99" s="230"/>
      <c r="C99" s="226"/>
      <c r="D99" s="226"/>
      <c r="E99" s="147"/>
      <c r="F99" s="147"/>
      <c r="G99" s="112"/>
      <c r="H99" s="117"/>
      <c r="I99" s="117"/>
      <c r="J99" s="117"/>
      <c r="K99" s="117"/>
      <c r="L99" s="117"/>
      <c r="M99" s="117"/>
    </row>
    <row r="100" spans="1:13">
      <c r="A100" s="42">
        <v>0.68402777777777601</v>
      </c>
      <c r="B100" s="230"/>
      <c r="C100" s="227"/>
      <c r="D100" s="227"/>
      <c r="E100" s="147"/>
      <c r="F100" s="147"/>
      <c r="G100" s="112"/>
      <c r="H100" s="117"/>
      <c r="I100" s="117"/>
      <c r="J100" s="117"/>
      <c r="K100" s="117"/>
      <c r="L100" s="117"/>
      <c r="M100" s="117"/>
    </row>
    <row r="101" spans="1:13" ht="14" customHeight="1">
      <c r="A101" s="12">
        <v>0.687499999999998</v>
      </c>
      <c r="B101" s="256" t="s">
        <v>27</v>
      </c>
      <c r="C101" s="225" t="s">
        <v>6</v>
      </c>
      <c r="D101" s="233" t="s">
        <v>5</v>
      </c>
      <c r="E101" s="147"/>
      <c r="F101" s="147"/>
      <c r="G101" s="112"/>
      <c r="H101" s="117"/>
      <c r="I101" s="117"/>
      <c r="J101" s="117"/>
      <c r="K101" s="117"/>
      <c r="L101" s="117"/>
      <c r="M101" s="117"/>
    </row>
    <row r="102" spans="1:13" ht="14" customHeight="1">
      <c r="A102" s="42">
        <v>0.69097222222221999</v>
      </c>
      <c r="B102" s="257"/>
      <c r="C102" s="226"/>
      <c r="D102" s="234"/>
      <c r="E102" s="147"/>
      <c r="F102" s="147"/>
      <c r="G102" s="112"/>
      <c r="H102" s="117"/>
      <c r="I102" s="117"/>
      <c r="J102" s="117"/>
      <c r="K102" s="117"/>
      <c r="L102" s="117"/>
      <c r="M102" s="117"/>
    </row>
    <row r="103" spans="1:13">
      <c r="A103" s="43">
        <v>0.69444444444444298</v>
      </c>
      <c r="B103" s="257"/>
      <c r="C103" s="226"/>
      <c r="D103" s="235"/>
      <c r="E103" s="147"/>
      <c r="F103" s="147"/>
      <c r="G103" s="112"/>
      <c r="H103" s="117"/>
      <c r="I103" s="117"/>
      <c r="J103" s="117"/>
      <c r="K103" s="117"/>
      <c r="L103" s="117"/>
      <c r="M103" s="117"/>
    </row>
    <row r="104" spans="1:13">
      <c r="A104" s="44">
        <v>0.69791666666666496</v>
      </c>
      <c r="B104" s="257"/>
      <c r="C104" s="226"/>
      <c r="D104" s="229" t="s">
        <v>10</v>
      </c>
      <c r="E104" s="147"/>
      <c r="F104" s="147"/>
      <c r="G104" s="112"/>
      <c r="H104" s="117"/>
      <c r="I104" s="117"/>
      <c r="J104" s="117"/>
      <c r="K104" s="117"/>
      <c r="L104" s="117"/>
      <c r="M104" s="117"/>
    </row>
    <row r="105" spans="1:13">
      <c r="A105" s="43">
        <v>0.70138888888888695</v>
      </c>
      <c r="B105" s="257"/>
      <c r="C105" s="226"/>
      <c r="D105" s="230"/>
      <c r="E105" s="147"/>
      <c r="F105" s="147"/>
      <c r="G105" s="112"/>
      <c r="H105" s="117"/>
      <c r="I105" s="117"/>
      <c r="J105" s="117"/>
      <c r="K105" s="117"/>
      <c r="L105" s="117"/>
      <c r="M105" s="117"/>
    </row>
    <row r="106" spans="1:13">
      <c r="A106" s="42">
        <v>0.70486111111110905</v>
      </c>
      <c r="B106" s="257"/>
      <c r="C106" s="227"/>
      <c r="D106" s="230"/>
      <c r="E106" s="147"/>
      <c r="F106" s="147"/>
      <c r="G106" s="112"/>
      <c r="H106" s="117"/>
      <c r="I106" s="117"/>
      <c r="J106" s="117"/>
      <c r="K106" s="117"/>
      <c r="L106" s="117"/>
      <c r="M106" s="117"/>
    </row>
    <row r="107" spans="1:13" ht="14" customHeight="1">
      <c r="A107" s="12">
        <v>0.70833333333333104</v>
      </c>
      <c r="B107" s="257"/>
      <c r="C107" s="225" t="s">
        <v>7</v>
      </c>
      <c r="D107" s="210" t="s">
        <v>45</v>
      </c>
      <c r="E107" s="210" t="s">
        <v>5</v>
      </c>
      <c r="F107" s="236" t="s">
        <v>6</v>
      </c>
      <c r="H107" s="117"/>
      <c r="I107" s="117"/>
      <c r="J107" s="117"/>
      <c r="K107" s="117"/>
      <c r="L107" s="117"/>
      <c r="M107" s="117"/>
    </row>
    <row r="108" spans="1:13">
      <c r="A108" s="42">
        <v>0.71180555555555403</v>
      </c>
      <c r="B108" s="257"/>
      <c r="C108" s="226"/>
      <c r="D108" s="211"/>
      <c r="E108" s="211"/>
      <c r="F108" s="237"/>
      <c r="H108" s="117"/>
      <c r="I108" s="117"/>
      <c r="J108" s="117"/>
      <c r="K108" s="117"/>
      <c r="L108" s="117"/>
      <c r="M108" s="117"/>
    </row>
    <row r="109" spans="1:13">
      <c r="A109" s="43">
        <v>0.71527777777777601</v>
      </c>
      <c r="B109" s="258"/>
      <c r="C109" s="226"/>
      <c r="D109" s="211"/>
      <c r="E109" s="212"/>
      <c r="F109" s="237"/>
      <c r="H109" s="117"/>
      <c r="I109" s="117"/>
      <c r="J109" s="117"/>
      <c r="K109" s="117"/>
      <c r="L109" s="117"/>
      <c r="M109" s="117"/>
    </row>
    <row r="110" spans="1:13">
      <c r="A110" s="44">
        <v>0.718749999999998</v>
      </c>
      <c r="B110" s="151" t="s">
        <v>9</v>
      </c>
      <c r="C110" s="226"/>
      <c r="D110" s="211"/>
      <c r="E110" s="146" t="s">
        <v>10</v>
      </c>
      <c r="F110" s="237"/>
      <c r="H110" s="117"/>
      <c r="I110" s="117"/>
      <c r="J110" s="117"/>
      <c r="K110" s="117"/>
      <c r="L110" s="117"/>
      <c r="M110" s="117"/>
    </row>
    <row r="111" spans="1:13">
      <c r="A111" s="43">
        <v>0.72222222222221999</v>
      </c>
      <c r="B111" s="151"/>
      <c r="C111" s="226"/>
      <c r="D111" s="211"/>
      <c r="E111" s="146"/>
      <c r="F111" s="237"/>
      <c r="H111" s="117"/>
      <c r="I111" s="117"/>
      <c r="J111" s="117"/>
      <c r="K111" s="117"/>
      <c r="L111" s="117"/>
      <c r="M111" s="117"/>
    </row>
    <row r="112" spans="1:13" ht="14" customHeight="1">
      <c r="A112" s="42">
        <v>0.72569444444444198</v>
      </c>
      <c r="B112" s="151"/>
      <c r="C112" s="227"/>
      <c r="D112" s="211"/>
      <c r="E112" s="146"/>
      <c r="F112" s="238"/>
      <c r="H112" s="117"/>
      <c r="I112" s="117"/>
      <c r="J112" s="117"/>
      <c r="K112" s="117"/>
      <c r="L112" s="117"/>
      <c r="M112" s="117"/>
    </row>
    <row r="113" spans="1:13" ht="14" customHeight="1">
      <c r="A113" s="12">
        <v>0.72916666666666496</v>
      </c>
      <c r="B113" s="151"/>
      <c r="C113" s="250" t="s">
        <v>27</v>
      </c>
      <c r="D113" s="211"/>
      <c r="E113" s="236" t="s">
        <v>6</v>
      </c>
      <c r="F113" s="210" t="s">
        <v>5</v>
      </c>
      <c r="H113" s="117"/>
      <c r="I113" s="117"/>
      <c r="J113" s="117"/>
      <c r="K113" s="117"/>
      <c r="L113" s="117"/>
      <c r="M113" s="117"/>
    </row>
    <row r="114" spans="1:13">
      <c r="A114" s="42">
        <v>0.73263888888888695</v>
      </c>
      <c r="B114" s="151"/>
      <c r="C114" s="251"/>
      <c r="D114" s="211"/>
      <c r="E114" s="237"/>
      <c r="F114" s="211"/>
      <c r="H114" s="117"/>
      <c r="I114" s="117"/>
      <c r="J114" s="117"/>
      <c r="K114" s="117"/>
      <c r="L114" s="117"/>
      <c r="M114" s="117"/>
    </row>
    <row r="115" spans="1:13" ht="14" customHeight="1">
      <c r="A115" s="43">
        <v>0.73611111111110905</v>
      </c>
      <c r="B115" s="151"/>
      <c r="C115" s="251"/>
      <c r="D115" s="212"/>
      <c r="E115" s="237"/>
      <c r="F115" s="212"/>
      <c r="H115" s="117"/>
      <c r="I115" s="117"/>
      <c r="J115" s="117"/>
      <c r="K115" s="117"/>
      <c r="L115" s="117"/>
      <c r="M115" s="117"/>
    </row>
    <row r="116" spans="1:13" ht="14" customHeight="1">
      <c r="A116" s="44">
        <v>0.73958333333333104</v>
      </c>
      <c r="B116" s="151"/>
      <c r="C116" s="251"/>
      <c r="D116" s="231" t="s">
        <v>10</v>
      </c>
      <c r="E116" s="237"/>
      <c r="F116" s="210" t="s">
        <v>45</v>
      </c>
      <c r="H116" s="117"/>
      <c r="I116" s="117"/>
      <c r="J116" s="117"/>
      <c r="K116" s="117"/>
      <c r="L116" s="117"/>
      <c r="M116" s="117"/>
    </row>
    <row r="117" spans="1:13">
      <c r="A117" s="43">
        <v>0.74305555555555403</v>
      </c>
      <c r="B117" s="151"/>
      <c r="C117" s="251"/>
      <c r="D117" s="232"/>
      <c r="E117" s="237"/>
      <c r="F117" s="211"/>
      <c r="H117" s="117"/>
      <c r="I117" s="117"/>
      <c r="J117" s="117"/>
      <c r="K117" s="117"/>
      <c r="L117" s="117"/>
      <c r="M117" s="117"/>
    </row>
    <row r="118" spans="1:13">
      <c r="A118" s="42">
        <v>0.74652777777777601</v>
      </c>
      <c r="B118" s="151"/>
      <c r="C118" s="251"/>
      <c r="D118" s="232"/>
      <c r="E118" s="238"/>
      <c r="F118" s="211"/>
      <c r="H118" s="117"/>
      <c r="I118" s="117"/>
      <c r="J118" s="117"/>
      <c r="K118" s="117"/>
      <c r="L118" s="117"/>
      <c r="M118" s="117"/>
    </row>
    <row r="119" spans="1:13">
      <c r="A119" s="12">
        <v>0.749999999999998</v>
      </c>
      <c r="B119" s="236" t="s">
        <v>7</v>
      </c>
      <c r="C119" s="251"/>
      <c r="D119" s="210" t="s">
        <v>5</v>
      </c>
      <c r="E119" s="156" t="s">
        <v>65</v>
      </c>
      <c r="F119" s="211"/>
      <c r="H119" s="117"/>
      <c r="I119" s="117"/>
      <c r="J119" s="117"/>
      <c r="K119" s="117"/>
      <c r="L119" s="117"/>
      <c r="M119" s="117"/>
    </row>
    <row r="120" spans="1:13">
      <c r="A120" s="42">
        <v>0.75347222222221999</v>
      </c>
      <c r="B120" s="237"/>
      <c r="C120" s="251"/>
      <c r="D120" s="211"/>
      <c r="E120" s="156"/>
      <c r="F120" s="211"/>
      <c r="H120" s="117"/>
      <c r="I120" s="117"/>
      <c r="J120" s="117"/>
      <c r="K120" s="117"/>
      <c r="L120" s="117"/>
      <c r="M120" s="117"/>
    </row>
    <row r="121" spans="1:13">
      <c r="A121" s="43">
        <v>0.75694444444444198</v>
      </c>
      <c r="B121" s="237"/>
      <c r="C121" s="252"/>
      <c r="D121" s="212"/>
      <c r="E121" s="156"/>
      <c r="F121" s="211"/>
      <c r="H121" s="117"/>
      <c r="I121" s="117"/>
      <c r="J121" s="117"/>
      <c r="K121" s="117"/>
      <c r="L121" s="117"/>
      <c r="M121" s="117"/>
    </row>
    <row r="122" spans="1:13" ht="14" customHeight="1">
      <c r="A122" s="44">
        <v>0.76041666666666496</v>
      </c>
      <c r="B122" s="237"/>
      <c r="C122" s="253" t="s">
        <v>9</v>
      </c>
      <c r="D122" s="156" t="s">
        <v>65</v>
      </c>
      <c r="E122" s="231" t="s">
        <v>10</v>
      </c>
      <c r="F122" s="211"/>
      <c r="H122" s="117"/>
      <c r="I122" s="117"/>
      <c r="J122" s="117"/>
      <c r="K122" s="117"/>
      <c r="L122" s="117"/>
      <c r="M122" s="117"/>
    </row>
    <row r="123" spans="1:13">
      <c r="A123" s="43">
        <v>0.76388888888888695</v>
      </c>
      <c r="B123" s="237"/>
      <c r="C123" s="254"/>
      <c r="D123" s="156"/>
      <c r="E123" s="232"/>
      <c r="F123" s="211"/>
      <c r="H123" s="117"/>
      <c r="I123" s="117"/>
      <c r="J123" s="117"/>
      <c r="K123" s="117"/>
      <c r="L123" s="117"/>
      <c r="M123" s="117"/>
    </row>
    <row r="124" spans="1:13">
      <c r="A124" s="42">
        <v>0.76736111111110905</v>
      </c>
      <c r="B124" s="238"/>
      <c r="C124" s="254"/>
      <c r="D124" s="156"/>
      <c r="E124" s="232"/>
      <c r="F124" s="212"/>
      <c r="H124" s="117"/>
      <c r="I124" s="117"/>
      <c r="J124" s="117"/>
      <c r="K124" s="117"/>
      <c r="L124" s="117"/>
      <c r="M124" s="117"/>
    </row>
    <row r="125" spans="1:13" ht="14" customHeight="1">
      <c r="A125" s="12">
        <v>0.77083333333333104</v>
      </c>
      <c r="B125" s="210" t="s">
        <v>5</v>
      </c>
      <c r="C125" s="254"/>
      <c r="D125" s="236" t="s">
        <v>6</v>
      </c>
      <c r="E125" s="250" t="s">
        <v>27</v>
      </c>
      <c r="F125" s="156" t="s">
        <v>65</v>
      </c>
      <c r="H125" s="117"/>
      <c r="I125" s="117"/>
      <c r="J125" s="117"/>
      <c r="K125" s="117"/>
      <c r="L125" s="117"/>
      <c r="M125" s="117"/>
    </row>
    <row r="126" spans="1:13">
      <c r="A126" s="42">
        <v>0.77430555555555303</v>
      </c>
      <c r="B126" s="211"/>
      <c r="C126" s="254"/>
      <c r="D126" s="237"/>
      <c r="E126" s="251"/>
      <c r="F126" s="156"/>
      <c r="H126" s="117"/>
      <c r="I126" s="117"/>
      <c r="J126" s="117"/>
      <c r="K126" s="117"/>
      <c r="L126" s="117"/>
      <c r="M126" s="117"/>
    </row>
    <row r="127" spans="1:13" ht="14" customHeight="1">
      <c r="A127" s="43">
        <v>0.77777777777777601</v>
      </c>
      <c r="B127" s="212"/>
      <c r="C127" s="254"/>
      <c r="D127" s="237"/>
      <c r="E127" s="251"/>
      <c r="F127" s="156"/>
      <c r="H127" s="117"/>
      <c r="I127" s="117"/>
      <c r="J127" s="117"/>
      <c r="K127" s="117"/>
      <c r="L127" s="117"/>
      <c r="M127" s="117"/>
    </row>
    <row r="128" spans="1:13" ht="14" customHeight="1">
      <c r="A128" s="44">
        <v>0.781249999999998</v>
      </c>
      <c r="B128" s="146" t="s">
        <v>10</v>
      </c>
      <c r="C128" s="254"/>
      <c r="D128" s="237"/>
      <c r="E128" s="251"/>
      <c r="F128" s="210" t="s">
        <v>45</v>
      </c>
      <c r="H128" s="117"/>
      <c r="I128" s="117"/>
      <c r="J128" s="117"/>
      <c r="K128" s="117"/>
      <c r="L128" s="117"/>
      <c r="M128" s="117"/>
    </row>
    <row r="129" spans="1:13" ht="14" customHeight="1">
      <c r="A129" s="43">
        <v>0.78472222222221999</v>
      </c>
      <c r="B129" s="146"/>
      <c r="C129" s="254"/>
      <c r="D129" s="237"/>
      <c r="E129" s="251"/>
      <c r="F129" s="211"/>
      <c r="H129" s="117"/>
      <c r="I129" s="117"/>
      <c r="J129" s="117"/>
      <c r="K129" s="117"/>
      <c r="L129" s="117"/>
      <c r="M129" s="117"/>
    </row>
    <row r="130" spans="1:13">
      <c r="A130" s="42">
        <v>0.78819444444444198</v>
      </c>
      <c r="B130" s="146"/>
      <c r="C130" s="255"/>
      <c r="D130" s="238"/>
      <c r="E130" s="251"/>
      <c r="F130" s="211"/>
      <c r="H130" s="117"/>
      <c r="I130" s="117"/>
      <c r="J130" s="117"/>
      <c r="K130" s="117"/>
      <c r="L130" s="117"/>
      <c r="M130" s="117"/>
    </row>
    <row r="131" spans="1:13" ht="14" customHeight="1">
      <c r="A131" s="12">
        <v>0.79166666666666397</v>
      </c>
      <c r="B131" s="236" t="s">
        <v>7</v>
      </c>
      <c r="C131" s="210" t="s">
        <v>5</v>
      </c>
      <c r="D131" s="210" t="s">
        <v>27</v>
      </c>
      <c r="E131" s="251"/>
      <c r="F131" s="211"/>
      <c r="H131" s="117"/>
      <c r="I131" s="117"/>
      <c r="J131" s="117"/>
      <c r="K131" s="117"/>
      <c r="L131" s="117"/>
      <c r="M131" s="117"/>
    </row>
    <row r="132" spans="1:13">
      <c r="A132" s="42">
        <v>0.79513888888888695</v>
      </c>
      <c r="B132" s="237"/>
      <c r="C132" s="211"/>
      <c r="D132" s="211"/>
      <c r="E132" s="251"/>
      <c r="F132" s="211"/>
      <c r="H132" s="117"/>
      <c r="I132" s="117"/>
      <c r="J132" s="117"/>
      <c r="K132" s="117"/>
      <c r="L132" s="117"/>
      <c r="M132" s="117"/>
    </row>
    <row r="133" spans="1:13">
      <c r="A133" s="43">
        <v>0.79861111111110905</v>
      </c>
      <c r="B133" s="237"/>
      <c r="C133" s="212"/>
      <c r="D133" s="211"/>
      <c r="E133" s="252"/>
      <c r="F133" s="211"/>
      <c r="H133" s="117"/>
      <c r="I133" s="117"/>
      <c r="J133" s="117"/>
      <c r="K133" s="117"/>
      <c r="L133" s="117"/>
      <c r="M133" s="117"/>
    </row>
    <row r="134" spans="1:13">
      <c r="A134" s="44">
        <v>0.80208333333333104</v>
      </c>
      <c r="B134" s="237"/>
      <c r="C134" s="146" t="s">
        <v>10</v>
      </c>
      <c r="D134" s="211"/>
      <c r="E134" s="146" t="s">
        <v>9</v>
      </c>
      <c r="F134" s="211"/>
      <c r="H134" s="117"/>
      <c r="I134" s="117"/>
      <c r="J134" s="117"/>
      <c r="K134" s="117"/>
      <c r="L134" s="117"/>
      <c r="M134" s="117"/>
    </row>
    <row r="135" spans="1:13" ht="14" customHeight="1">
      <c r="A135" s="43">
        <v>0.80555555555555303</v>
      </c>
      <c r="B135" s="237"/>
      <c r="C135" s="146"/>
      <c r="D135" s="211"/>
      <c r="E135" s="146"/>
      <c r="F135" s="211"/>
      <c r="H135" s="117"/>
      <c r="I135" s="117"/>
      <c r="J135" s="117"/>
      <c r="K135" s="117"/>
      <c r="L135" s="117"/>
      <c r="M135" s="117"/>
    </row>
    <row r="136" spans="1:13" ht="14" customHeight="1">
      <c r="A136" s="42">
        <v>0.80902777777777601</v>
      </c>
      <c r="B136" s="238"/>
      <c r="C136" s="146"/>
      <c r="D136" s="211"/>
      <c r="E136" s="146"/>
      <c r="F136" s="212"/>
      <c r="H136" s="117"/>
      <c r="I136" s="117"/>
      <c r="J136" s="117"/>
      <c r="K136" s="117"/>
      <c r="L136" s="117"/>
      <c r="M136" s="117"/>
    </row>
    <row r="137" spans="1:13">
      <c r="A137" s="12">
        <v>0.812499999999998</v>
      </c>
      <c r="B137" s="146" t="s">
        <v>27</v>
      </c>
      <c r="C137" s="236" t="s">
        <v>6</v>
      </c>
      <c r="D137" s="211"/>
      <c r="E137" s="146"/>
      <c r="F137" s="146" t="s">
        <v>5</v>
      </c>
      <c r="H137" s="117"/>
      <c r="I137" s="117"/>
      <c r="J137" s="117"/>
      <c r="K137" s="117"/>
      <c r="L137" s="117"/>
      <c r="M137" s="117"/>
    </row>
    <row r="138" spans="1:13">
      <c r="A138" s="42">
        <v>0.81597222222221999</v>
      </c>
      <c r="B138" s="146"/>
      <c r="C138" s="237"/>
      <c r="D138" s="211"/>
      <c r="E138" s="146"/>
      <c r="F138" s="146"/>
      <c r="H138" s="117"/>
      <c r="I138" s="117"/>
      <c r="J138" s="117"/>
      <c r="K138" s="117"/>
      <c r="L138" s="117"/>
      <c r="M138" s="117"/>
    </row>
    <row r="139" spans="1:13">
      <c r="A139" s="43">
        <v>0.81944444444444198</v>
      </c>
      <c r="B139" s="146"/>
      <c r="C139" s="237"/>
      <c r="D139" s="212"/>
      <c r="E139" s="146"/>
      <c r="F139" s="146"/>
      <c r="H139" s="117"/>
      <c r="I139" s="117"/>
      <c r="J139" s="117"/>
      <c r="K139" s="117"/>
      <c r="L139" s="117"/>
      <c r="M139" s="117"/>
    </row>
    <row r="140" spans="1:13" ht="14" customHeight="1">
      <c r="A140" s="44">
        <v>0.82291666666666397</v>
      </c>
      <c r="B140" s="146"/>
      <c r="C140" s="237"/>
      <c r="D140" s="216" t="s">
        <v>10</v>
      </c>
      <c r="E140" s="146"/>
      <c r="F140" s="154" t="s">
        <v>28</v>
      </c>
      <c r="H140" s="117"/>
      <c r="I140" s="117"/>
      <c r="J140" s="117"/>
      <c r="K140" s="117"/>
      <c r="L140" s="117"/>
      <c r="M140" s="117"/>
    </row>
    <row r="141" spans="1:13">
      <c r="A141" s="43">
        <v>0.82638888888888695</v>
      </c>
      <c r="B141" s="146"/>
      <c r="C141" s="237"/>
      <c r="D141" s="217"/>
      <c r="E141" s="146"/>
      <c r="F141" s="154"/>
      <c r="H141" s="117"/>
      <c r="I141" s="117"/>
      <c r="J141" s="117"/>
      <c r="K141" s="117"/>
      <c r="L141" s="117"/>
      <c r="M141" s="117"/>
    </row>
    <row r="142" spans="1:13">
      <c r="A142" s="42">
        <v>0.82986111111110905</v>
      </c>
      <c r="B142" s="146"/>
      <c r="C142" s="238"/>
      <c r="D142" s="217"/>
      <c r="E142" s="146"/>
      <c r="F142" s="154"/>
      <c r="H142" s="117"/>
      <c r="I142" s="117"/>
      <c r="J142" s="117"/>
      <c r="K142" s="117"/>
      <c r="L142" s="117"/>
      <c r="M142" s="117"/>
    </row>
    <row r="143" spans="1:13" ht="14" customHeight="1">
      <c r="A143" s="12">
        <v>0.83333333333333104</v>
      </c>
      <c r="B143" s="240"/>
      <c r="C143" s="146" t="s">
        <v>5</v>
      </c>
      <c r="D143" s="219" t="s">
        <v>7</v>
      </c>
      <c r="E143" s="242" t="s">
        <v>27</v>
      </c>
      <c r="F143" s="154"/>
      <c r="H143" s="117"/>
      <c r="I143" s="117"/>
      <c r="J143" s="117"/>
      <c r="K143" s="117"/>
      <c r="L143" s="117"/>
      <c r="M143" s="117"/>
    </row>
    <row r="144" spans="1:13" ht="14" customHeight="1">
      <c r="A144" s="42">
        <v>0.83680555555555303</v>
      </c>
      <c r="B144" s="240"/>
      <c r="C144" s="146"/>
      <c r="D144" s="220"/>
      <c r="E144" s="243"/>
      <c r="F144" s="154"/>
      <c r="H144" s="117"/>
      <c r="I144" s="117"/>
      <c r="J144" s="117"/>
      <c r="K144" s="117"/>
      <c r="L144" s="117"/>
      <c r="M144" s="117"/>
    </row>
    <row r="145" spans="1:13">
      <c r="A145" s="43">
        <v>0.84027777777777501</v>
      </c>
      <c r="B145" s="240"/>
      <c r="C145" s="146"/>
      <c r="D145" s="220"/>
      <c r="E145" s="243"/>
      <c r="F145" s="154"/>
      <c r="H145" s="117"/>
      <c r="I145" s="117"/>
      <c r="J145" s="117"/>
      <c r="K145" s="117"/>
      <c r="L145" s="117"/>
      <c r="M145" s="117"/>
    </row>
    <row r="146" spans="1:13" ht="14" customHeight="1">
      <c r="A146" s="44">
        <v>0.843749999999998</v>
      </c>
      <c r="B146" s="241" t="s">
        <v>9</v>
      </c>
      <c r="C146" s="216" t="s">
        <v>10</v>
      </c>
      <c r="D146" s="220"/>
      <c r="E146" s="243"/>
      <c r="F146" s="154"/>
      <c r="H146" s="117"/>
      <c r="I146" s="117"/>
      <c r="J146" s="117"/>
      <c r="K146" s="117"/>
      <c r="L146" s="117"/>
      <c r="M146" s="117"/>
    </row>
    <row r="147" spans="1:13" ht="14" customHeight="1">
      <c r="A147" s="43">
        <v>0.84722222222221999</v>
      </c>
      <c r="B147" s="241"/>
      <c r="C147" s="217"/>
      <c r="D147" s="220"/>
      <c r="E147" s="243"/>
      <c r="F147" s="154"/>
      <c r="H147" s="117"/>
      <c r="I147" s="117"/>
      <c r="J147" s="117"/>
      <c r="K147" s="117"/>
      <c r="L147" s="117"/>
      <c r="M147" s="117"/>
    </row>
    <row r="148" spans="1:13" ht="14" customHeight="1">
      <c r="A148" s="42">
        <v>0.85069444444444198</v>
      </c>
      <c r="B148" s="241"/>
      <c r="C148" s="217"/>
      <c r="D148" s="221"/>
      <c r="E148" s="243"/>
      <c r="F148" s="154"/>
      <c r="H148" s="117"/>
      <c r="I148" s="117"/>
      <c r="J148" s="117"/>
      <c r="K148" s="117"/>
      <c r="L148" s="117"/>
      <c r="M148" s="117"/>
    </row>
    <row r="149" spans="1:13" ht="14" customHeight="1">
      <c r="A149" s="12">
        <v>0.85416666666666397</v>
      </c>
      <c r="B149" s="241"/>
      <c r="C149" s="154" t="s">
        <v>27</v>
      </c>
      <c r="D149" s="154" t="s">
        <v>5</v>
      </c>
      <c r="E149" s="243"/>
      <c r="F149" s="219" t="s">
        <v>6</v>
      </c>
      <c r="H149" s="117"/>
      <c r="I149" s="117"/>
      <c r="J149" s="117"/>
      <c r="K149" s="117"/>
      <c r="L149" s="117"/>
      <c r="M149" s="117"/>
    </row>
    <row r="150" spans="1:13" ht="14" customHeight="1">
      <c r="A150" s="42">
        <v>0.85763888888888595</v>
      </c>
      <c r="B150" s="241"/>
      <c r="C150" s="154"/>
      <c r="D150" s="154"/>
      <c r="E150" s="243"/>
      <c r="F150" s="220"/>
      <c r="H150" s="117"/>
      <c r="I150" s="117"/>
      <c r="J150" s="117"/>
      <c r="K150" s="117"/>
      <c r="L150" s="117"/>
      <c r="M150" s="117"/>
    </row>
    <row r="151" spans="1:13" ht="14" customHeight="1">
      <c r="A151" s="43">
        <v>0.86111111111110905</v>
      </c>
      <c r="B151" s="241"/>
      <c r="C151" s="154"/>
      <c r="D151" s="154"/>
      <c r="E151" s="244"/>
      <c r="F151" s="220"/>
      <c r="H151" s="117"/>
      <c r="I151" s="117"/>
      <c r="J151" s="117"/>
      <c r="K151" s="117"/>
      <c r="L151" s="117"/>
      <c r="M151" s="117"/>
    </row>
    <row r="152" spans="1:13">
      <c r="A152" s="44">
        <v>0.86458333333333104</v>
      </c>
      <c r="B152" s="241"/>
      <c r="C152" s="154"/>
      <c r="D152" s="154" t="s">
        <v>28</v>
      </c>
      <c r="E152" s="216" t="s">
        <v>10</v>
      </c>
      <c r="F152" s="220"/>
      <c r="H152" s="117"/>
      <c r="I152" s="117"/>
      <c r="J152" s="117"/>
      <c r="K152" s="117"/>
      <c r="L152" s="117"/>
      <c r="M152" s="117"/>
    </row>
    <row r="153" spans="1:13">
      <c r="A153" s="43">
        <v>0.86805555555555303</v>
      </c>
      <c r="B153" s="241"/>
      <c r="C153" s="154"/>
      <c r="D153" s="154"/>
      <c r="E153" s="217"/>
      <c r="F153" s="220"/>
      <c r="H153" s="117"/>
      <c r="I153" s="117"/>
      <c r="J153" s="117"/>
      <c r="K153" s="117"/>
      <c r="L153" s="117"/>
      <c r="M153" s="117"/>
    </row>
    <row r="154" spans="1:13" ht="14" customHeight="1">
      <c r="A154" s="42">
        <v>0.87152777777777501</v>
      </c>
      <c r="B154" s="241"/>
      <c r="C154" s="154"/>
      <c r="D154" s="154"/>
      <c r="E154" s="217"/>
      <c r="F154" s="221"/>
      <c r="H154" s="117"/>
      <c r="I154" s="117"/>
      <c r="J154" s="117"/>
      <c r="K154" s="117"/>
      <c r="L154" s="117"/>
      <c r="M154" s="117"/>
    </row>
    <row r="155" spans="1:13" ht="14" customHeight="1">
      <c r="A155" s="12">
        <v>0.874999999999998</v>
      </c>
      <c r="B155" s="154" t="s">
        <v>5</v>
      </c>
      <c r="C155" s="239"/>
      <c r="D155" s="154"/>
      <c r="E155" s="219" t="s">
        <v>7</v>
      </c>
      <c r="F155" s="242" t="s">
        <v>27</v>
      </c>
      <c r="H155" s="117"/>
      <c r="I155" s="117"/>
      <c r="J155" s="117"/>
      <c r="K155" s="117"/>
      <c r="L155" s="117"/>
      <c r="M155" s="117"/>
    </row>
    <row r="156" spans="1:13">
      <c r="A156" s="42">
        <v>0.87847222222221999</v>
      </c>
      <c r="B156" s="154"/>
      <c r="C156" s="239"/>
      <c r="D156" s="154"/>
      <c r="E156" s="220"/>
      <c r="F156" s="243"/>
      <c r="H156" s="117"/>
      <c r="I156" s="117"/>
      <c r="J156" s="117"/>
      <c r="K156" s="117"/>
      <c r="L156" s="117"/>
      <c r="M156" s="117"/>
    </row>
    <row r="157" spans="1:13" ht="14" customHeight="1">
      <c r="A157" s="43">
        <v>0.88194444444444198</v>
      </c>
      <c r="B157" s="154"/>
      <c r="C157" s="239"/>
      <c r="D157" s="154"/>
      <c r="E157" s="220"/>
      <c r="F157" s="243"/>
      <c r="H157" s="117"/>
      <c r="I157" s="117"/>
      <c r="J157" s="117"/>
      <c r="K157" s="117"/>
      <c r="L157" s="117"/>
      <c r="M157" s="117"/>
    </row>
    <row r="158" spans="1:13" ht="14" customHeight="1">
      <c r="A158" s="44">
        <v>0.88541666666666397</v>
      </c>
      <c r="B158" s="216" t="s">
        <v>10</v>
      </c>
      <c r="C158" s="154" t="s">
        <v>9</v>
      </c>
      <c r="D158" s="154"/>
      <c r="E158" s="220"/>
      <c r="F158" s="243"/>
      <c r="H158" s="117"/>
      <c r="I158" s="117"/>
      <c r="J158" s="117"/>
      <c r="K158" s="117"/>
      <c r="L158" s="117"/>
      <c r="M158" s="117"/>
    </row>
    <row r="159" spans="1:13" ht="14" customHeight="1">
      <c r="A159" s="43">
        <v>0.88888888888888595</v>
      </c>
      <c r="B159" s="217"/>
      <c r="C159" s="154"/>
      <c r="D159" s="154"/>
      <c r="E159" s="220"/>
      <c r="F159" s="243"/>
      <c r="H159" s="117"/>
      <c r="I159" s="117"/>
      <c r="J159" s="117"/>
      <c r="K159" s="117"/>
      <c r="L159" s="117"/>
      <c r="M159" s="117"/>
    </row>
    <row r="160" spans="1:13">
      <c r="A160" s="42">
        <v>0.89236111111110905</v>
      </c>
      <c r="B160" s="217"/>
      <c r="C160" s="154"/>
      <c r="D160" s="154"/>
      <c r="E160" s="221"/>
      <c r="F160" s="243"/>
      <c r="H160" s="117"/>
      <c r="I160" s="117"/>
      <c r="J160" s="117"/>
      <c r="K160" s="117"/>
      <c r="L160" s="117"/>
      <c r="M160" s="117"/>
    </row>
    <row r="161" spans="1:13" ht="14" customHeight="1">
      <c r="A161" s="12">
        <v>0.89583333333333104</v>
      </c>
      <c r="B161" s="154" t="s">
        <v>5</v>
      </c>
      <c r="C161" s="154"/>
      <c r="D161" s="219" t="s">
        <v>6</v>
      </c>
      <c r="E161" s="242" t="s">
        <v>27</v>
      </c>
      <c r="F161" s="243"/>
      <c r="H161" s="117"/>
      <c r="I161" s="117"/>
      <c r="J161" s="117"/>
      <c r="K161" s="117"/>
      <c r="L161" s="117"/>
      <c r="M161" s="117"/>
    </row>
    <row r="162" spans="1:13">
      <c r="A162" s="42">
        <v>0.89930555555555303</v>
      </c>
      <c r="B162" s="154"/>
      <c r="C162" s="154"/>
      <c r="D162" s="220"/>
      <c r="E162" s="243"/>
      <c r="F162" s="243"/>
      <c r="H162" s="117"/>
      <c r="I162" s="117"/>
      <c r="J162" s="117"/>
      <c r="K162" s="117"/>
      <c r="L162" s="117"/>
      <c r="M162" s="117"/>
    </row>
    <row r="163" spans="1:13" ht="14" customHeight="1">
      <c r="A163" s="43">
        <v>0.90277777777777501</v>
      </c>
      <c r="B163" s="154"/>
      <c r="C163" s="154"/>
      <c r="D163" s="220"/>
      <c r="E163" s="243"/>
      <c r="F163" s="244"/>
      <c r="H163" s="117"/>
      <c r="I163" s="117"/>
      <c r="J163" s="117"/>
      <c r="K163" s="117"/>
      <c r="L163" s="117"/>
      <c r="M163" s="117"/>
    </row>
    <row r="164" spans="1:13">
      <c r="A164" s="44">
        <v>0.906249999999997</v>
      </c>
      <c r="B164" s="154" t="s">
        <v>28</v>
      </c>
      <c r="C164" s="154"/>
      <c r="D164" s="220"/>
      <c r="E164" s="243"/>
      <c r="F164" s="216" t="s">
        <v>10</v>
      </c>
      <c r="H164" s="117"/>
      <c r="I164" s="117"/>
      <c r="J164" s="117"/>
      <c r="K164" s="117"/>
      <c r="L164" s="117"/>
      <c r="M164" s="117"/>
    </row>
    <row r="165" spans="1:13" ht="14" customHeight="1">
      <c r="A165" s="43">
        <v>0.90972222222221999</v>
      </c>
      <c r="B165" s="154"/>
      <c r="C165" s="154"/>
      <c r="D165" s="220"/>
      <c r="E165" s="243"/>
      <c r="F165" s="217"/>
      <c r="H165" s="117"/>
      <c r="I165" s="117"/>
      <c r="J165" s="117"/>
      <c r="K165" s="117"/>
      <c r="L165" s="117"/>
      <c r="M165" s="117"/>
    </row>
    <row r="166" spans="1:13">
      <c r="A166" s="42">
        <v>0.91319444444444198</v>
      </c>
      <c r="B166" s="154"/>
      <c r="C166" s="154"/>
      <c r="D166" s="221"/>
      <c r="E166" s="243"/>
      <c r="F166" s="217"/>
      <c r="H166" s="117"/>
      <c r="I166" s="117"/>
      <c r="J166" s="117"/>
      <c r="K166" s="117"/>
      <c r="L166" s="117"/>
      <c r="M166" s="117"/>
    </row>
    <row r="167" spans="1:13">
      <c r="A167" s="12">
        <v>0.91666666666666397</v>
      </c>
      <c r="B167" s="154"/>
      <c r="C167" s="154" t="s">
        <v>5</v>
      </c>
      <c r="D167" s="193" t="s">
        <v>8</v>
      </c>
      <c r="E167" s="243"/>
      <c r="F167" s="245" t="s">
        <v>27</v>
      </c>
      <c r="H167" s="117"/>
      <c r="I167" s="117"/>
      <c r="J167" s="117"/>
      <c r="K167" s="117"/>
      <c r="L167" s="117"/>
      <c r="M167" s="117"/>
    </row>
    <row r="168" spans="1:13">
      <c r="A168" s="42">
        <v>0.92013888888888595</v>
      </c>
      <c r="B168" s="154"/>
      <c r="C168" s="154"/>
      <c r="D168" s="194"/>
      <c r="E168" s="243"/>
      <c r="F168" s="246"/>
      <c r="H168" s="117"/>
      <c r="I168" s="117"/>
      <c r="J168" s="117"/>
      <c r="K168" s="117"/>
      <c r="L168" s="117"/>
      <c r="M168" s="117"/>
    </row>
    <row r="169" spans="1:13" ht="14" customHeight="1">
      <c r="A169" s="43">
        <v>0.92361111111110805</v>
      </c>
      <c r="B169" s="154"/>
      <c r="C169" s="154"/>
      <c r="D169" s="194"/>
      <c r="E169" s="244"/>
      <c r="F169" s="246"/>
      <c r="H169" s="117"/>
      <c r="I169" s="117"/>
      <c r="J169" s="117"/>
      <c r="K169" s="117"/>
      <c r="L169" s="117"/>
      <c r="M169" s="117"/>
    </row>
    <row r="170" spans="1:13">
      <c r="A170" s="44">
        <v>0.92708333333333104</v>
      </c>
      <c r="B170" s="154"/>
      <c r="C170" s="216" t="s">
        <v>10</v>
      </c>
      <c r="D170" s="194"/>
      <c r="E170" s="161" t="s">
        <v>9</v>
      </c>
      <c r="F170" s="246"/>
      <c r="H170" s="117"/>
      <c r="I170" s="117"/>
      <c r="J170" s="117"/>
      <c r="K170" s="117"/>
      <c r="L170" s="117"/>
      <c r="M170" s="117"/>
    </row>
    <row r="171" spans="1:13">
      <c r="A171" s="43">
        <v>0.93055555555555303</v>
      </c>
      <c r="B171" s="154"/>
      <c r="C171" s="217"/>
      <c r="D171" s="194"/>
      <c r="E171" s="161"/>
      <c r="F171" s="246"/>
      <c r="H171" s="117"/>
      <c r="I171" s="117"/>
      <c r="J171" s="117"/>
      <c r="K171" s="117"/>
      <c r="L171" s="117"/>
      <c r="M171" s="117"/>
    </row>
    <row r="172" spans="1:13">
      <c r="A172" s="42">
        <v>0.93402777777777501</v>
      </c>
      <c r="B172" s="154"/>
      <c r="C172" s="217"/>
      <c r="D172" s="195"/>
      <c r="E172" s="161"/>
      <c r="F172" s="246"/>
      <c r="H172" s="117"/>
      <c r="I172" s="117"/>
      <c r="J172" s="117"/>
      <c r="K172" s="117"/>
      <c r="L172" s="117"/>
      <c r="M172" s="117"/>
    </row>
    <row r="173" spans="1:13">
      <c r="A173" s="12">
        <v>0.937499999999997</v>
      </c>
      <c r="B173" s="154" t="s">
        <v>5</v>
      </c>
      <c r="C173" s="193" t="s">
        <v>8</v>
      </c>
      <c r="D173" s="161" t="s">
        <v>27</v>
      </c>
      <c r="E173" s="161"/>
      <c r="F173" s="246"/>
      <c r="H173" s="117"/>
      <c r="I173" s="117"/>
      <c r="J173" s="117"/>
      <c r="K173" s="117"/>
      <c r="L173" s="117"/>
      <c r="M173" s="117"/>
    </row>
    <row r="174" spans="1:13">
      <c r="A174" s="42">
        <v>0.94097222222221999</v>
      </c>
      <c r="B174" s="154"/>
      <c r="C174" s="194"/>
      <c r="D174" s="161"/>
      <c r="E174" s="161"/>
      <c r="F174" s="246"/>
      <c r="H174" s="117"/>
      <c r="I174" s="117"/>
      <c r="J174" s="117"/>
      <c r="K174" s="117"/>
      <c r="L174" s="117"/>
      <c r="M174" s="117"/>
    </row>
    <row r="175" spans="1:13">
      <c r="A175" s="43">
        <v>0.94444444444444198</v>
      </c>
      <c r="B175" s="154"/>
      <c r="C175" s="194"/>
      <c r="D175" s="161"/>
      <c r="E175" s="161"/>
      <c r="F175" s="247"/>
      <c r="H175" s="117"/>
      <c r="I175" s="117"/>
      <c r="J175" s="117"/>
      <c r="K175" s="117"/>
      <c r="L175" s="117"/>
      <c r="M175" s="117"/>
    </row>
    <row r="176" spans="1:13">
      <c r="A176" s="44">
        <v>0.94791666666666397</v>
      </c>
      <c r="B176" s="161" t="s">
        <v>28</v>
      </c>
      <c r="C176" s="194"/>
      <c r="D176" s="161"/>
      <c r="E176" s="161"/>
      <c r="F176" s="248" t="s">
        <v>10</v>
      </c>
      <c r="H176" s="117"/>
      <c r="I176" s="117"/>
      <c r="J176" s="117"/>
      <c r="K176" s="117"/>
      <c r="L176" s="117"/>
      <c r="M176" s="117"/>
    </row>
    <row r="177" spans="1:13">
      <c r="A177" s="43">
        <v>0.95138888888888595</v>
      </c>
      <c r="B177" s="161"/>
      <c r="C177" s="194"/>
      <c r="D177" s="161"/>
      <c r="E177" s="161"/>
      <c r="F177" s="249"/>
      <c r="H177" s="117"/>
      <c r="I177" s="117"/>
      <c r="J177" s="117"/>
      <c r="K177" s="117"/>
      <c r="L177" s="117"/>
      <c r="M177" s="117"/>
    </row>
    <row r="178" spans="1:13">
      <c r="A178" s="42">
        <v>0.95486111111110805</v>
      </c>
      <c r="B178" s="161"/>
      <c r="C178" s="195"/>
      <c r="D178" s="161"/>
      <c r="E178" s="161"/>
      <c r="F178" s="249"/>
      <c r="H178" s="117"/>
      <c r="I178" s="117"/>
      <c r="J178" s="117"/>
      <c r="K178" s="117"/>
      <c r="L178" s="117"/>
      <c r="M178" s="117"/>
    </row>
    <row r="179" spans="1:13">
      <c r="A179" s="12">
        <v>0.95833333333333104</v>
      </c>
      <c r="B179" s="161"/>
      <c r="C179" s="161" t="s">
        <v>27</v>
      </c>
      <c r="D179" s="218"/>
      <c r="E179" s="161" t="s">
        <v>5</v>
      </c>
      <c r="F179" s="193" t="s">
        <v>8</v>
      </c>
      <c r="H179" s="117"/>
      <c r="I179" s="117"/>
      <c r="J179" s="117"/>
      <c r="K179" s="117"/>
      <c r="L179" s="117"/>
      <c r="M179" s="117"/>
    </row>
    <row r="180" spans="1:13">
      <c r="A180" s="42">
        <v>0.96180555555555303</v>
      </c>
      <c r="B180" s="161"/>
      <c r="C180" s="161"/>
      <c r="D180" s="218"/>
      <c r="E180" s="161"/>
      <c r="F180" s="194"/>
      <c r="H180" s="117"/>
      <c r="I180" s="117"/>
      <c r="J180" s="117"/>
      <c r="K180" s="117"/>
      <c r="L180" s="117"/>
      <c r="M180" s="117"/>
    </row>
    <row r="181" spans="1:13">
      <c r="A181" s="43">
        <v>0.96527777777777501</v>
      </c>
      <c r="B181" s="161"/>
      <c r="C181" s="161"/>
      <c r="D181" s="218"/>
      <c r="E181" s="161"/>
      <c r="F181" s="194"/>
      <c r="H181" s="117"/>
      <c r="I181" s="117"/>
      <c r="J181" s="117"/>
      <c r="K181" s="117"/>
      <c r="L181" s="117"/>
      <c r="M181" s="117"/>
    </row>
    <row r="182" spans="1:13">
      <c r="A182" s="44">
        <v>0.968749999999997</v>
      </c>
      <c r="B182" s="161"/>
      <c r="C182" s="161"/>
      <c r="D182" s="161" t="s">
        <v>9</v>
      </c>
      <c r="E182" s="248" t="s">
        <v>10</v>
      </c>
      <c r="F182" s="194"/>
      <c r="H182" s="117"/>
      <c r="I182" s="117"/>
      <c r="J182" s="117"/>
      <c r="K182" s="117"/>
      <c r="L182" s="117"/>
      <c r="M182" s="117"/>
    </row>
    <row r="183" spans="1:13">
      <c r="A183" s="43">
        <v>0.97222222222221899</v>
      </c>
      <c r="B183" s="161"/>
      <c r="C183" s="161"/>
      <c r="D183" s="161"/>
      <c r="E183" s="249"/>
      <c r="F183" s="194"/>
      <c r="H183" s="117"/>
      <c r="I183" s="117"/>
      <c r="J183" s="117"/>
      <c r="K183" s="117"/>
      <c r="L183" s="117"/>
      <c r="M183" s="117"/>
    </row>
    <row r="184" spans="1:13">
      <c r="A184" s="42">
        <v>0.97569444444444198</v>
      </c>
      <c r="B184" s="161"/>
      <c r="C184" s="161"/>
      <c r="D184" s="161"/>
      <c r="E184" s="249"/>
      <c r="F184" s="195"/>
      <c r="H184" s="117"/>
      <c r="I184" s="117"/>
      <c r="J184" s="117"/>
      <c r="K184" s="117"/>
      <c r="L184" s="117"/>
      <c r="M184" s="117"/>
    </row>
    <row r="185" spans="1:13">
      <c r="A185" s="12">
        <v>0.97916666666666397</v>
      </c>
      <c r="B185" s="193" t="s">
        <v>8</v>
      </c>
      <c r="C185" s="218"/>
      <c r="D185" s="161"/>
      <c r="E185" s="245" t="s">
        <v>27</v>
      </c>
      <c r="F185" s="161" t="s">
        <v>5</v>
      </c>
      <c r="H185" s="117"/>
      <c r="I185" s="117"/>
      <c r="J185" s="117"/>
      <c r="K185" s="117"/>
      <c r="L185" s="117"/>
      <c r="M185" s="117"/>
    </row>
    <row r="186" spans="1:13">
      <c r="A186" s="42">
        <v>0.98263888888888595</v>
      </c>
      <c r="B186" s="194"/>
      <c r="C186" s="218"/>
      <c r="D186" s="161"/>
      <c r="E186" s="246"/>
      <c r="F186" s="161"/>
      <c r="H186" s="117"/>
      <c r="I186" s="117"/>
      <c r="J186" s="117"/>
      <c r="K186" s="117"/>
      <c r="L186" s="117"/>
      <c r="M186" s="117"/>
    </row>
    <row r="187" spans="1:13">
      <c r="A187" s="43">
        <v>0.98611111111110805</v>
      </c>
      <c r="B187" s="194"/>
      <c r="C187" s="218"/>
      <c r="D187" s="161"/>
      <c r="E187" s="246"/>
      <c r="F187" s="161"/>
      <c r="H187" s="117"/>
      <c r="I187" s="117"/>
      <c r="J187" s="117"/>
      <c r="K187" s="117"/>
      <c r="L187" s="117"/>
      <c r="M187" s="117"/>
    </row>
    <row r="188" spans="1:13">
      <c r="A188" s="44">
        <v>0.98958333333333004</v>
      </c>
      <c r="B188" s="194"/>
      <c r="C188" s="193" t="s">
        <v>8</v>
      </c>
      <c r="D188" s="161"/>
      <c r="E188" s="246"/>
      <c r="F188" s="248" t="s">
        <v>10</v>
      </c>
      <c r="H188" s="117"/>
      <c r="I188" s="117"/>
      <c r="J188" s="117"/>
      <c r="K188" s="117"/>
      <c r="L188" s="117"/>
      <c r="M188" s="117"/>
    </row>
    <row r="189" spans="1:13">
      <c r="A189" s="43">
        <v>0.99305555555555303</v>
      </c>
      <c r="B189" s="194"/>
      <c r="C189" s="194"/>
      <c r="D189" s="161"/>
      <c r="E189" s="246"/>
      <c r="F189" s="249"/>
      <c r="H189" s="117"/>
      <c r="I189" s="117"/>
      <c r="J189" s="117"/>
      <c r="K189" s="117"/>
      <c r="L189" s="117"/>
      <c r="M189" s="117"/>
    </row>
    <row r="190" spans="1:13">
      <c r="A190" s="42">
        <v>0.99652777777777501</v>
      </c>
      <c r="B190" s="195"/>
      <c r="C190" s="194"/>
      <c r="D190" s="161"/>
      <c r="E190" s="246"/>
      <c r="F190" s="249"/>
      <c r="H190" s="117"/>
      <c r="I190" s="117"/>
      <c r="J190" s="117"/>
      <c r="K190" s="117"/>
      <c r="L190" s="117"/>
      <c r="M190" s="117"/>
    </row>
    <row r="191" spans="1:13">
      <c r="A191" s="12">
        <v>0.999999999999997</v>
      </c>
      <c r="B191" s="161" t="s">
        <v>9</v>
      </c>
      <c r="C191" s="194"/>
      <c r="D191" s="103" t="s">
        <v>25</v>
      </c>
      <c r="E191" s="246"/>
      <c r="F191" s="103" t="s">
        <v>25</v>
      </c>
      <c r="H191" s="117"/>
      <c r="I191" s="117"/>
      <c r="J191" s="117"/>
      <c r="K191" s="117"/>
      <c r="L191" s="117"/>
      <c r="M191" s="117"/>
    </row>
    <row r="192" spans="1:13">
      <c r="A192" s="42">
        <v>1.0034722222222201</v>
      </c>
      <c r="B192" s="161"/>
      <c r="C192" s="194"/>
      <c r="D192" s="111"/>
      <c r="E192" s="246"/>
      <c r="F192" s="111"/>
      <c r="H192" s="117"/>
      <c r="I192" s="117"/>
      <c r="J192" s="117"/>
      <c r="K192" s="117"/>
      <c r="L192" s="117"/>
      <c r="M192" s="117"/>
    </row>
    <row r="193" spans="1:13">
      <c r="A193" s="43">
        <v>1.00694444444444</v>
      </c>
      <c r="B193" s="161"/>
      <c r="C193" s="195"/>
      <c r="D193" s="111"/>
      <c r="E193" s="247"/>
      <c r="F193" s="111"/>
      <c r="H193" s="117"/>
      <c r="I193" s="117"/>
      <c r="J193" s="117"/>
      <c r="K193" s="117"/>
      <c r="L193" s="117"/>
      <c r="M193" s="117"/>
    </row>
    <row r="194" spans="1:13">
      <c r="A194" s="44">
        <v>1.0104166666666601</v>
      </c>
      <c r="B194" s="161"/>
      <c r="C194" s="103" t="s">
        <v>25</v>
      </c>
      <c r="D194" s="30"/>
      <c r="E194" s="86" t="s">
        <v>25</v>
      </c>
      <c r="F194" s="30"/>
      <c r="H194" s="117"/>
      <c r="I194" s="117"/>
      <c r="J194" s="117"/>
      <c r="K194" s="117"/>
      <c r="L194" s="117"/>
      <c r="M194" s="117"/>
    </row>
    <row r="195" spans="1:13">
      <c r="A195" s="43">
        <v>1.0138888888888899</v>
      </c>
      <c r="B195" s="161"/>
      <c r="C195" s="111"/>
      <c r="D195" s="30"/>
      <c r="E195" s="30"/>
      <c r="F195" s="30"/>
      <c r="H195" s="117"/>
      <c r="I195" s="117"/>
      <c r="J195" s="117"/>
      <c r="K195" s="117"/>
      <c r="L195" s="117"/>
      <c r="M195" s="117"/>
    </row>
    <row r="196" spans="1:13">
      <c r="A196" s="42">
        <v>1.0173611111111101</v>
      </c>
      <c r="B196" s="161"/>
      <c r="C196" s="111"/>
      <c r="D196" s="30"/>
      <c r="E196" s="30"/>
      <c r="F196" s="30"/>
      <c r="H196" s="117"/>
      <c r="I196" s="117"/>
      <c r="J196" s="117"/>
      <c r="K196" s="117"/>
      <c r="L196" s="117"/>
      <c r="M196" s="117"/>
    </row>
    <row r="197" spans="1:13">
      <c r="A197" s="12">
        <v>1.0208333333333299</v>
      </c>
      <c r="B197" s="161"/>
      <c r="C197" s="111"/>
      <c r="D197" s="30"/>
      <c r="E197" s="30"/>
      <c r="F197" s="30"/>
      <c r="H197" s="117"/>
      <c r="I197" s="117"/>
      <c r="J197" s="117"/>
      <c r="K197" s="117"/>
      <c r="L197" s="117"/>
      <c r="M197" s="117"/>
    </row>
    <row r="198" spans="1:13">
      <c r="A198" s="42">
        <v>1.02430555555555</v>
      </c>
      <c r="B198" s="161"/>
      <c r="C198" s="111"/>
      <c r="D198" s="30"/>
      <c r="E198" s="30"/>
      <c r="F198" s="30"/>
      <c r="H198" s="117"/>
      <c r="I198" s="117"/>
      <c r="J198" s="117"/>
      <c r="K198" s="117"/>
      <c r="L198" s="117"/>
      <c r="M198" s="117"/>
    </row>
    <row r="199" spans="1:13">
      <c r="A199" s="43">
        <v>1.0277777777777799</v>
      </c>
      <c r="B199" s="161"/>
      <c r="C199" s="111"/>
      <c r="D199" s="30"/>
      <c r="E199" s="30"/>
      <c r="F199" s="30"/>
      <c r="H199" s="117"/>
      <c r="I199" s="117"/>
      <c r="J199" s="117"/>
      <c r="K199" s="117"/>
      <c r="L199" s="117"/>
      <c r="M199" s="117"/>
    </row>
    <row r="200" spans="1:13" ht="14" customHeight="1">
      <c r="A200" s="44">
        <v>1.03125</v>
      </c>
      <c r="B200" s="156" t="s">
        <v>65</v>
      </c>
      <c r="C200" s="30"/>
      <c r="D200" s="30"/>
      <c r="E200" s="30"/>
      <c r="F200" s="30"/>
      <c r="H200" s="117"/>
      <c r="I200" s="117"/>
      <c r="J200" s="117"/>
      <c r="K200" s="117"/>
      <c r="L200" s="117"/>
      <c r="M200" s="117"/>
    </row>
    <row r="201" spans="1:13">
      <c r="A201" s="43">
        <v>1.0347222222222201</v>
      </c>
      <c r="B201" s="156"/>
      <c r="C201" s="30"/>
      <c r="D201" s="30"/>
      <c r="E201" s="30"/>
      <c r="F201" s="30"/>
      <c r="H201" s="117"/>
      <c r="I201" s="117"/>
      <c r="J201" s="117"/>
      <c r="K201" s="117"/>
      <c r="L201" s="117"/>
      <c r="M201" s="117"/>
    </row>
    <row r="202" spans="1:13">
      <c r="A202" s="42">
        <v>1.03819444444444</v>
      </c>
      <c r="B202" s="156"/>
      <c r="C202" s="30"/>
      <c r="D202" s="30"/>
      <c r="E202" s="30"/>
      <c r="F202" s="30"/>
      <c r="H202" s="117"/>
      <c r="I202" s="117"/>
      <c r="J202" s="117"/>
      <c r="K202" s="117"/>
      <c r="L202" s="117"/>
      <c r="M202" s="117"/>
    </row>
    <row r="203" spans="1:13">
      <c r="A203" s="12">
        <v>1.0416666666666601</v>
      </c>
      <c r="B203" s="156"/>
      <c r="C203" s="30"/>
      <c r="D203" s="30"/>
      <c r="E203" s="30"/>
      <c r="F203" s="30"/>
      <c r="H203" s="117"/>
      <c r="I203" s="117"/>
      <c r="J203" s="117"/>
      <c r="K203" s="117"/>
      <c r="L203" s="117"/>
      <c r="M203" s="117"/>
    </row>
    <row r="204" spans="1:13">
      <c r="A204" s="42">
        <v>1.04513888888888</v>
      </c>
      <c r="B204" s="179" t="s">
        <v>66</v>
      </c>
      <c r="C204" s="30"/>
      <c r="D204" s="30"/>
      <c r="E204" s="30"/>
      <c r="F204" s="30"/>
      <c r="H204" s="117"/>
      <c r="I204" s="117"/>
      <c r="J204" s="117"/>
      <c r="K204" s="117"/>
      <c r="L204" s="117"/>
      <c r="M204" s="117"/>
    </row>
    <row r="205" spans="1:13">
      <c r="A205" s="43">
        <v>1.0486111111111001</v>
      </c>
      <c r="B205" s="179"/>
      <c r="C205" s="30"/>
      <c r="D205" s="30"/>
      <c r="E205" s="30"/>
      <c r="F205" s="30"/>
      <c r="H205" s="118" t="s">
        <v>40</v>
      </c>
      <c r="I205" s="119"/>
      <c r="J205" s="120" t="s">
        <v>41</v>
      </c>
      <c r="K205" s="117"/>
      <c r="L205" s="117"/>
      <c r="M205" s="117"/>
    </row>
    <row r="206" spans="1:13">
      <c r="A206" s="44">
        <v>1.0520833333333199</v>
      </c>
      <c r="B206" s="179"/>
      <c r="C206" s="30"/>
      <c r="D206" s="30"/>
      <c r="E206" s="30"/>
      <c r="F206" s="30"/>
      <c r="H206" s="117"/>
      <c r="I206" s="119"/>
      <c r="J206" s="119"/>
      <c r="K206" s="117"/>
      <c r="L206" s="117"/>
      <c r="M206" s="117"/>
    </row>
    <row r="207" spans="1:13">
      <c r="H207" s="116" t="s">
        <v>62</v>
      </c>
      <c r="I207" s="119"/>
      <c r="J207" s="124" t="s">
        <v>35</v>
      </c>
      <c r="K207" s="117"/>
      <c r="L207" s="117"/>
      <c r="M207" s="130" t="s">
        <v>37</v>
      </c>
    </row>
    <row r="208" spans="1:13">
      <c r="H208" s="127" t="s">
        <v>39</v>
      </c>
      <c r="I208" s="119"/>
      <c r="J208" s="129" t="s">
        <v>36</v>
      </c>
      <c r="L208" s="117"/>
    </row>
    <row r="209" spans="1:13">
      <c r="H209" s="128" t="s">
        <v>38</v>
      </c>
      <c r="I209" s="119"/>
      <c r="J209" s="131"/>
      <c r="K209" s="117"/>
      <c r="L209" s="117"/>
      <c r="M209" s="117"/>
    </row>
    <row r="210" spans="1:13">
      <c r="A210" s="27" t="s">
        <v>15</v>
      </c>
      <c r="B210" s="3" t="s">
        <v>16</v>
      </c>
      <c r="D210" s="1"/>
      <c r="E210" s="1"/>
      <c r="H210" s="131"/>
      <c r="I210" s="117"/>
      <c r="J210" s="131"/>
      <c r="K210" s="117"/>
      <c r="L210" s="117"/>
      <c r="M210" s="117"/>
    </row>
    <row r="211" spans="1:13">
      <c r="A211" s="24"/>
      <c r="B211" s="31" t="s">
        <v>19</v>
      </c>
      <c r="C211" s="31" t="s">
        <v>23</v>
      </c>
      <c r="D211" s="31" t="s">
        <v>18</v>
      </c>
      <c r="E211" s="31" t="s">
        <v>20</v>
      </c>
      <c r="H211" s="131"/>
      <c r="I211" s="117"/>
      <c r="J211" s="131"/>
      <c r="K211" s="117"/>
      <c r="L211" s="117"/>
      <c r="M211" s="117"/>
    </row>
    <row r="212" spans="1:13">
      <c r="A212" s="12">
        <v>0</v>
      </c>
      <c r="B212" s="192" t="s">
        <v>8</v>
      </c>
      <c r="C212" s="202" t="s">
        <v>3</v>
      </c>
      <c r="D212" s="13"/>
      <c r="E212" s="13"/>
      <c r="H212" s="117"/>
      <c r="I212" s="117"/>
      <c r="J212" s="117"/>
      <c r="K212" s="117"/>
      <c r="L212" s="117"/>
      <c r="M212" s="117"/>
    </row>
    <row r="213" spans="1:13">
      <c r="A213" s="12">
        <v>1.0416666666666666E-2</v>
      </c>
      <c r="B213" s="192"/>
      <c r="C213" s="202"/>
      <c r="D213" s="86" t="s">
        <v>10</v>
      </c>
      <c r="E213" s="192" t="s">
        <v>8</v>
      </c>
      <c r="H213" s="117"/>
      <c r="I213" s="117"/>
      <c r="J213" s="117"/>
      <c r="K213" s="117"/>
      <c r="L213" s="117"/>
      <c r="M213" s="117"/>
    </row>
    <row r="214" spans="1:13">
      <c r="A214" s="12">
        <v>2.0833333333333332E-2</v>
      </c>
      <c r="B214" s="192" t="s">
        <v>8</v>
      </c>
      <c r="C214" s="202"/>
      <c r="D214" s="203" t="s">
        <v>4</v>
      </c>
      <c r="E214" s="192"/>
      <c r="H214" s="117"/>
      <c r="I214" s="117"/>
      <c r="J214" s="117"/>
      <c r="K214" s="117"/>
      <c r="L214" s="117"/>
      <c r="M214" s="117"/>
    </row>
    <row r="215" spans="1:13">
      <c r="A215" s="12">
        <v>3.125E-2</v>
      </c>
      <c r="B215" s="192"/>
      <c r="C215" s="86" t="s">
        <v>10</v>
      </c>
      <c r="D215" s="203"/>
      <c r="E215" s="192" t="s">
        <v>8</v>
      </c>
      <c r="H215" s="117"/>
      <c r="I215" s="117"/>
      <c r="J215" s="117"/>
      <c r="K215" s="117"/>
      <c r="L215" s="117"/>
      <c r="M215" s="117"/>
    </row>
    <row r="216" spans="1:13">
      <c r="A216" s="12">
        <v>4.1666666666666664E-2</v>
      </c>
      <c r="B216" s="202" t="s">
        <v>3</v>
      </c>
      <c r="C216" s="192" t="s">
        <v>8</v>
      </c>
      <c r="D216" s="203"/>
      <c r="E216" s="192"/>
      <c r="H216" s="117"/>
      <c r="I216" s="117"/>
      <c r="J216" s="117"/>
      <c r="K216" s="117"/>
      <c r="L216" s="117"/>
      <c r="M216" s="117"/>
    </row>
    <row r="217" spans="1:13">
      <c r="A217" s="12">
        <v>5.2083333333333336E-2</v>
      </c>
      <c r="B217" s="202"/>
      <c r="C217" s="192"/>
      <c r="D217" s="192" t="s">
        <v>8</v>
      </c>
      <c r="E217" s="86" t="s">
        <v>10</v>
      </c>
      <c r="H217" s="117"/>
      <c r="I217" s="117"/>
      <c r="J217" s="117"/>
      <c r="K217" s="117"/>
      <c r="L217" s="117"/>
      <c r="M217" s="117"/>
    </row>
    <row r="218" spans="1:13">
      <c r="A218" s="12">
        <v>6.25E-2</v>
      </c>
      <c r="B218" s="202"/>
      <c r="C218" s="192" t="s">
        <v>8</v>
      </c>
      <c r="D218" s="192"/>
      <c r="E218" s="203" t="s">
        <v>4</v>
      </c>
      <c r="H218" s="117"/>
      <c r="I218" s="117"/>
      <c r="J218" s="117"/>
      <c r="K218" s="117"/>
      <c r="L218" s="117"/>
      <c r="M218" s="117"/>
    </row>
    <row r="219" spans="1:13">
      <c r="A219" s="12">
        <v>7.2916666666666671E-2</v>
      </c>
      <c r="B219" s="86" t="s">
        <v>10</v>
      </c>
      <c r="C219" s="192"/>
      <c r="D219" s="192" t="s">
        <v>8</v>
      </c>
      <c r="E219" s="203"/>
      <c r="H219" s="117"/>
      <c r="I219" s="117"/>
      <c r="J219" s="117"/>
      <c r="K219" s="117"/>
      <c r="L219" s="117"/>
      <c r="M219" s="117"/>
    </row>
    <row r="220" spans="1:13">
      <c r="A220" s="12">
        <v>8.3333333333333329E-2</v>
      </c>
      <c r="B220" s="192" t="s">
        <v>8</v>
      </c>
      <c r="C220" s="202" t="s">
        <v>3</v>
      </c>
      <c r="D220" s="192"/>
      <c r="E220" s="203"/>
      <c r="H220" s="117"/>
      <c r="I220" s="117"/>
      <c r="J220" s="117"/>
      <c r="K220" s="117"/>
      <c r="L220" s="117"/>
      <c r="M220" s="117"/>
    </row>
    <row r="221" spans="1:13">
      <c r="A221" s="12">
        <v>9.375E-2</v>
      </c>
      <c r="B221" s="192"/>
      <c r="C221" s="202"/>
      <c r="D221" s="86" t="s">
        <v>10</v>
      </c>
      <c r="E221" s="192" t="s">
        <v>8</v>
      </c>
      <c r="H221" s="117"/>
      <c r="I221" s="117"/>
      <c r="J221" s="117"/>
      <c r="K221" s="117"/>
      <c r="L221" s="117"/>
      <c r="M221" s="117"/>
    </row>
    <row r="222" spans="1:13">
      <c r="A222" s="12">
        <v>0.10416666666666667</v>
      </c>
      <c r="B222" s="192" t="s">
        <v>8</v>
      </c>
      <c r="C222" s="202"/>
      <c r="D222" s="203" t="s">
        <v>4</v>
      </c>
      <c r="E222" s="192"/>
      <c r="H222" s="117"/>
      <c r="I222" s="117"/>
      <c r="J222" s="117"/>
      <c r="K222" s="117"/>
      <c r="L222" s="117"/>
      <c r="M222" s="117"/>
    </row>
    <row r="223" spans="1:13">
      <c r="A223" s="12">
        <v>0.11458333333333333</v>
      </c>
      <c r="B223" s="192"/>
      <c r="C223" s="86" t="s">
        <v>10</v>
      </c>
      <c r="D223" s="203"/>
      <c r="E223" s="192" t="s">
        <v>8</v>
      </c>
      <c r="H223" s="117"/>
      <c r="I223" s="117"/>
      <c r="J223" s="117"/>
      <c r="K223" s="117"/>
      <c r="L223" s="117"/>
      <c r="M223" s="117"/>
    </row>
    <row r="224" spans="1:13">
      <c r="A224" s="12">
        <v>0.125</v>
      </c>
      <c r="B224" s="202" t="s">
        <v>3</v>
      </c>
      <c r="C224" s="192" t="s">
        <v>8</v>
      </c>
      <c r="D224" s="203"/>
      <c r="E224" s="192"/>
      <c r="H224" s="117"/>
      <c r="I224" s="117"/>
      <c r="J224" s="117"/>
      <c r="K224" s="117"/>
      <c r="L224" s="117"/>
      <c r="M224" s="117"/>
    </row>
    <row r="225" spans="1:13">
      <c r="A225" s="12">
        <v>0.13541666666666666</v>
      </c>
      <c r="B225" s="202"/>
      <c r="C225" s="192"/>
      <c r="D225" s="192" t="s">
        <v>8</v>
      </c>
      <c r="E225" s="86" t="s">
        <v>10</v>
      </c>
      <c r="H225" s="118" t="s">
        <v>40</v>
      </c>
      <c r="I225" s="119"/>
      <c r="J225" s="120" t="s">
        <v>41</v>
      </c>
      <c r="K225" s="117"/>
      <c r="L225" s="117"/>
      <c r="M225" s="117"/>
    </row>
    <row r="226" spans="1:13">
      <c r="A226" s="12">
        <v>0.14583333333333334</v>
      </c>
      <c r="B226" s="202"/>
      <c r="C226" s="97" t="s">
        <v>13</v>
      </c>
      <c r="D226" s="192"/>
      <c r="E226" s="97" t="s">
        <v>13</v>
      </c>
      <c r="H226" s="117"/>
      <c r="I226" s="119"/>
      <c r="J226" s="119"/>
      <c r="K226" s="117"/>
      <c r="L226" s="117"/>
      <c r="M226" s="117"/>
    </row>
    <row r="227" spans="1:13">
      <c r="A227" s="12">
        <v>0.15625</v>
      </c>
      <c r="B227" s="97" t="s">
        <v>13</v>
      </c>
      <c r="C227" s="136" t="s">
        <v>14</v>
      </c>
      <c r="D227" s="97" t="s">
        <v>13</v>
      </c>
      <c r="E227" s="136" t="s">
        <v>14</v>
      </c>
      <c r="H227" s="116" t="s">
        <v>62</v>
      </c>
      <c r="I227" s="119"/>
      <c r="J227" s="132"/>
      <c r="K227" s="117"/>
      <c r="L227" s="117"/>
      <c r="M227" s="130" t="s">
        <v>37</v>
      </c>
    </row>
    <row r="228" spans="1:13">
      <c r="A228" s="12">
        <v>0.16666666666666666</v>
      </c>
      <c r="B228" s="89" t="s">
        <v>14</v>
      </c>
      <c r="C228" s="32"/>
      <c r="D228" s="89" t="s">
        <v>14</v>
      </c>
      <c r="E228" s="33"/>
      <c r="H228" s="129" t="s">
        <v>36</v>
      </c>
      <c r="I228" s="119"/>
      <c r="J228" s="131"/>
      <c r="K228" s="117"/>
      <c r="L228" s="117"/>
    </row>
    <row r="229" spans="1:13">
      <c r="H229" s="128" t="s">
        <v>38</v>
      </c>
      <c r="I229" s="119"/>
      <c r="J229" s="131"/>
      <c r="K229" s="117"/>
      <c r="L229" s="117"/>
      <c r="M229" s="117"/>
    </row>
    <row r="230" spans="1:13">
      <c r="H230" s="133" t="s">
        <v>35</v>
      </c>
      <c r="I230" s="117"/>
      <c r="J230" s="131"/>
      <c r="K230" s="117"/>
      <c r="L230" s="117"/>
      <c r="M230" s="117"/>
    </row>
    <row r="231" spans="1:13">
      <c r="H231" s="127" t="s">
        <v>39</v>
      </c>
      <c r="I231" s="117"/>
      <c r="J231" s="131"/>
      <c r="K231" s="117"/>
      <c r="L231" s="117"/>
      <c r="M231" s="117"/>
    </row>
  </sheetData>
  <mergeCells count="176">
    <mergeCell ref="F62:F70"/>
    <mergeCell ref="C65:C73"/>
    <mergeCell ref="D65:D67"/>
    <mergeCell ref="D68:D70"/>
    <mergeCell ref="E65:E70"/>
    <mergeCell ref="B128:B130"/>
    <mergeCell ref="C131:C133"/>
    <mergeCell ref="F137:F139"/>
    <mergeCell ref="E134:E142"/>
    <mergeCell ref="F140:F148"/>
    <mergeCell ref="E143:E151"/>
    <mergeCell ref="F149:F154"/>
    <mergeCell ref="B125:B127"/>
    <mergeCell ref="B101:B109"/>
    <mergeCell ref="B110:B118"/>
    <mergeCell ref="D149:D151"/>
    <mergeCell ref="E125:E133"/>
    <mergeCell ref="E107:E109"/>
    <mergeCell ref="E110:E112"/>
    <mergeCell ref="E113:E118"/>
    <mergeCell ref="F155:F163"/>
    <mergeCell ref="F164:F166"/>
    <mergeCell ref="E161:E169"/>
    <mergeCell ref="F167:F175"/>
    <mergeCell ref="E170:E178"/>
    <mergeCell ref="F176:F178"/>
    <mergeCell ref="C107:C112"/>
    <mergeCell ref="C113:C121"/>
    <mergeCell ref="C122:C130"/>
    <mergeCell ref="D167:D172"/>
    <mergeCell ref="D173:D181"/>
    <mergeCell ref="E152:E154"/>
    <mergeCell ref="E155:E160"/>
    <mergeCell ref="F179:F184"/>
    <mergeCell ref="F107:F112"/>
    <mergeCell ref="F113:F115"/>
    <mergeCell ref="D182:D190"/>
    <mergeCell ref="E179:E181"/>
    <mergeCell ref="E182:E184"/>
    <mergeCell ref="E185:E193"/>
    <mergeCell ref="F185:F187"/>
    <mergeCell ref="F188:F190"/>
    <mergeCell ref="D122:D124"/>
    <mergeCell ref="D125:D130"/>
    <mergeCell ref="D107:D115"/>
    <mergeCell ref="D116:D118"/>
    <mergeCell ref="D119:D121"/>
    <mergeCell ref="B185:B190"/>
    <mergeCell ref="B191:B199"/>
    <mergeCell ref="B204:B206"/>
    <mergeCell ref="B119:B124"/>
    <mergeCell ref="C137:C142"/>
    <mergeCell ref="C143:C145"/>
    <mergeCell ref="C146:C148"/>
    <mergeCell ref="C149:C157"/>
    <mergeCell ref="B161:B163"/>
    <mergeCell ref="B137:B145"/>
    <mergeCell ref="B146:B154"/>
    <mergeCell ref="B155:B157"/>
    <mergeCell ref="B158:B160"/>
    <mergeCell ref="B200:B203"/>
    <mergeCell ref="C134:C136"/>
    <mergeCell ref="B131:B136"/>
    <mergeCell ref="D131:D139"/>
    <mergeCell ref="D140:D142"/>
    <mergeCell ref="D143:D148"/>
    <mergeCell ref="F89:F94"/>
    <mergeCell ref="B89:B97"/>
    <mergeCell ref="C89:C91"/>
    <mergeCell ref="C92:C94"/>
    <mergeCell ref="E89:E97"/>
    <mergeCell ref="C95:C100"/>
    <mergeCell ref="D95:D100"/>
    <mergeCell ref="F95:F97"/>
    <mergeCell ref="F98:F106"/>
    <mergeCell ref="E98:E106"/>
    <mergeCell ref="B98:B100"/>
    <mergeCell ref="C101:C106"/>
    <mergeCell ref="D101:D103"/>
    <mergeCell ref="D104:D106"/>
    <mergeCell ref="B8:B16"/>
    <mergeCell ref="C38:C46"/>
    <mergeCell ref="E38:E40"/>
    <mergeCell ref="D41:D43"/>
    <mergeCell ref="F35:F43"/>
    <mergeCell ref="F44:F46"/>
    <mergeCell ref="E41:E49"/>
    <mergeCell ref="B47:B49"/>
    <mergeCell ref="C47:C52"/>
    <mergeCell ref="B50:B52"/>
    <mergeCell ref="C20:C28"/>
    <mergeCell ref="F23:F28"/>
    <mergeCell ref="D23:D31"/>
    <mergeCell ref="D35:D40"/>
    <mergeCell ref="D44:D52"/>
    <mergeCell ref="C14:C19"/>
    <mergeCell ref="B2:B7"/>
    <mergeCell ref="F53:F61"/>
    <mergeCell ref="F47:F52"/>
    <mergeCell ref="B29:B31"/>
    <mergeCell ref="B32:B40"/>
    <mergeCell ref="B41:B46"/>
    <mergeCell ref="D32:D34"/>
    <mergeCell ref="F71:F76"/>
    <mergeCell ref="C74:C82"/>
    <mergeCell ref="B77:B82"/>
    <mergeCell ref="D77:D85"/>
    <mergeCell ref="F77:F79"/>
    <mergeCell ref="E80:E82"/>
    <mergeCell ref="E83:E85"/>
    <mergeCell ref="F80:F88"/>
    <mergeCell ref="B83:B88"/>
    <mergeCell ref="C83:C88"/>
    <mergeCell ref="D86:D94"/>
    <mergeCell ref="E86:E88"/>
    <mergeCell ref="C59:C64"/>
    <mergeCell ref="D53:D58"/>
    <mergeCell ref="B62:B70"/>
    <mergeCell ref="D17:D22"/>
    <mergeCell ref="E17:E22"/>
    <mergeCell ref="B212:B213"/>
    <mergeCell ref="C212:C214"/>
    <mergeCell ref="E213:E214"/>
    <mergeCell ref="B214:B215"/>
    <mergeCell ref="D214:D216"/>
    <mergeCell ref="E215:E216"/>
    <mergeCell ref="C158:C166"/>
    <mergeCell ref="C167:C169"/>
    <mergeCell ref="C170:C172"/>
    <mergeCell ref="C173:C178"/>
    <mergeCell ref="C179:C187"/>
    <mergeCell ref="C188:C193"/>
    <mergeCell ref="D152:D160"/>
    <mergeCell ref="D161:D166"/>
    <mergeCell ref="B164:B172"/>
    <mergeCell ref="B173:B175"/>
    <mergeCell ref="B176:B184"/>
    <mergeCell ref="F17:F22"/>
    <mergeCell ref="B17:B25"/>
    <mergeCell ref="E23:E25"/>
    <mergeCell ref="B26:B28"/>
    <mergeCell ref="F29:F34"/>
    <mergeCell ref="F116:F124"/>
    <mergeCell ref="F125:F127"/>
    <mergeCell ref="F128:F136"/>
    <mergeCell ref="E26:E34"/>
    <mergeCell ref="C29:C37"/>
    <mergeCell ref="E35:E37"/>
    <mergeCell ref="B53:B61"/>
    <mergeCell ref="E50:E58"/>
    <mergeCell ref="C53:C55"/>
    <mergeCell ref="C56:C58"/>
    <mergeCell ref="D59:D64"/>
    <mergeCell ref="E59:E61"/>
    <mergeCell ref="E62:E64"/>
    <mergeCell ref="B71:B73"/>
    <mergeCell ref="B74:B76"/>
    <mergeCell ref="D71:D76"/>
    <mergeCell ref="E71:E79"/>
    <mergeCell ref="E119:E121"/>
    <mergeCell ref="E122:E124"/>
    <mergeCell ref="E223:E224"/>
    <mergeCell ref="B224:B226"/>
    <mergeCell ref="C224:C225"/>
    <mergeCell ref="D225:D226"/>
    <mergeCell ref="B216:B218"/>
    <mergeCell ref="C216:C217"/>
    <mergeCell ref="D217:D218"/>
    <mergeCell ref="C218:C219"/>
    <mergeCell ref="E218:E220"/>
    <mergeCell ref="D219:D220"/>
    <mergeCell ref="B220:B221"/>
    <mergeCell ref="C220:C222"/>
    <mergeCell ref="E221:E222"/>
    <mergeCell ref="B222:B223"/>
    <mergeCell ref="D222:D224"/>
  </mergeCells>
  <phoneticPr fontId="1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6"/>
  <sheetViews>
    <sheetView workbookViewId="0">
      <selection activeCell="E192" sqref="E192:E194"/>
    </sheetView>
  </sheetViews>
  <sheetFormatPr baseColWidth="10" defaultColWidth="8.83203125" defaultRowHeight="14" x14ac:dyDescent="0"/>
  <cols>
    <col min="1" max="1" width="10.5" customWidth="1"/>
    <col min="2" max="2" width="10.83203125" style="113" customWidth="1"/>
    <col min="3" max="6" width="10.83203125" customWidth="1"/>
    <col min="8" max="8" width="12.83203125" customWidth="1"/>
    <col min="10" max="10" width="12.83203125" customWidth="1"/>
    <col min="11" max="11" width="11.6640625" customWidth="1"/>
    <col min="12" max="16" width="10.6640625" customWidth="1"/>
  </cols>
  <sheetData>
    <row r="1" spans="1:13">
      <c r="A1" s="46"/>
      <c r="B1" s="24" t="s">
        <v>17</v>
      </c>
      <c r="C1" s="87" t="s">
        <v>18</v>
      </c>
      <c r="D1" s="87" t="s">
        <v>19</v>
      </c>
      <c r="E1" s="24" t="s">
        <v>20</v>
      </c>
      <c r="F1" s="87" t="s">
        <v>23</v>
      </c>
    </row>
    <row r="2" spans="1:13">
      <c r="A2" s="44">
        <v>0.34375</v>
      </c>
      <c r="B2" s="143" t="s">
        <v>11</v>
      </c>
      <c r="C2" s="30"/>
      <c r="D2" s="30"/>
      <c r="E2" s="30"/>
      <c r="F2" s="30"/>
      <c r="H2" s="77" t="s">
        <v>40</v>
      </c>
      <c r="I2" s="75"/>
      <c r="J2" s="74" t="s">
        <v>41</v>
      </c>
    </row>
    <row r="3" spans="1:13">
      <c r="A3" s="43">
        <v>0.34722222222222199</v>
      </c>
      <c r="B3" s="143"/>
      <c r="C3" s="30"/>
      <c r="D3" s="30"/>
      <c r="E3" s="30"/>
      <c r="F3" s="30"/>
      <c r="I3" s="75"/>
      <c r="J3" s="75"/>
    </row>
    <row r="4" spans="1:13">
      <c r="A4" s="40">
        <v>0.35069444444444398</v>
      </c>
      <c r="B4" s="143"/>
      <c r="C4" s="30"/>
      <c r="D4" s="30"/>
      <c r="E4" s="30"/>
      <c r="F4" s="30"/>
      <c r="H4" s="76" t="s">
        <v>39</v>
      </c>
      <c r="I4" s="75"/>
      <c r="J4" s="79" t="s">
        <v>35</v>
      </c>
      <c r="M4" s="80" t="s">
        <v>37</v>
      </c>
    </row>
    <row r="5" spans="1:13">
      <c r="A5" s="12">
        <v>0.35416666666666602</v>
      </c>
      <c r="B5" s="143"/>
      <c r="C5" s="30"/>
      <c r="D5" s="30"/>
      <c r="E5" s="30"/>
      <c r="F5" s="30"/>
      <c r="H5" s="50" t="s">
        <v>62</v>
      </c>
      <c r="I5" s="75"/>
      <c r="J5" s="101"/>
    </row>
    <row r="6" spans="1:13">
      <c r="A6" s="41">
        <v>0.35763888888888901</v>
      </c>
      <c r="B6" s="143"/>
      <c r="C6" s="30"/>
      <c r="D6" s="30"/>
      <c r="E6" s="30"/>
      <c r="F6" s="30"/>
      <c r="H6" s="77" t="s">
        <v>38</v>
      </c>
      <c r="I6" s="75"/>
      <c r="J6" s="101"/>
    </row>
    <row r="7" spans="1:13">
      <c r="A7" s="43">
        <v>0.36111111111111099</v>
      </c>
      <c r="B7" s="143"/>
      <c r="C7" s="30"/>
      <c r="D7" s="30"/>
      <c r="E7" s="30"/>
      <c r="F7" s="30"/>
      <c r="H7" s="78" t="s">
        <v>36</v>
      </c>
      <c r="I7" s="73"/>
      <c r="J7" s="101"/>
    </row>
    <row r="8" spans="1:13">
      <c r="A8" s="44">
        <v>0.36458333333333298</v>
      </c>
      <c r="B8" s="144" t="s">
        <v>27</v>
      </c>
      <c r="C8" s="30"/>
      <c r="D8" s="30"/>
      <c r="E8" s="30"/>
      <c r="F8" s="30"/>
      <c r="H8" s="101"/>
      <c r="J8" s="101"/>
    </row>
    <row r="9" spans="1:13">
      <c r="A9" s="43">
        <v>0.36805555555555503</v>
      </c>
      <c r="B9" s="144"/>
      <c r="C9" s="30"/>
      <c r="D9" s="30"/>
      <c r="E9" s="30"/>
      <c r="F9" s="30"/>
    </row>
    <row r="10" spans="1:13">
      <c r="A10" s="42">
        <v>0.37152777777777701</v>
      </c>
      <c r="B10" s="144"/>
      <c r="C10" s="30"/>
      <c r="D10" s="30"/>
      <c r="E10" s="30"/>
      <c r="F10" s="30"/>
    </row>
    <row r="11" spans="1:13">
      <c r="A11" s="53">
        <v>0.375</v>
      </c>
      <c r="B11" s="144"/>
      <c r="C11" s="30"/>
      <c r="D11" s="30"/>
      <c r="E11" s="30"/>
      <c r="F11" s="30"/>
    </row>
    <row r="12" spans="1:13">
      <c r="A12" s="10">
        <v>0.37847222222222227</v>
      </c>
      <c r="B12" s="144"/>
      <c r="C12" s="30"/>
      <c r="D12" s="30"/>
      <c r="E12" s="30"/>
      <c r="F12" s="30"/>
    </row>
    <row r="13" spans="1:13">
      <c r="A13" s="10">
        <v>0.38194444444444442</v>
      </c>
      <c r="B13" s="144"/>
      <c r="C13" s="30"/>
      <c r="D13" s="30"/>
      <c r="E13" s="30"/>
      <c r="F13" s="30"/>
    </row>
    <row r="14" spans="1:13" ht="14" customHeight="1">
      <c r="A14" s="45">
        <v>0.38541666666666669</v>
      </c>
      <c r="B14" s="144"/>
      <c r="C14" s="158" t="s">
        <v>11</v>
      </c>
      <c r="D14" s="30"/>
      <c r="E14" s="30"/>
      <c r="F14" s="30"/>
    </row>
    <row r="15" spans="1:13">
      <c r="A15" s="10">
        <v>0.3888888888888889</v>
      </c>
      <c r="B15" s="144"/>
      <c r="C15" s="158"/>
      <c r="D15" s="30"/>
      <c r="E15" s="30"/>
      <c r="F15" s="30"/>
    </row>
    <row r="16" spans="1:13">
      <c r="A16" s="10">
        <v>0.3923611111111111</v>
      </c>
      <c r="B16" s="144"/>
      <c r="C16" s="158"/>
      <c r="D16" s="30"/>
      <c r="E16" s="30"/>
      <c r="F16" s="30"/>
      <c r="H16" s="77" t="s">
        <v>40</v>
      </c>
      <c r="I16" s="75"/>
      <c r="J16" s="74" t="s">
        <v>41</v>
      </c>
    </row>
    <row r="17" spans="1:13">
      <c r="A17" s="45">
        <v>0.39583333333333331</v>
      </c>
      <c r="B17" s="144" t="s">
        <v>27</v>
      </c>
      <c r="C17" s="158"/>
      <c r="D17" s="155" t="s">
        <v>11</v>
      </c>
      <c r="E17" s="149" t="s">
        <v>11</v>
      </c>
      <c r="F17" s="149" t="s">
        <v>11</v>
      </c>
      <c r="I17" s="75"/>
      <c r="J17" s="75"/>
    </row>
    <row r="18" spans="1:13">
      <c r="A18" s="10">
        <v>0.39930555555555558</v>
      </c>
      <c r="B18" s="144"/>
      <c r="C18" s="158"/>
      <c r="D18" s="155"/>
      <c r="E18" s="149"/>
      <c r="F18" s="149"/>
      <c r="H18" s="50" t="s">
        <v>62</v>
      </c>
      <c r="I18" s="75"/>
      <c r="J18" s="79" t="s">
        <v>35</v>
      </c>
      <c r="M18" s="80" t="s">
        <v>37</v>
      </c>
    </row>
    <row r="19" spans="1:13" ht="14" customHeight="1">
      <c r="A19" s="10">
        <v>0.40277777777777773</v>
      </c>
      <c r="B19" s="144"/>
      <c r="C19" s="158"/>
      <c r="D19" s="155"/>
      <c r="E19" s="149"/>
      <c r="F19" s="149"/>
      <c r="H19" s="101"/>
      <c r="I19" s="75"/>
      <c r="J19" s="76" t="s">
        <v>39</v>
      </c>
    </row>
    <row r="20" spans="1:13">
      <c r="A20" s="45">
        <v>0.40625</v>
      </c>
      <c r="B20" s="144"/>
      <c r="C20" s="144" t="s">
        <v>28</v>
      </c>
      <c r="D20" s="155"/>
      <c r="E20" s="149"/>
      <c r="F20" s="149"/>
      <c r="H20" s="101"/>
      <c r="I20" s="75"/>
      <c r="J20" s="77" t="s">
        <v>38</v>
      </c>
    </row>
    <row r="21" spans="1:13" ht="14" customHeight="1">
      <c r="A21" s="10">
        <v>0.40972222222222227</v>
      </c>
      <c r="B21" s="144"/>
      <c r="C21" s="144"/>
      <c r="D21" s="155"/>
      <c r="E21" s="149"/>
      <c r="F21" s="149"/>
      <c r="H21" s="101"/>
      <c r="I21" s="73"/>
      <c r="J21" s="78" t="s">
        <v>36</v>
      </c>
    </row>
    <row r="22" spans="1:13">
      <c r="A22" s="10">
        <v>0.41319444444444442</v>
      </c>
      <c r="B22" s="144"/>
      <c r="C22" s="144"/>
      <c r="D22" s="155"/>
      <c r="E22" s="149"/>
      <c r="F22" s="149"/>
      <c r="H22" s="101"/>
      <c r="J22" s="101"/>
    </row>
    <row r="23" spans="1:13">
      <c r="A23" s="53">
        <v>0.41666666666666669</v>
      </c>
      <c r="B23" s="204"/>
      <c r="C23" s="144"/>
      <c r="D23" s="144" t="s">
        <v>27</v>
      </c>
      <c r="E23" s="144" t="s">
        <v>5</v>
      </c>
      <c r="F23" s="207" t="s">
        <v>7</v>
      </c>
    </row>
    <row r="24" spans="1:13" ht="14" customHeight="1">
      <c r="A24" s="42">
        <v>0.42013888888888801</v>
      </c>
      <c r="B24" s="204"/>
      <c r="C24" s="144"/>
      <c r="D24" s="144"/>
      <c r="E24" s="144"/>
      <c r="F24" s="208"/>
    </row>
    <row r="25" spans="1:13" ht="14" customHeight="1">
      <c r="A25" s="43">
        <v>0.42361111111110999</v>
      </c>
      <c r="B25" s="204"/>
      <c r="C25" s="144"/>
      <c r="D25" s="144"/>
      <c r="E25" s="144"/>
      <c r="F25" s="208"/>
    </row>
    <row r="26" spans="1:13">
      <c r="A26" s="44">
        <v>0.42708333333333198</v>
      </c>
      <c r="B26" s="205" t="s">
        <v>10</v>
      </c>
      <c r="C26" s="144"/>
      <c r="D26" s="144"/>
      <c r="E26" s="144" t="s">
        <v>9</v>
      </c>
      <c r="F26" s="208"/>
    </row>
    <row r="27" spans="1:13">
      <c r="A27" s="43">
        <v>0.43055555555555503</v>
      </c>
      <c r="B27" s="206"/>
      <c r="C27" s="144"/>
      <c r="D27" s="144"/>
      <c r="E27" s="144"/>
      <c r="F27" s="208"/>
    </row>
    <row r="28" spans="1:13" ht="14" customHeight="1">
      <c r="A28" s="42">
        <v>0.43402777777777701</v>
      </c>
      <c r="B28" s="206"/>
      <c r="C28" s="144"/>
      <c r="D28" s="144"/>
      <c r="E28" s="144"/>
      <c r="F28" s="209"/>
    </row>
    <row r="29" spans="1:13">
      <c r="A29" s="12">
        <v>0.437499999999999</v>
      </c>
      <c r="B29" s="144" t="s">
        <v>5</v>
      </c>
      <c r="C29" s="144" t="s">
        <v>27</v>
      </c>
      <c r="D29" s="204"/>
      <c r="E29" s="144"/>
      <c r="F29" s="207" t="s">
        <v>6</v>
      </c>
    </row>
    <row r="30" spans="1:13" ht="14" customHeight="1">
      <c r="A30" s="42">
        <v>0.44097222222222099</v>
      </c>
      <c r="B30" s="144"/>
      <c r="C30" s="144"/>
      <c r="D30" s="204"/>
      <c r="E30" s="144"/>
      <c r="F30" s="208"/>
    </row>
    <row r="31" spans="1:13">
      <c r="A31" s="43">
        <v>0.44444444444444298</v>
      </c>
      <c r="B31" s="144"/>
      <c r="C31" s="144"/>
      <c r="D31" s="204"/>
      <c r="E31" s="144"/>
      <c r="F31" s="208"/>
    </row>
    <row r="32" spans="1:13">
      <c r="A32" s="44">
        <v>0.44791666666666602</v>
      </c>
      <c r="B32" s="144" t="s">
        <v>28</v>
      </c>
      <c r="C32" s="144"/>
      <c r="D32" s="205" t="s">
        <v>10</v>
      </c>
      <c r="E32" s="144"/>
      <c r="F32" s="208"/>
    </row>
    <row r="33" spans="1:6">
      <c r="A33" s="43">
        <v>0.45138888888888801</v>
      </c>
      <c r="B33" s="144"/>
      <c r="C33" s="144"/>
      <c r="D33" s="206"/>
      <c r="E33" s="144"/>
      <c r="F33" s="208"/>
    </row>
    <row r="34" spans="1:6">
      <c r="A34" s="42">
        <v>0.45486111111110999</v>
      </c>
      <c r="B34" s="144"/>
      <c r="C34" s="144"/>
      <c r="D34" s="206"/>
      <c r="E34" s="144"/>
      <c r="F34" s="209"/>
    </row>
    <row r="35" spans="1:6" ht="14" customHeight="1">
      <c r="A35" s="52">
        <v>0.45833333333333198</v>
      </c>
      <c r="B35" s="144"/>
      <c r="C35" s="204"/>
      <c r="D35" s="207" t="s">
        <v>7</v>
      </c>
      <c r="E35" s="144" t="s">
        <v>5</v>
      </c>
      <c r="F35" s="207" t="s">
        <v>27</v>
      </c>
    </row>
    <row r="36" spans="1:6">
      <c r="A36" s="42">
        <v>0.46180555555555503</v>
      </c>
      <c r="B36" s="144"/>
      <c r="C36" s="204"/>
      <c r="D36" s="208"/>
      <c r="E36" s="144"/>
      <c r="F36" s="208"/>
    </row>
    <row r="37" spans="1:6">
      <c r="A37" s="43">
        <v>0.46527777777777701</v>
      </c>
      <c r="B37" s="144"/>
      <c r="C37" s="204"/>
      <c r="D37" s="208"/>
      <c r="E37" s="144"/>
      <c r="F37" s="208"/>
    </row>
    <row r="38" spans="1:6">
      <c r="A38" s="44">
        <v>0.468749999999999</v>
      </c>
      <c r="B38" s="144"/>
      <c r="C38" s="144" t="s">
        <v>9</v>
      </c>
      <c r="D38" s="208"/>
      <c r="E38" s="207" t="s">
        <v>10</v>
      </c>
      <c r="F38" s="208"/>
    </row>
    <row r="39" spans="1:6">
      <c r="A39" s="43">
        <v>0.47222222222222099</v>
      </c>
      <c r="B39" s="144"/>
      <c r="C39" s="144"/>
      <c r="D39" s="208"/>
      <c r="E39" s="208"/>
      <c r="F39" s="208"/>
    </row>
    <row r="40" spans="1:6">
      <c r="A40" s="42">
        <v>0.47569444444444298</v>
      </c>
      <c r="B40" s="144"/>
      <c r="C40" s="144"/>
      <c r="D40" s="209"/>
      <c r="E40" s="209"/>
      <c r="F40" s="208"/>
    </row>
    <row r="41" spans="1:6" ht="14" customHeight="1">
      <c r="A41" s="12">
        <v>0.47916666666666602</v>
      </c>
      <c r="B41" s="222" t="s">
        <v>6</v>
      </c>
      <c r="C41" s="144"/>
      <c r="D41" s="207" t="s">
        <v>5</v>
      </c>
      <c r="E41" s="207" t="s">
        <v>27</v>
      </c>
      <c r="F41" s="208"/>
    </row>
    <row r="42" spans="1:6">
      <c r="A42" s="42">
        <v>0.48263888888888801</v>
      </c>
      <c r="B42" s="223"/>
      <c r="C42" s="144"/>
      <c r="D42" s="208"/>
      <c r="E42" s="208"/>
      <c r="F42" s="208"/>
    </row>
    <row r="43" spans="1:6">
      <c r="A43" s="43">
        <v>0.48611111111110999</v>
      </c>
      <c r="B43" s="223"/>
      <c r="C43" s="144"/>
      <c r="D43" s="209"/>
      <c r="E43" s="208"/>
      <c r="F43" s="209"/>
    </row>
    <row r="44" spans="1:6" ht="14" customHeight="1">
      <c r="A44" s="44">
        <v>0.48958333333333198</v>
      </c>
      <c r="B44" s="223"/>
      <c r="C44" s="144"/>
      <c r="D44" s="222" t="s">
        <v>28</v>
      </c>
      <c r="E44" s="208"/>
      <c r="F44" s="205" t="s">
        <v>10</v>
      </c>
    </row>
    <row r="45" spans="1:6">
      <c r="A45" s="43">
        <v>0.49305555555555403</v>
      </c>
      <c r="B45" s="223"/>
      <c r="C45" s="144"/>
      <c r="D45" s="223"/>
      <c r="E45" s="208"/>
      <c r="F45" s="206"/>
    </row>
    <row r="46" spans="1:6">
      <c r="A46" s="42">
        <v>0.49652777777777701</v>
      </c>
      <c r="B46" s="224"/>
      <c r="C46" s="144"/>
      <c r="D46" s="223"/>
      <c r="E46" s="208"/>
      <c r="F46" s="261"/>
    </row>
    <row r="47" spans="1:6">
      <c r="A47" s="52">
        <v>0.499999999999999</v>
      </c>
      <c r="B47" s="145" t="s">
        <v>5</v>
      </c>
      <c r="C47" s="222" t="s">
        <v>6</v>
      </c>
      <c r="D47" s="223"/>
      <c r="E47" s="208"/>
      <c r="F47" s="222" t="s">
        <v>7</v>
      </c>
    </row>
    <row r="48" spans="1:6">
      <c r="A48" s="42">
        <v>0.50347222222222099</v>
      </c>
      <c r="B48" s="145"/>
      <c r="C48" s="223"/>
      <c r="D48" s="223"/>
      <c r="E48" s="208"/>
      <c r="F48" s="223"/>
    </row>
    <row r="49" spans="1:6">
      <c r="A49" s="43">
        <v>0.50694444444444298</v>
      </c>
      <c r="B49" s="145"/>
      <c r="C49" s="223"/>
      <c r="D49" s="223"/>
      <c r="E49" s="209"/>
      <c r="F49" s="223"/>
    </row>
    <row r="50" spans="1:6">
      <c r="A50" s="44">
        <v>0.51041666666666496</v>
      </c>
      <c r="B50" s="214" t="s">
        <v>10</v>
      </c>
      <c r="C50" s="223"/>
      <c r="D50" s="223"/>
      <c r="E50" s="145" t="s">
        <v>9</v>
      </c>
      <c r="F50" s="223"/>
    </row>
    <row r="51" spans="1:6">
      <c r="A51" s="43">
        <v>0.51388888888888795</v>
      </c>
      <c r="B51" s="215"/>
      <c r="C51" s="223"/>
      <c r="D51" s="223"/>
      <c r="E51" s="145"/>
      <c r="F51" s="223"/>
    </row>
    <row r="52" spans="1:6">
      <c r="A52" s="42">
        <v>0.51736111111111005</v>
      </c>
      <c r="B52" s="215"/>
      <c r="C52" s="224"/>
      <c r="D52" s="224"/>
      <c r="E52" s="145"/>
      <c r="F52" s="224"/>
    </row>
    <row r="53" spans="1:6">
      <c r="A53" s="12">
        <v>0.52083333333333204</v>
      </c>
      <c r="B53" s="145" t="s">
        <v>27</v>
      </c>
      <c r="C53" s="145" t="s">
        <v>5</v>
      </c>
      <c r="D53" s="222" t="s">
        <v>6</v>
      </c>
      <c r="E53" s="145"/>
      <c r="F53" s="145" t="s">
        <v>28</v>
      </c>
    </row>
    <row r="54" spans="1:6">
      <c r="A54" s="42">
        <v>0.52430555555555403</v>
      </c>
      <c r="B54" s="145"/>
      <c r="C54" s="145"/>
      <c r="D54" s="223"/>
      <c r="E54" s="145"/>
      <c r="F54" s="145"/>
    </row>
    <row r="55" spans="1:6">
      <c r="A55" s="43">
        <v>0.52777777777777701</v>
      </c>
      <c r="B55" s="145"/>
      <c r="C55" s="145"/>
      <c r="D55" s="223"/>
      <c r="E55" s="145"/>
      <c r="F55" s="145"/>
    </row>
    <row r="56" spans="1:6">
      <c r="A56" s="44">
        <v>0.531249999999999</v>
      </c>
      <c r="B56" s="145"/>
      <c r="C56" s="214" t="s">
        <v>10</v>
      </c>
      <c r="D56" s="223"/>
      <c r="E56" s="145"/>
      <c r="F56" s="145"/>
    </row>
    <row r="57" spans="1:6">
      <c r="A57" s="43">
        <v>0.53472222222222099</v>
      </c>
      <c r="B57" s="145"/>
      <c r="C57" s="215"/>
      <c r="D57" s="223"/>
      <c r="E57" s="145"/>
      <c r="F57" s="145"/>
    </row>
    <row r="58" spans="1:6">
      <c r="A58" s="42">
        <v>0.53819444444444298</v>
      </c>
      <c r="B58" s="145"/>
      <c r="C58" s="215"/>
      <c r="D58" s="224"/>
      <c r="E58" s="145"/>
      <c r="F58" s="145"/>
    </row>
    <row r="59" spans="1:6">
      <c r="A59" s="52">
        <v>0.54166666666666496</v>
      </c>
      <c r="B59" s="213"/>
      <c r="C59" s="222" t="s">
        <v>6</v>
      </c>
      <c r="D59" s="222" t="s">
        <v>7</v>
      </c>
      <c r="E59" s="145" t="s">
        <v>5</v>
      </c>
      <c r="F59" s="145"/>
    </row>
    <row r="60" spans="1:6">
      <c r="A60" s="42">
        <v>0.54513888888888795</v>
      </c>
      <c r="B60" s="213"/>
      <c r="C60" s="223"/>
      <c r="D60" s="223"/>
      <c r="E60" s="145"/>
      <c r="F60" s="145"/>
    </row>
    <row r="61" spans="1:6">
      <c r="A61" s="43">
        <v>0.54861111111111005</v>
      </c>
      <c r="B61" s="213"/>
      <c r="C61" s="223"/>
      <c r="D61" s="223"/>
      <c r="E61" s="145"/>
      <c r="F61" s="145"/>
    </row>
    <row r="62" spans="1:6">
      <c r="A62" s="44">
        <v>0.55208333333333204</v>
      </c>
      <c r="B62" s="145" t="s">
        <v>28</v>
      </c>
      <c r="C62" s="223"/>
      <c r="D62" s="223"/>
      <c r="E62" s="214" t="s">
        <v>10</v>
      </c>
      <c r="F62" s="145" t="s">
        <v>9</v>
      </c>
    </row>
    <row r="63" spans="1:6">
      <c r="A63" s="43">
        <v>0.55555555555555403</v>
      </c>
      <c r="B63" s="145"/>
      <c r="C63" s="223"/>
      <c r="D63" s="223"/>
      <c r="E63" s="215"/>
      <c r="F63" s="145"/>
    </row>
    <row r="64" spans="1:6">
      <c r="A64" s="42">
        <v>0.55902777777777601</v>
      </c>
      <c r="B64" s="145"/>
      <c r="C64" s="224"/>
      <c r="D64" s="224"/>
      <c r="E64" s="215"/>
      <c r="F64" s="145"/>
    </row>
    <row r="65" spans="1:6">
      <c r="A65" s="12">
        <v>0.562499999999999</v>
      </c>
      <c r="B65" s="145"/>
      <c r="C65" s="145" t="s">
        <v>27</v>
      </c>
      <c r="D65" s="145" t="s">
        <v>5</v>
      </c>
      <c r="E65" s="222" t="s">
        <v>6</v>
      </c>
      <c r="F65" s="145"/>
    </row>
    <row r="66" spans="1:6" ht="15" customHeight="1">
      <c r="A66" s="42">
        <v>0.56597222222222099</v>
      </c>
      <c r="B66" s="145"/>
      <c r="C66" s="145"/>
      <c r="D66" s="145"/>
      <c r="E66" s="223"/>
      <c r="F66" s="145"/>
    </row>
    <row r="67" spans="1:6">
      <c r="A67" s="43">
        <v>0.56944444444444298</v>
      </c>
      <c r="B67" s="145"/>
      <c r="C67" s="145"/>
      <c r="D67" s="145"/>
      <c r="E67" s="223"/>
      <c r="F67" s="145"/>
    </row>
    <row r="68" spans="1:6">
      <c r="A68" s="44">
        <v>0.57291666666666496</v>
      </c>
      <c r="B68" s="145"/>
      <c r="C68" s="145"/>
      <c r="D68" s="214" t="s">
        <v>10</v>
      </c>
      <c r="E68" s="223"/>
      <c r="F68" s="145"/>
    </row>
    <row r="69" spans="1:6">
      <c r="A69" s="43">
        <v>0.57638888888888695</v>
      </c>
      <c r="B69" s="145"/>
      <c r="C69" s="145"/>
      <c r="D69" s="215"/>
      <c r="E69" s="223"/>
      <c r="F69" s="145"/>
    </row>
    <row r="70" spans="1:6">
      <c r="A70" s="42">
        <v>0.57986111111111005</v>
      </c>
      <c r="B70" s="145"/>
      <c r="C70" s="145"/>
      <c r="D70" s="215"/>
      <c r="E70" s="224"/>
      <c r="F70" s="145"/>
    </row>
    <row r="71" spans="1:6">
      <c r="A71" s="52">
        <v>0.58333333333333204</v>
      </c>
      <c r="B71" s="145" t="s">
        <v>5</v>
      </c>
      <c r="C71" s="213"/>
      <c r="D71" s="222" t="s">
        <v>6</v>
      </c>
      <c r="E71" s="145" t="s">
        <v>28</v>
      </c>
      <c r="F71" s="222" t="s">
        <v>7</v>
      </c>
    </row>
    <row r="72" spans="1:6">
      <c r="A72" s="42">
        <v>0.58680555555555403</v>
      </c>
      <c r="B72" s="145"/>
      <c r="C72" s="213"/>
      <c r="D72" s="223"/>
      <c r="E72" s="145"/>
      <c r="F72" s="223"/>
    </row>
    <row r="73" spans="1:6">
      <c r="A73" s="43">
        <v>0.59027777777777601</v>
      </c>
      <c r="B73" s="145"/>
      <c r="C73" s="213"/>
      <c r="D73" s="223"/>
      <c r="E73" s="145"/>
      <c r="F73" s="223"/>
    </row>
    <row r="74" spans="1:6">
      <c r="A74" s="44">
        <v>0.593749999999999</v>
      </c>
      <c r="B74" s="214" t="s">
        <v>10</v>
      </c>
      <c r="C74" s="147" t="s">
        <v>9</v>
      </c>
      <c r="D74" s="223"/>
      <c r="E74" s="145"/>
      <c r="F74" s="223"/>
    </row>
    <row r="75" spans="1:6">
      <c r="A75" s="43">
        <v>0.59722222222222099</v>
      </c>
      <c r="B75" s="215"/>
      <c r="C75" s="147"/>
      <c r="D75" s="223"/>
      <c r="E75" s="145"/>
      <c r="F75" s="223"/>
    </row>
    <row r="76" spans="1:6">
      <c r="A76" s="42">
        <v>0.60069444444444298</v>
      </c>
      <c r="B76" s="215"/>
      <c r="C76" s="147"/>
      <c r="D76" s="224"/>
      <c r="E76" s="145"/>
      <c r="F76" s="224"/>
    </row>
    <row r="77" spans="1:6">
      <c r="A77" s="12">
        <v>0.60416666666666496</v>
      </c>
      <c r="B77" s="225" t="s">
        <v>6</v>
      </c>
      <c r="C77" s="147"/>
      <c r="D77" s="147" t="s">
        <v>27</v>
      </c>
      <c r="E77" s="145"/>
      <c r="F77" s="145" t="s">
        <v>5</v>
      </c>
    </row>
    <row r="78" spans="1:6">
      <c r="A78" s="42">
        <v>0.60763888888888695</v>
      </c>
      <c r="B78" s="226"/>
      <c r="C78" s="147"/>
      <c r="D78" s="147"/>
      <c r="E78" s="145"/>
      <c r="F78" s="145"/>
    </row>
    <row r="79" spans="1:6">
      <c r="A79" s="43">
        <v>0.61111111111111005</v>
      </c>
      <c r="B79" s="226"/>
      <c r="C79" s="147"/>
      <c r="D79" s="147"/>
      <c r="E79" s="145"/>
      <c r="F79" s="145"/>
    </row>
    <row r="80" spans="1:6">
      <c r="A80" s="44">
        <v>0.61458333333333204</v>
      </c>
      <c r="B80" s="226"/>
      <c r="C80" s="147"/>
      <c r="D80" s="147"/>
      <c r="E80" s="229" t="s">
        <v>10</v>
      </c>
      <c r="F80" s="147" t="s">
        <v>28</v>
      </c>
    </row>
    <row r="81" spans="1:6">
      <c r="A81" s="43">
        <v>0.61805555555555403</v>
      </c>
      <c r="B81" s="226"/>
      <c r="C81" s="147"/>
      <c r="D81" s="147"/>
      <c r="E81" s="230"/>
      <c r="F81" s="147"/>
    </row>
    <row r="82" spans="1:6">
      <c r="A82" s="42">
        <v>0.62152777777777601</v>
      </c>
      <c r="B82" s="227"/>
      <c r="C82" s="147"/>
      <c r="D82" s="147"/>
      <c r="E82" s="230"/>
      <c r="F82" s="147"/>
    </row>
    <row r="83" spans="1:6">
      <c r="A83" s="12">
        <v>0.624999999999998</v>
      </c>
      <c r="B83" s="225" t="s">
        <v>7</v>
      </c>
      <c r="C83" s="225" t="s">
        <v>6</v>
      </c>
      <c r="D83" s="228"/>
      <c r="E83" s="147" t="s">
        <v>5</v>
      </c>
      <c r="F83" s="147"/>
    </row>
    <row r="84" spans="1:6">
      <c r="A84" s="42">
        <v>0.62847222222222099</v>
      </c>
      <c r="B84" s="226"/>
      <c r="C84" s="226"/>
      <c r="D84" s="228"/>
      <c r="E84" s="147"/>
      <c r="F84" s="147"/>
    </row>
    <row r="85" spans="1:6">
      <c r="A85" s="43">
        <v>0.63194444444444298</v>
      </c>
      <c r="B85" s="226"/>
      <c r="C85" s="226"/>
      <c r="D85" s="228"/>
      <c r="E85" s="147"/>
      <c r="F85" s="147"/>
    </row>
    <row r="86" spans="1:6">
      <c r="A86" s="44">
        <v>0.63541666666666496</v>
      </c>
      <c r="B86" s="226"/>
      <c r="C86" s="226"/>
      <c r="D86" s="147" t="s">
        <v>9</v>
      </c>
      <c r="E86" s="229" t="s">
        <v>10</v>
      </c>
      <c r="F86" s="147"/>
    </row>
    <row r="87" spans="1:6">
      <c r="A87" s="43">
        <v>0.63888888888888695</v>
      </c>
      <c r="B87" s="226"/>
      <c r="C87" s="226"/>
      <c r="D87" s="147"/>
      <c r="E87" s="230"/>
      <c r="F87" s="147"/>
    </row>
    <row r="88" spans="1:6">
      <c r="A88" s="42">
        <v>0.64236111111110905</v>
      </c>
      <c r="B88" s="227"/>
      <c r="C88" s="227"/>
      <c r="D88" s="147"/>
      <c r="E88" s="230"/>
      <c r="F88" s="147"/>
    </row>
    <row r="89" spans="1:6">
      <c r="A89" s="12">
        <v>0.64583333333333204</v>
      </c>
      <c r="B89" s="147" t="s">
        <v>28</v>
      </c>
      <c r="C89" s="147" t="s">
        <v>5</v>
      </c>
      <c r="D89" s="147"/>
      <c r="E89" s="147" t="s">
        <v>27</v>
      </c>
      <c r="F89" s="225" t="s">
        <v>6</v>
      </c>
    </row>
    <row r="90" spans="1:6">
      <c r="A90" s="42">
        <v>0.64930555555555403</v>
      </c>
      <c r="B90" s="147"/>
      <c r="C90" s="147"/>
      <c r="D90" s="147"/>
      <c r="E90" s="147"/>
      <c r="F90" s="226"/>
    </row>
    <row r="91" spans="1:6">
      <c r="A91" s="43">
        <v>0.65277777777777601</v>
      </c>
      <c r="B91" s="147"/>
      <c r="C91" s="147"/>
      <c r="D91" s="147"/>
      <c r="E91" s="147"/>
      <c r="F91" s="226"/>
    </row>
    <row r="92" spans="1:6">
      <c r="A92" s="44">
        <v>0.656249999999998</v>
      </c>
      <c r="B92" s="147"/>
      <c r="C92" s="229" t="s">
        <v>10</v>
      </c>
      <c r="D92" s="147"/>
      <c r="E92" s="147"/>
      <c r="F92" s="226"/>
    </row>
    <row r="93" spans="1:6">
      <c r="A93" s="43">
        <v>0.65972222222222099</v>
      </c>
      <c r="B93" s="147"/>
      <c r="C93" s="230"/>
      <c r="D93" s="147"/>
      <c r="E93" s="147"/>
      <c r="F93" s="226"/>
    </row>
    <row r="94" spans="1:6">
      <c r="A94" s="42">
        <v>0.66319444444444298</v>
      </c>
      <c r="B94" s="147"/>
      <c r="C94" s="230"/>
      <c r="D94" s="147"/>
      <c r="E94" s="147"/>
      <c r="F94" s="227"/>
    </row>
    <row r="95" spans="1:6">
      <c r="A95" s="12">
        <v>0.66666666666666496</v>
      </c>
      <c r="B95" s="147"/>
      <c r="C95" s="225" t="s">
        <v>7</v>
      </c>
      <c r="D95" s="225" t="s">
        <v>6</v>
      </c>
      <c r="E95" s="228"/>
      <c r="F95" s="147" t="s">
        <v>5</v>
      </c>
    </row>
    <row r="96" spans="1:6">
      <c r="A96" s="42">
        <v>0.67013888888888695</v>
      </c>
      <c r="B96" s="147"/>
      <c r="C96" s="226"/>
      <c r="D96" s="226"/>
      <c r="E96" s="228"/>
      <c r="F96" s="147"/>
    </row>
    <row r="97" spans="1:6">
      <c r="A97" s="43">
        <v>0.67361111111110905</v>
      </c>
      <c r="B97" s="147"/>
      <c r="C97" s="226"/>
      <c r="D97" s="226"/>
      <c r="E97" s="228"/>
      <c r="F97" s="147"/>
    </row>
    <row r="98" spans="1:6">
      <c r="A98" s="44">
        <v>0.67708333333333204</v>
      </c>
      <c r="B98" s="229" t="s">
        <v>10</v>
      </c>
      <c r="C98" s="226"/>
      <c r="D98" s="226"/>
      <c r="E98" s="147" t="s">
        <v>28</v>
      </c>
      <c r="F98" s="147" t="s">
        <v>9</v>
      </c>
    </row>
    <row r="99" spans="1:6">
      <c r="A99" s="43">
        <v>0.68055555555555403</v>
      </c>
      <c r="B99" s="230"/>
      <c r="C99" s="226"/>
      <c r="D99" s="226"/>
      <c r="E99" s="147"/>
      <c r="F99" s="147"/>
    </row>
    <row r="100" spans="1:6">
      <c r="A100" s="42">
        <v>0.68402777777777601</v>
      </c>
      <c r="B100" s="230"/>
      <c r="C100" s="227"/>
      <c r="D100" s="227"/>
      <c r="E100" s="147"/>
      <c r="F100" s="147"/>
    </row>
    <row r="101" spans="1:6">
      <c r="A101" s="12">
        <v>0.687499999999998</v>
      </c>
      <c r="B101" s="147" t="s">
        <v>27</v>
      </c>
      <c r="C101" s="225" t="s">
        <v>6</v>
      </c>
      <c r="D101" s="147" t="s">
        <v>5</v>
      </c>
      <c r="E101" s="147"/>
      <c r="F101" s="147"/>
    </row>
    <row r="102" spans="1:6">
      <c r="A102" s="42">
        <v>0.69097222222221999</v>
      </c>
      <c r="B102" s="147"/>
      <c r="C102" s="226"/>
      <c r="D102" s="147"/>
      <c r="E102" s="147"/>
      <c r="F102" s="147"/>
    </row>
    <row r="103" spans="1:6">
      <c r="A103" s="43">
        <v>0.69444444444444298</v>
      </c>
      <c r="B103" s="147"/>
      <c r="C103" s="226"/>
      <c r="D103" s="147"/>
      <c r="E103" s="147"/>
      <c r="F103" s="147"/>
    </row>
    <row r="104" spans="1:6">
      <c r="A104" s="44">
        <v>0.69791666666666496</v>
      </c>
      <c r="B104" s="147"/>
      <c r="C104" s="226"/>
      <c r="D104" s="229" t="s">
        <v>10</v>
      </c>
      <c r="E104" s="147"/>
      <c r="F104" s="147"/>
    </row>
    <row r="105" spans="1:6">
      <c r="A105" s="43">
        <v>0.70138888888888695</v>
      </c>
      <c r="B105" s="147"/>
      <c r="C105" s="226"/>
      <c r="D105" s="230"/>
      <c r="E105" s="147"/>
      <c r="F105" s="147"/>
    </row>
    <row r="106" spans="1:6">
      <c r="A106" s="42">
        <v>0.70486111111110905</v>
      </c>
      <c r="B106" s="147"/>
      <c r="C106" s="227"/>
      <c r="D106" s="230"/>
      <c r="E106" s="147"/>
      <c r="F106" s="147"/>
    </row>
    <row r="107" spans="1:6" ht="14" customHeight="1">
      <c r="A107" s="12">
        <v>0.70833333333333104</v>
      </c>
      <c r="B107" s="228"/>
      <c r="C107" s="225" t="s">
        <v>7</v>
      </c>
      <c r="D107" s="146" t="s">
        <v>28</v>
      </c>
      <c r="E107" s="236" t="s">
        <v>6</v>
      </c>
      <c r="F107" s="146" t="s">
        <v>5</v>
      </c>
    </row>
    <row r="108" spans="1:6" ht="14" customHeight="1">
      <c r="A108" s="42">
        <v>0.71180555555555403</v>
      </c>
      <c r="B108" s="228"/>
      <c r="C108" s="226"/>
      <c r="D108" s="146"/>
      <c r="E108" s="237"/>
      <c r="F108" s="146"/>
    </row>
    <row r="109" spans="1:6">
      <c r="A109" s="43">
        <v>0.71527777777777601</v>
      </c>
      <c r="B109" s="228"/>
      <c r="C109" s="226"/>
      <c r="D109" s="146"/>
      <c r="E109" s="237"/>
      <c r="F109" s="146"/>
    </row>
    <row r="110" spans="1:6">
      <c r="A110" s="44">
        <v>0.718749999999998</v>
      </c>
      <c r="B110" s="146" t="s">
        <v>9</v>
      </c>
      <c r="C110" s="226"/>
      <c r="D110" s="146"/>
      <c r="E110" s="237"/>
      <c r="F110" s="146" t="s">
        <v>10</v>
      </c>
    </row>
    <row r="111" spans="1:6" ht="14" customHeight="1">
      <c r="A111" s="43">
        <v>0.72222222222221999</v>
      </c>
      <c r="B111" s="146"/>
      <c r="C111" s="226"/>
      <c r="D111" s="146"/>
      <c r="E111" s="237"/>
      <c r="F111" s="146"/>
    </row>
    <row r="112" spans="1:6" ht="14" customHeight="1">
      <c r="A112" s="42">
        <v>0.72569444444444198</v>
      </c>
      <c r="B112" s="146"/>
      <c r="C112" s="227"/>
      <c r="D112" s="146"/>
      <c r="E112" s="238"/>
      <c r="F112" s="146"/>
    </row>
    <row r="113" spans="1:6" ht="14" customHeight="1">
      <c r="A113" s="12">
        <v>0.72916666666666496</v>
      </c>
      <c r="B113" s="146"/>
      <c r="C113" s="146" t="s">
        <v>27</v>
      </c>
      <c r="D113" s="146"/>
      <c r="E113" s="146" t="s">
        <v>5</v>
      </c>
      <c r="F113" s="236" t="s">
        <v>6</v>
      </c>
    </row>
    <row r="114" spans="1:6">
      <c r="A114" s="42">
        <v>0.73263888888888695</v>
      </c>
      <c r="B114" s="146"/>
      <c r="C114" s="146"/>
      <c r="D114" s="146"/>
      <c r="E114" s="146"/>
      <c r="F114" s="237"/>
    </row>
    <row r="115" spans="1:6" ht="14" customHeight="1">
      <c r="A115" s="43">
        <v>0.73611111111110905</v>
      </c>
      <c r="B115" s="146"/>
      <c r="C115" s="146"/>
      <c r="D115" s="146"/>
      <c r="E115" s="146"/>
      <c r="F115" s="237"/>
    </row>
    <row r="116" spans="1:6" ht="14" customHeight="1">
      <c r="A116" s="44">
        <v>0.73958333333333104</v>
      </c>
      <c r="B116" s="146"/>
      <c r="C116" s="146"/>
      <c r="D116" s="231" t="s">
        <v>10</v>
      </c>
      <c r="E116" s="146" t="s">
        <v>28</v>
      </c>
      <c r="F116" s="237"/>
    </row>
    <row r="117" spans="1:6" ht="14" customHeight="1">
      <c r="A117" s="43">
        <v>0.74305555555555403</v>
      </c>
      <c r="B117" s="146"/>
      <c r="C117" s="146"/>
      <c r="D117" s="232"/>
      <c r="E117" s="146"/>
      <c r="F117" s="237"/>
    </row>
    <row r="118" spans="1:6">
      <c r="A118" s="42">
        <v>0.74652777777777601</v>
      </c>
      <c r="B118" s="146"/>
      <c r="C118" s="146"/>
      <c r="D118" s="232"/>
      <c r="E118" s="146"/>
      <c r="F118" s="238"/>
    </row>
    <row r="119" spans="1:6" ht="14" customHeight="1">
      <c r="A119" s="12">
        <v>0.749999999999998</v>
      </c>
      <c r="B119" s="236" t="s">
        <v>6</v>
      </c>
      <c r="C119" s="240"/>
      <c r="D119" s="146" t="s">
        <v>5</v>
      </c>
      <c r="E119" s="146"/>
      <c r="F119" s="236" t="s">
        <v>7</v>
      </c>
    </row>
    <row r="120" spans="1:6" ht="14" customHeight="1">
      <c r="A120" s="42">
        <v>0.75347222222221999</v>
      </c>
      <c r="B120" s="237"/>
      <c r="C120" s="240"/>
      <c r="D120" s="146"/>
      <c r="E120" s="146"/>
      <c r="F120" s="237"/>
    </row>
    <row r="121" spans="1:6">
      <c r="A121" s="43">
        <v>0.75694444444444198</v>
      </c>
      <c r="B121" s="237"/>
      <c r="C121" s="240"/>
      <c r="D121" s="146"/>
      <c r="E121" s="146"/>
      <c r="F121" s="237"/>
    </row>
    <row r="122" spans="1:6">
      <c r="A122" s="44">
        <v>0.76041666666666496</v>
      </c>
      <c r="B122" s="237"/>
      <c r="C122" s="146" t="s">
        <v>9</v>
      </c>
      <c r="D122" s="231" t="s">
        <v>10</v>
      </c>
      <c r="E122" s="146"/>
      <c r="F122" s="237"/>
    </row>
    <row r="123" spans="1:6" ht="14" customHeight="1">
      <c r="A123" s="43">
        <v>0.76388888888888695</v>
      </c>
      <c r="B123" s="237"/>
      <c r="C123" s="146"/>
      <c r="D123" s="232"/>
      <c r="E123" s="146"/>
      <c r="F123" s="237"/>
    </row>
    <row r="124" spans="1:6">
      <c r="A124" s="42">
        <v>0.76736111111110905</v>
      </c>
      <c r="B124" s="238"/>
      <c r="C124" s="146"/>
      <c r="D124" s="232"/>
      <c r="E124" s="146"/>
      <c r="F124" s="238"/>
    </row>
    <row r="125" spans="1:6">
      <c r="A125" s="12">
        <v>0.77083333333333104</v>
      </c>
      <c r="B125" s="156" t="s">
        <v>65</v>
      </c>
      <c r="C125" s="146"/>
      <c r="D125" s="236" t="s">
        <v>6</v>
      </c>
      <c r="E125" s="146" t="s">
        <v>5</v>
      </c>
      <c r="F125" s="210" t="s">
        <v>27</v>
      </c>
    </row>
    <row r="126" spans="1:6" ht="14" customHeight="1">
      <c r="A126" s="42">
        <v>0.77430555555555303</v>
      </c>
      <c r="B126" s="156"/>
      <c r="C126" s="146"/>
      <c r="D126" s="237"/>
      <c r="E126" s="146"/>
      <c r="F126" s="211"/>
    </row>
    <row r="127" spans="1:6" ht="14" customHeight="1">
      <c r="A127" s="43">
        <v>0.77777777777777601</v>
      </c>
      <c r="B127" s="156"/>
      <c r="C127" s="146"/>
      <c r="D127" s="237"/>
      <c r="E127" s="146"/>
      <c r="F127" s="211"/>
    </row>
    <row r="128" spans="1:6">
      <c r="A128" s="44">
        <v>0.781249999999998</v>
      </c>
      <c r="B128" s="146" t="s">
        <v>28</v>
      </c>
      <c r="C128" s="146"/>
      <c r="D128" s="237"/>
      <c r="E128" s="231" t="s">
        <v>10</v>
      </c>
      <c r="F128" s="211"/>
    </row>
    <row r="129" spans="1:6" ht="14" customHeight="1">
      <c r="A129" s="43">
        <v>0.78472222222221999</v>
      </c>
      <c r="B129" s="146"/>
      <c r="C129" s="146"/>
      <c r="D129" s="237"/>
      <c r="E129" s="232"/>
      <c r="F129" s="211"/>
    </row>
    <row r="130" spans="1:6">
      <c r="A130" s="42">
        <v>0.78819444444444198</v>
      </c>
      <c r="B130" s="146"/>
      <c r="C130" s="146"/>
      <c r="D130" s="238"/>
      <c r="E130" s="232"/>
      <c r="F130" s="211"/>
    </row>
    <row r="131" spans="1:6" ht="14" customHeight="1">
      <c r="A131" s="12">
        <v>0.79166666666666397</v>
      </c>
      <c r="B131" s="146"/>
      <c r="C131" s="236" t="s">
        <v>7</v>
      </c>
      <c r="D131" s="210" t="s">
        <v>27</v>
      </c>
      <c r="E131" s="146" t="s">
        <v>5</v>
      </c>
      <c r="F131" s="211"/>
    </row>
    <row r="132" spans="1:6" ht="14" customHeight="1">
      <c r="A132" s="42">
        <v>0.79513888888888695</v>
      </c>
      <c r="B132" s="146"/>
      <c r="C132" s="237"/>
      <c r="D132" s="211"/>
      <c r="E132" s="146"/>
      <c r="F132" s="211"/>
    </row>
    <row r="133" spans="1:6">
      <c r="A133" s="43">
        <v>0.79861111111110905</v>
      </c>
      <c r="B133" s="146"/>
      <c r="C133" s="237"/>
      <c r="D133" s="211"/>
      <c r="E133" s="146"/>
      <c r="F133" s="212"/>
    </row>
    <row r="134" spans="1:6">
      <c r="A134" s="44">
        <v>0.80208333333333104</v>
      </c>
      <c r="B134" s="146"/>
      <c r="C134" s="237"/>
      <c r="D134" s="211"/>
      <c r="E134" s="146" t="s">
        <v>9</v>
      </c>
      <c r="F134" s="146" t="s">
        <v>10</v>
      </c>
    </row>
    <row r="135" spans="1:6" ht="14" customHeight="1">
      <c r="A135" s="43">
        <v>0.80555555555555303</v>
      </c>
      <c r="B135" s="146"/>
      <c r="C135" s="237"/>
      <c r="D135" s="211"/>
      <c r="E135" s="146"/>
      <c r="F135" s="146"/>
    </row>
    <row r="136" spans="1:6">
      <c r="A136" s="42">
        <v>0.80902777777777601</v>
      </c>
      <c r="B136" s="146"/>
      <c r="C136" s="238"/>
      <c r="D136" s="211"/>
      <c r="E136" s="146"/>
      <c r="F136" s="146"/>
    </row>
    <row r="137" spans="1:6">
      <c r="A137" s="12">
        <v>0.812499999999998</v>
      </c>
      <c r="B137" s="154" t="s">
        <v>27</v>
      </c>
      <c r="C137" s="236" t="s">
        <v>6</v>
      </c>
      <c r="D137" s="211"/>
      <c r="E137" s="146"/>
      <c r="F137" s="146" t="s">
        <v>5</v>
      </c>
    </row>
    <row r="138" spans="1:6" ht="14" customHeight="1">
      <c r="A138" s="42">
        <v>0.81597222222221999</v>
      </c>
      <c r="B138" s="154"/>
      <c r="C138" s="237"/>
      <c r="D138" s="211"/>
      <c r="E138" s="146"/>
      <c r="F138" s="146"/>
    </row>
    <row r="139" spans="1:6" ht="14" customHeight="1">
      <c r="A139" s="43">
        <v>0.81944444444444198</v>
      </c>
      <c r="B139" s="154"/>
      <c r="C139" s="237"/>
      <c r="D139" s="212"/>
      <c r="E139" s="146"/>
      <c r="F139" s="146"/>
    </row>
    <row r="140" spans="1:6">
      <c r="A140" s="44">
        <v>0.82291666666666397</v>
      </c>
      <c r="B140" s="154"/>
      <c r="C140" s="237"/>
      <c r="D140" s="216" t="s">
        <v>10</v>
      </c>
      <c r="E140" s="146"/>
      <c r="F140" s="154" t="s">
        <v>28</v>
      </c>
    </row>
    <row r="141" spans="1:6" ht="14" customHeight="1">
      <c r="A141" s="43">
        <v>0.82638888888888695</v>
      </c>
      <c r="B141" s="154"/>
      <c r="C141" s="237"/>
      <c r="D141" s="217"/>
      <c r="E141" s="146"/>
      <c r="F141" s="154"/>
    </row>
    <row r="142" spans="1:6">
      <c r="A142" s="42">
        <v>0.82986111111110905</v>
      </c>
      <c r="B142" s="154"/>
      <c r="C142" s="238"/>
      <c r="D142" s="217"/>
      <c r="E142" s="146"/>
      <c r="F142" s="154"/>
    </row>
    <row r="143" spans="1:6" ht="14" customHeight="1">
      <c r="A143" s="12">
        <v>0.83333333333333104</v>
      </c>
      <c r="B143" s="239"/>
      <c r="C143" s="146" t="s">
        <v>5</v>
      </c>
      <c r="D143" s="219" t="s">
        <v>7</v>
      </c>
      <c r="E143" s="242" t="s">
        <v>27</v>
      </c>
      <c r="F143" s="154"/>
    </row>
    <row r="144" spans="1:6" ht="14" customHeight="1">
      <c r="A144" s="42">
        <v>0.83680555555555303</v>
      </c>
      <c r="B144" s="239"/>
      <c r="C144" s="146"/>
      <c r="D144" s="220"/>
      <c r="E144" s="243"/>
      <c r="F144" s="154"/>
    </row>
    <row r="145" spans="1:6">
      <c r="A145" s="43">
        <v>0.84027777777777501</v>
      </c>
      <c r="B145" s="239"/>
      <c r="C145" s="146"/>
      <c r="D145" s="220"/>
      <c r="E145" s="243"/>
      <c r="F145" s="154"/>
    </row>
    <row r="146" spans="1:6">
      <c r="A146" s="44">
        <v>0.843749999999998</v>
      </c>
      <c r="B146" s="154" t="s">
        <v>9</v>
      </c>
      <c r="C146" s="216" t="s">
        <v>10</v>
      </c>
      <c r="D146" s="220"/>
      <c r="E146" s="243"/>
      <c r="F146" s="154"/>
    </row>
    <row r="147" spans="1:6" ht="14" customHeight="1">
      <c r="A147" s="43">
        <v>0.84722222222221999</v>
      </c>
      <c r="B147" s="154"/>
      <c r="C147" s="217"/>
      <c r="D147" s="220"/>
      <c r="E147" s="243"/>
      <c r="F147" s="154"/>
    </row>
    <row r="148" spans="1:6" ht="14" customHeight="1">
      <c r="A148" s="42">
        <v>0.85069444444444198</v>
      </c>
      <c r="B148" s="154"/>
      <c r="C148" s="217"/>
      <c r="D148" s="221"/>
      <c r="E148" s="243"/>
      <c r="F148" s="154"/>
    </row>
    <row r="149" spans="1:6" ht="14" customHeight="1">
      <c r="A149" s="12">
        <v>0.85416666666666397</v>
      </c>
      <c r="B149" s="154"/>
      <c r="C149" s="154" t="s">
        <v>27</v>
      </c>
      <c r="D149" s="154" t="s">
        <v>5</v>
      </c>
      <c r="E149" s="243"/>
      <c r="F149" s="219" t="s">
        <v>6</v>
      </c>
    </row>
    <row r="150" spans="1:6">
      <c r="A150" s="42">
        <v>0.85763888888888595</v>
      </c>
      <c r="B150" s="154"/>
      <c r="C150" s="154"/>
      <c r="D150" s="154"/>
      <c r="E150" s="243"/>
      <c r="F150" s="220"/>
    </row>
    <row r="151" spans="1:6" ht="14" customHeight="1">
      <c r="A151" s="43">
        <v>0.86111111111110905</v>
      </c>
      <c r="B151" s="154"/>
      <c r="C151" s="154"/>
      <c r="D151" s="154"/>
      <c r="E151" s="244"/>
      <c r="F151" s="220"/>
    </row>
    <row r="152" spans="1:6" ht="14" customHeight="1">
      <c r="A152" s="44">
        <v>0.86458333333333104</v>
      </c>
      <c r="B152" s="154"/>
      <c r="C152" s="154"/>
      <c r="D152" s="154" t="s">
        <v>28</v>
      </c>
      <c r="E152" s="216" t="s">
        <v>10</v>
      </c>
      <c r="F152" s="220"/>
    </row>
    <row r="153" spans="1:6" ht="14" customHeight="1">
      <c r="A153" s="43">
        <v>0.86805555555555303</v>
      </c>
      <c r="B153" s="154"/>
      <c r="C153" s="154"/>
      <c r="D153" s="154"/>
      <c r="E153" s="217"/>
      <c r="F153" s="220"/>
    </row>
    <row r="154" spans="1:6">
      <c r="A154" s="42">
        <v>0.87152777777777501</v>
      </c>
      <c r="B154" s="154"/>
      <c r="C154" s="154"/>
      <c r="D154" s="154"/>
      <c r="E154" s="217"/>
      <c r="F154" s="221"/>
    </row>
    <row r="155" spans="1:6" ht="14" customHeight="1">
      <c r="A155" s="12">
        <v>0.874999999999998</v>
      </c>
      <c r="B155" s="154" t="s">
        <v>27</v>
      </c>
      <c r="C155" s="239"/>
      <c r="D155" s="154"/>
      <c r="E155" s="219" t="s">
        <v>7</v>
      </c>
      <c r="F155" s="154" t="s">
        <v>5</v>
      </c>
    </row>
    <row r="156" spans="1:6" ht="14" customHeight="1">
      <c r="A156" s="42">
        <v>0.87847222222221999</v>
      </c>
      <c r="B156" s="154"/>
      <c r="C156" s="239"/>
      <c r="D156" s="154"/>
      <c r="E156" s="220"/>
      <c r="F156" s="154"/>
    </row>
    <row r="157" spans="1:6">
      <c r="A157" s="43">
        <v>0.88194444444444198</v>
      </c>
      <c r="B157" s="154"/>
      <c r="C157" s="239"/>
      <c r="D157" s="154"/>
      <c r="E157" s="220"/>
      <c r="F157" s="154"/>
    </row>
    <row r="158" spans="1:6">
      <c r="A158" s="44">
        <v>0.88541666666666397</v>
      </c>
      <c r="B158" s="154"/>
      <c r="C158" s="154" t="s">
        <v>9</v>
      </c>
      <c r="D158" s="154"/>
      <c r="E158" s="220"/>
      <c r="F158" s="216" t="s">
        <v>10</v>
      </c>
    </row>
    <row r="159" spans="1:6" ht="14" customHeight="1">
      <c r="A159" s="43">
        <v>0.88888888888888595</v>
      </c>
      <c r="B159" s="154"/>
      <c r="C159" s="154"/>
      <c r="D159" s="154"/>
      <c r="E159" s="220"/>
      <c r="F159" s="217"/>
    </row>
    <row r="160" spans="1:6" ht="14" customHeight="1">
      <c r="A160" s="42">
        <v>0.89236111111110905</v>
      </c>
      <c r="B160" s="154"/>
      <c r="C160" s="154"/>
      <c r="D160" s="154"/>
      <c r="E160" s="221"/>
      <c r="F160" s="217"/>
    </row>
    <row r="161" spans="1:6" ht="14" customHeight="1">
      <c r="A161" s="12">
        <v>0.89583333333333104</v>
      </c>
      <c r="B161" s="239"/>
      <c r="C161" s="154"/>
      <c r="D161" s="154" t="s">
        <v>5</v>
      </c>
      <c r="E161" s="242" t="s">
        <v>27</v>
      </c>
      <c r="F161" s="219" t="s">
        <v>6</v>
      </c>
    </row>
    <row r="162" spans="1:6" ht="14" customHeight="1">
      <c r="A162" s="42">
        <v>0.89930555555555303</v>
      </c>
      <c r="B162" s="239"/>
      <c r="C162" s="154"/>
      <c r="D162" s="154"/>
      <c r="E162" s="243"/>
      <c r="F162" s="220"/>
    </row>
    <row r="163" spans="1:6" ht="14" customHeight="1">
      <c r="A163" s="43">
        <v>0.90277777777777501</v>
      </c>
      <c r="B163" s="239"/>
      <c r="C163" s="154"/>
      <c r="D163" s="154"/>
      <c r="E163" s="243"/>
      <c r="F163" s="220"/>
    </row>
    <row r="164" spans="1:6" ht="14" customHeight="1">
      <c r="A164" s="44">
        <v>0.906249999999997</v>
      </c>
      <c r="B164" s="216" t="s">
        <v>10</v>
      </c>
      <c r="C164" s="154"/>
      <c r="D164" s="154" t="s">
        <v>28</v>
      </c>
      <c r="E164" s="243"/>
      <c r="F164" s="220"/>
    </row>
    <row r="165" spans="1:6" ht="14" customHeight="1">
      <c r="A165" s="43">
        <v>0.90972222222221999</v>
      </c>
      <c r="B165" s="217"/>
      <c r="C165" s="154"/>
      <c r="D165" s="154"/>
      <c r="E165" s="243"/>
      <c r="F165" s="220"/>
    </row>
    <row r="166" spans="1:6" ht="14" customHeight="1">
      <c r="A166" s="42">
        <v>0.91319444444444198</v>
      </c>
      <c r="B166" s="217"/>
      <c r="C166" s="154"/>
      <c r="D166" s="154"/>
      <c r="E166" s="243"/>
      <c r="F166" s="221"/>
    </row>
    <row r="167" spans="1:6" ht="14" customHeight="1">
      <c r="A167" s="12">
        <v>0.91666666666666397</v>
      </c>
      <c r="B167" s="161" t="s">
        <v>9</v>
      </c>
      <c r="C167" s="154" t="s">
        <v>5</v>
      </c>
      <c r="D167" s="154"/>
      <c r="E167" s="243"/>
      <c r="F167" s="161" t="s">
        <v>27</v>
      </c>
    </row>
    <row r="168" spans="1:6" ht="14" customHeight="1">
      <c r="A168" s="42">
        <v>0.92013888888888595</v>
      </c>
      <c r="B168" s="161"/>
      <c r="C168" s="154"/>
      <c r="D168" s="154"/>
      <c r="E168" s="243"/>
      <c r="F168" s="161"/>
    </row>
    <row r="169" spans="1:6" ht="14" customHeight="1">
      <c r="A169" s="43">
        <v>0.92361111111110805</v>
      </c>
      <c r="B169" s="161"/>
      <c r="C169" s="154"/>
      <c r="D169" s="154"/>
      <c r="E169" s="244"/>
      <c r="F169" s="161"/>
    </row>
    <row r="170" spans="1:6">
      <c r="A170" s="44">
        <v>0.92708333333333104</v>
      </c>
      <c r="B170" s="161"/>
      <c r="C170" s="216" t="s">
        <v>10</v>
      </c>
      <c r="D170" s="154"/>
      <c r="E170" s="161" t="s">
        <v>28</v>
      </c>
      <c r="F170" s="161"/>
    </row>
    <row r="171" spans="1:6" ht="14" customHeight="1">
      <c r="A171" s="43">
        <v>0.93055555555555303</v>
      </c>
      <c r="B171" s="161"/>
      <c r="C171" s="217"/>
      <c r="D171" s="154"/>
      <c r="E171" s="161"/>
      <c r="F171" s="161"/>
    </row>
    <row r="172" spans="1:6">
      <c r="A172" s="42">
        <v>0.93402777777777501</v>
      </c>
      <c r="B172" s="161"/>
      <c r="C172" s="217"/>
      <c r="D172" s="154"/>
      <c r="E172" s="161"/>
      <c r="F172" s="161"/>
    </row>
    <row r="173" spans="1:6">
      <c r="A173" s="12">
        <v>0.937499999999997</v>
      </c>
      <c r="B173" s="161"/>
      <c r="C173" s="161" t="s">
        <v>27</v>
      </c>
      <c r="D173" s="161" t="s">
        <v>5</v>
      </c>
      <c r="E173" s="161"/>
      <c r="F173" s="161"/>
    </row>
    <row r="174" spans="1:6" ht="14" customHeight="1">
      <c r="A174" s="42">
        <v>0.94097222222221999</v>
      </c>
      <c r="B174" s="161"/>
      <c r="C174" s="161"/>
      <c r="D174" s="161"/>
      <c r="E174" s="161"/>
      <c r="F174" s="161"/>
    </row>
    <row r="175" spans="1:6">
      <c r="A175" s="43">
        <v>0.94444444444444198</v>
      </c>
      <c r="B175" s="161"/>
      <c r="C175" s="161"/>
      <c r="D175" s="161"/>
      <c r="E175" s="161"/>
      <c r="F175" s="161"/>
    </row>
    <row r="176" spans="1:6" ht="14" customHeight="1">
      <c r="A176" s="44">
        <v>0.94791666666666397</v>
      </c>
      <c r="B176" s="156" t="s">
        <v>65</v>
      </c>
      <c r="C176" s="161"/>
      <c r="D176" s="248" t="s">
        <v>10</v>
      </c>
      <c r="E176" s="161"/>
      <c r="F176" s="161" t="s">
        <v>28</v>
      </c>
    </row>
    <row r="177" spans="1:6" ht="14" customHeight="1">
      <c r="A177" s="43">
        <v>0.95138888888888595</v>
      </c>
      <c r="B177" s="156"/>
      <c r="C177" s="161"/>
      <c r="D177" s="249"/>
      <c r="E177" s="161"/>
      <c r="F177" s="161"/>
    </row>
    <row r="178" spans="1:6" ht="14" customHeight="1">
      <c r="A178" s="42">
        <v>0.95486111111110805</v>
      </c>
      <c r="B178" s="156"/>
      <c r="C178" s="161"/>
      <c r="D178" s="249"/>
      <c r="E178" s="161"/>
      <c r="F178" s="161"/>
    </row>
    <row r="179" spans="1:6" ht="14" customHeight="1">
      <c r="A179" s="12">
        <v>0.95833333333333104</v>
      </c>
      <c r="B179" s="156"/>
      <c r="C179" s="218"/>
      <c r="D179" s="161" t="s">
        <v>27</v>
      </c>
      <c r="E179" s="161" t="s">
        <v>9</v>
      </c>
      <c r="F179" s="161"/>
    </row>
    <row r="180" spans="1:6">
      <c r="A180" s="42">
        <v>0.96180555555555303</v>
      </c>
      <c r="B180" s="260" t="s">
        <v>5</v>
      </c>
      <c r="C180" s="218"/>
      <c r="D180" s="161"/>
      <c r="E180" s="161"/>
      <c r="F180" s="161"/>
    </row>
    <row r="181" spans="1:6" ht="14" customHeight="1">
      <c r="A181" s="43">
        <v>0.96527777777777501</v>
      </c>
      <c r="B181" s="260"/>
      <c r="C181" s="218"/>
      <c r="D181" s="161"/>
      <c r="E181" s="161"/>
      <c r="F181" s="161"/>
    </row>
    <row r="182" spans="1:6">
      <c r="A182" s="44">
        <v>0.968749999999997</v>
      </c>
      <c r="B182" s="260"/>
      <c r="C182" s="161" t="s">
        <v>10</v>
      </c>
      <c r="D182" s="161"/>
      <c r="E182" s="161"/>
      <c r="F182" s="161"/>
    </row>
    <row r="183" spans="1:6">
      <c r="A183" s="43">
        <v>0.97222222222221899</v>
      </c>
      <c r="B183" s="161" t="s">
        <v>28</v>
      </c>
      <c r="C183" s="161"/>
      <c r="D183" s="161"/>
      <c r="E183" s="161"/>
      <c r="F183" s="161"/>
    </row>
    <row r="184" spans="1:6">
      <c r="A184" s="42">
        <v>0.97569444444444198</v>
      </c>
      <c r="B184" s="161"/>
      <c r="C184" s="161"/>
      <c r="D184" s="161"/>
      <c r="E184" s="161"/>
      <c r="F184" s="161"/>
    </row>
    <row r="185" spans="1:6" ht="14" customHeight="1">
      <c r="A185" s="12">
        <v>0.97916666666666397</v>
      </c>
      <c r="B185" s="161"/>
      <c r="C185" s="181" t="s">
        <v>65</v>
      </c>
      <c r="D185" s="218"/>
      <c r="E185" s="161"/>
      <c r="F185" s="161" t="s">
        <v>5</v>
      </c>
    </row>
    <row r="186" spans="1:6" ht="14" customHeight="1">
      <c r="A186" s="42">
        <v>0.98263888888888595</v>
      </c>
      <c r="B186" s="161"/>
      <c r="C186" s="182"/>
      <c r="D186" s="218"/>
      <c r="E186" s="161"/>
      <c r="F186" s="161"/>
    </row>
    <row r="187" spans="1:6">
      <c r="A187" s="43">
        <v>0.98611111111110805</v>
      </c>
      <c r="B187" s="161"/>
      <c r="C187" s="182"/>
      <c r="D187" s="218"/>
      <c r="E187" s="161"/>
      <c r="F187" s="161"/>
    </row>
    <row r="188" spans="1:6" ht="14" customHeight="1">
      <c r="A188" s="44">
        <v>0.98958333333333004</v>
      </c>
      <c r="B188" s="161"/>
      <c r="C188" s="183"/>
      <c r="D188" s="181" t="s">
        <v>65</v>
      </c>
      <c r="E188" s="156" t="s">
        <v>65</v>
      </c>
      <c r="F188" s="161" t="s">
        <v>27</v>
      </c>
    </row>
    <row r="189" spans="1:6">
      <c r="A189" s="43">
        <v>0.99305555555555303</v>
      </c>
      <c r="B189" s="161"/>
      <c r="C189" s="248" t="s">
        <v>10</v>
      </c>
      <c r="D189" s="182"/>
      <c r="E189" s="156"/>
      <c r="F189" s="161"/>
    </row>
    <row r="190" spans="1:6">
      <c r="A190" s="42">
        <v>0.99652777777777501</v>
      </c>
      <c r="B190" s="161"/>
      <c r="C190" s="249"/>
      <c r="D190" s="182"/>
      <c r="E190" s="156"/>
      <c r="F190" s="161"/>
    </row>
    <row r="191" spans="1:6" ht="14" customHeight="1">
      <c r="A191" s="12">
        <v>0.999999999999997</v>
      </c>
      <c r="B191" s="161"/>
      <c r="C191" s="249"/>
      <c r="D191" s="182"/>
      <c r="E191" s="156"/>
      <c r="F191" s="161"/>
    </row>
    <row r="192" spans="1:6">
      <c r="A192" s="42">
        <v>1.0034722222222201</v>
      </c>
      <c r="B192" s="169" t="s">
        <v>66</v>
      </c>
      <c r="C192" s="260" t="s">
        <v>9</v>
      </c>
      <c r="D192" s="259" t="s">
        <v>45</v>
      </c>
      <c r="E192" s="161" t="s">
        <v>5</v>
      </c>
      <c r="F192" s="161"/>
    </row>
    <row r="193" spans="1:13">
      <c r="A193" s="43">
        <v>1.00694444444444</v>
      </c>
      <c r="B193" s="169"/>
      <c r="C193" s="260"/>
      <c r="D193" s="259"/>
      <c r="E193" s="161"/>
      <c r="F193" s="161"/>
    </row>
    <row r="194" spans="1:13" ht="14" customHeight="1">
      <c r="A194" s="44">
        <v>1.0104166666666601</v>
      </c>
      <c r="B194" s="169"/>
      <c r="C194" s="260"/>
      <c r="D194" s="259"/>
      <c r="E194" s="161"/>
      <c r="F194" s="218"/>
      <c r="H194" s="77" t="s">
        <v>40</v>
      </c>
      <c r="I194" s="75"/>
      <c r="J194" s="74" t="s">
        <v>41</v>
      </c>
    </row>
    <row r="195" spans="1:13" ht="14" customHeight="1">
      <c r="A195" s="43">
        <v>1.0138888888888899</v>
      </c>
      <c r="B195" s="111"/>
      <c r="C195" s="260"/>
      <c r="D195" s="259"/>
      <c r="E195" s="170" t="s">
        <v>66</v>
      </c>
      <c r="F195" s="218"/>
      <c r="I195" s="75"/>
      <c r="J195" s="75"/>
    </row>
    <row r="196" spans="1:13" ht="14" customHeight="1">
      <c r="A196" s="42">
        <v>1.0173611111111101</v>
      </c>
      <c r="B196" s="111"/>
      <c r="C196" s="260"/>
      <c r="D196" s="259"/>
      <c r="E196" s="170"/>
      <c r="F196" s="218"/>
      <c r="H196" s="78" t="s">
        <v>36</v>
      </c>
      <c r="I196" s="75"/>
      <c r="J196" s="79" t="s">
        <v>35</v>
      </c>
      <c r="M196" s="80" t="s">
        <v>37</v>
      </c>
    </row>
    <row r="197" spans="1:13" ht="14" customHeight="1">
      <c r="A197" s="12">
        <v>1.0208333333333299</v>
      </c>
      <c r="B197" s="111"/>
      <c r="C197" s="260"/>
      <c r="D197" s="259"/>
      <c r="E197" s="170"/>
      <c r="F197" s="156" t="s">
        <v>65</v>
      </c>
      <c r="H197" s="50" t="s">
        <v>62</v>
      </c>
      <c r="I197" s="75"/>
      <c r="J197" s="76" t="s">
        <v>39</v>
      </c>
    </row>
    <row r="198" spans="1:13">
      <c r="A198" s="42">
        <v>1.02430555555555</v>
      </c>
      <c r="B198" s="111"/>
      <c r="C198" s="260"/>
      <c r="D198" s="259"/>
      <c r="E198" s="111"/>
      <c r="F198" s="156"/>
      <c r="H198" s="101"/>
      <c r="I198" s="75"/>
      <c r="J198" s="77" t="s">
        <v>38</v>
      </c>
    </row>
    <row r="199" spans="1:13">
      <c r="A199" s="43">
        <v>1.0277777777777799</v>
      </c>
      <c r="B199" s="111"/>
      <c r="C199" s="260"/>
      <c r="D199" s="259"/>
      <c r="E199" s="111"/>
      <c r="F199" s="156"/>
      <c r="H199" s="101"/>
      <c r="J199" s="101"/>
    </row>
    <row r="200" spans="1:13" ht="14" customHeight="1">
      <c r="A200" s="44">
        <v>1.03125</v>
      </c>
      <c r="B200" s="111"/>
      <c r="C200" s="260"/>
      <c r="D200" s="259"/>
      <c r="E200" s="30"/>
      <c r="F200" s="156"/>
      <c r="H200" s="101"/>
      <c r="J200" s="101"/>
    </row>
    <row r="201" spans="1:13" ht="14" customHeight="1">
      <c r="A201" s="43">
        <v>1.0347222222222201</v>
      </c>
      <c r="B201" s="111"/>
      <c r="C201" s="148" t="s">
        <v>66</v>
      </c>
      <c r="D201" s="148" t="s">
        <v>66</v>
      </c>
      <c r="E201" s="30"/>
      <c r="F201" s="148" t="s">
        <v>66</v>
      </c>
    </row>
    <row r="202" spans="1:13" ht="14" customHeight="1">
      <c r="A202" s="42">
        <v>1.03819444444444</v>
      </c>
      <c r="B202" s="111"/>
      <c r="C202" s="148"/>
      <c r="D202" s="148"/>
      <c r="E202" s="30"/>
      <c r="F202" s="148"/>
    </row>
    <row r="203" spans="1:13" ht="14" customHeight="1">
      <c r="A203" s="12">
        <v>1.0416666666666601</v>
      </c>
      <c r="B203" s="111"/>
      <c r="C203" s="148"/>
      <c r="D203" s="148"/>
      <c r="E203" s="30"/>
      <c r="F203" s="148"/>
    </row>
    <row r="204" spans="1:13" ht="14" customHeight="1">
      <c r="A204" s="42">
        <v>1.04513888888888</v>
      </c>
      <c r="B204" s="111"/>
      <c r="C204" s="30"/>
      <c r="D204" s="30"/>
      <c r="E204" s="30"/>
      <c r="F204" s="30"/>
    </row>
    <row r="205" spans="1:13" ht="14" customHeight="1">
      <c r="A205" s="43">
        <v>1.0486111111111001</v>
      </c>
      <c r="B205" s="111"/>
      <c r="C205" s="30"/>
      <c r="D205" s="30"/>
      <c r="E205" s="30"/>
      <c r="F205" s="30"/>
    </row>
    <row r="206" spans="1:13">
      <c r="A206" s="44">
        <v>1.0520833333333199</v>
      </c>
      <c r="B206" s="111"/>
      <c r="C206" s="30"/>
      <c r="D206" s="30"/>
      <c r="E206" s="30"/>
      <c r="F206" s="30"/>
    </row>
  </sheetData>
  <mergeCells count="161">
    <mergeCell ref="B41:B46"/>
    <mergeCell ref="E38:E40"/>
    <mergeCell ref="F44:F46"/>
    <mergeCell ref="F17:F22"/>
    <mergeCell ref="C14:C19"/>
    <mergeCell ref="C20:C28"/>
    <mergeCell ref="C29:C37"/>
    <mergeCell ref="D17:D22"/>
    <mergeCell ref="D23:D31"/>
    <mergeCell ref="D32:D34"/>
    <mergeCell ref="E35:E37"/>
    <mergeCell ref="E17:E22"/>
    <mergeCell ref="E23:E25"/>
    <mergeCell ref="E26:E34"/>
    <mergeCell ref="F23:F28"/>
    <mergeCell ref="F35:F43"/>
    <mergeCell ref="E41:E49"/>
    <mergeCell ref="D41:D43"/>
    <mergeCell ref="D44:D52"/>
    <mergeCell ref="B29:B31"/>
    <mergeCell ref="F29:F34"/>
    <mergeCell ref="B32:B40"/>
    <mergeCell ref="D35:D40"/>
    <mergeCell ref="C38:C46"/>
    <mergeCell ref="B47:B49"/>
    <mergeCell ref="C47:C52"/>
    <mergeCell ref="F47:F52"/>
    <mergeCell ref="B50:B52"/>
    <mergeCell ref="E50:E58"/>
    <mergeCell ref="B53:B61"/>
    <mergeCell ref="C53:C55"/>
    <mergeCell ref="D53:D58"/>
    <mergeCell ref="F53:F61"/>
    <mergeCell ref="C56:C58"/>
    <mergeCell ref="C59:C64"/>
    <mergeCell ref="D59:D64"/>
    <mergeCell ref="B62:B70"/>
    <mergeCell ref="E62:E64"/>
    <mergeCell ref="F62:F70"/>
    <mergeCell ref="C65:C73"/>
    <mergeCell ref="D65:D67"/>
    <mergeCell ref="E65:E70"/>
    <mergeCell ref="D68:D70"/>
    <mergeCell ref="B71:B73"/>
    <mergeCell ref="D71:D76"/>
    <mergeCell ref="E71:E79"/>
    <mergeCell ref="F71:F76"/>
    <mergeCell ref="B74:B76"/>
    <mergeCell ref="C74:C82"/>
    <mergeCell ref="B77:B82"/>
    <mergeCell ref="D77:D85"/>
    <mergeCell ref="B83:B88"/>
    <mergeCell ref="C83:C88"/>
    <mergeCell ref="E83:E85"/>
    <mergeCell ref="D86:D94"/>
    <mergeCell ref="E86:E88"/>
    <mergeCell ref="B89:B97"/>
    <mergeCell ref="C89:C91"/>
    <mergeCell ref="E89:E97"/>
    <mergeCell ref="D107:D115"/>
    <mergeCell ref="E107:E112"/>
    <mergeCell ref="F107:F109"/>
    <mergeCell ref="B110:B118"/>
    <mergeCell ref="F110:F112"/>
    <mergeCell ref="C113:C121"/>
    <mergeCell ref="E113:E115"/>
    <mergeCell ref="C122:C130"/>
    <mergeCell ref="D122:D124"/>
    <mergeCell ref="D116:D118"/>
    <mergeCell ref="E116:E124"/>
    <mergeCell ref="B119:B124"/>
    <mergeCell ref="D119:D121"/>
    <mergeCell ref="B128:B136"/>
    <mergeCell ref="E128:E130"/>
    <mergeCell ref="C131:C136"/>
    <mergeCell ref="D149:D151"/>
    <mergeCell ref="F149:F154"/>
    <mergeCell ref="D152:D160"/>
    <mergeCell ref="E152:E154"/>
    <mergeCell ref="E155:E160"/>
    <mergeCell ref="C158:C166"/>
    <mergeCell ref="E161:E169"/>
    <mergeCell ref="B2:B7"/>
    <mergeCell ref="B8:B16"/>
    <mergeCell ref="B17:B25"/>
    <mergeCell ref="B26:B28"/>
    <mergeCell ref="F89:F94"/>
    <mergeCell ref="C92:C94"/>
    <mergeCell ref="C95:C100"/>
    <mergeCell ref="D95:D100"/>
    <mergeCell ref="F95:F97"/>
    <mergeCell ref="B98:B100"/>
    <mergeCell ref="E98:E106"/>
    <mergeCell ref="F98:F106"/>
    <mergeCell ref="C101:C106"/>
    <mergeCell ref="B101:B109"/>
    <mergeCell ref="D101:D103"/>
    <mergeCell ref="D104:D106"/>
    <mergeCell ref="C107:C112"/>
    <mergeCell ref="E80:E82"/>
    <mergeCell ref="F80:F88"/>
    <mergeCell ref="F134:F136"/>
    <mergeCell ref="F113:F118"/>
    <mergeCell ref="F119:F124"/>
    <mergeCell ref="F125:F133"/>
    <mergeCell ref="C167:C169"/>
    <mergeCell ref="C170:C172"/>
    <mergeCell ref="E170:E178"/>
    <mergeCell ref="F137:F139"/>
    <mergeCell ref="D140:D142"/>
    <mergeCell ref="F140:F148"/>
    <mergeCell ref="C143:C145"/>
    <mergeCell ref="D143:D148"/>
    <mergeCell ref="E143:E151"/>
    <mergeCell ref="F155:F157"/>
    <mergeCell ref="F158:F160"/>
    <mergeCell ref="F161:F166"/>
    <mergeCell ref="F167:F175"/>
    <mergeCell ref="F176:F184"/>
    <mergeCell ref="D131:D139"/>
    <mergeCell ref="E131:E133"/>
    <mergeCell ref="E134:E142"/>
    <mergeCell ref="C149:C157"/>
    <mergeCell ref="B125:B127"/>
    <mergeCell ref="D125:D130"/>
    <mergeCell ref="E125:E127"/>
    <mergeCell ref="B176:B179"/>
    <mergeCell ref="B180:B182"/>
    <mergeCell ref="C182:C184"/>
    <mergeCell ref="D188:D191"/>
    <mergeCell ref="F197:F200"/>
    <mergeCell ref="E59:E61"/>
    <mergeCell ref="B155:B163"/>
    <mergeCell ref="D164:D172"/>
    <mergeCell ref="D173:D175"/>
    <mergeCell ref="C173:C181"/>
    <mergeCell ref="B183:B191"/>
    <mergeCell ref="C192:C200"/>
    <mergeCell ref="D161:D163"/>
    <mergeCell ref="B164:B166"/>
    <mergeCell ref="B167:B175"/>
    <mergeCell ref="D176:D178"/>
    <mergeCell ref="B137:B145"/>
    <mergeCell ref="C137:C142"/>
    <mergeCell ref="B146:B154"/>
    <mergeCell ref="C146:C148"/>
    <mergeCell ref="F77:F79"/>
    <mergeCell ref="F201:F203"/>
    <mergeCell ref="C185:C188"/>
    <mergeCell ref="B192:B194"/>
    <mergeCell ref="E179:E187"/>
    <mergeCell ref="F185:F187"/>
    <mergeCell ref="C189:C191"/>
    <mergeCell ref="E192:E194"/>
    <mergeCell ref="E195:E197"/>
    <mergeCell ref="E188:E191"/>
    <mergeCell ref="D179:D187"/>
    <mergeCell ref="F188:F196"/>
    <mergeCell ref="D192:D200"/>
    <mergeCell ref="C201:C203"/>
    <mergeCell ref="D201:D20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workbookViewId="0">
      <selection activeCell="G30" sqref="G30"/>
    </sheetView>
  </sheetViews>
  <sheetFormatPr baseColWidth="10" defaultColWidth="8.83203125" defaultRowHeight="14" x14ac:dyDescent="0"/>
  <cols>
    <col min="1" max="12" width="12" customWidth="1"/>
  </cols>
  <sheetData>
    <row r="1" spans="1:12" ht="36" customHeight="1">
      <c r="A1" s="69" t="s">
        <v>3</v>
      </c>
      <c r="B1" s="69" t="s">
        <v>63</v>
      </c>
      <c r="C1" s="63" t="s">
        <v>59</v>
      </c>
      <c r="D1" s="114" t="s">
        <v>4</v>
      </c>
      <c r="E1" s="114" t="s">
        <v>32</v>
      </c>
      <c r="F1" s="68" t="s">
        <v>60</v>
      </c>
      <c r="G1" s="72" t="s">
        <v>12</v>
      </c>
      <c r="H1" s="70" t="s">
        <v>5</v>
      </c>
      <c r="I1" s="38" t="s">
        <v>22</v>
      </c>
      <c r="J1" s="83" t="s">
        <v>7</v>
      </c>
      <c r="K1" s="34" t="s">
        <v>6</v>
      </c>
      <c r="L1" s="82" t="s">
        <v>9</v>
      </c>
    </row>
    <row r="2" spans="1:12">
      <c r="A2" s="21">
        <v>0.30208333333333331</v>
      </c>
      <c r="B2" s="16">
        <v>0.31944444444444448</v>
      </c>
      <c r="C2" s="16">
        <v>0.31944444444444448</v>
      </c>
      <c r="D2" s="20">
        <v>0.30208333333333331</v>
      </c>
      <c r="E2" s="134">
        <v>0.30208333333333331</v>
      </c>
      <c r="F2" s="16">
        <v>0.29166666666666669</v>
      </c>
      <c r="G2" s="16">
        <v>0.29166666666666669</v>
      </c>
      <c r="H2" s="16">
        <v>0.29166666666666669</v>
      </c>
      <c r="I2" s="16">
        <v>0.3125</v>
      </c>
      <c r="J2" s="22">
        <v>0.625</v>
      </c>
      <c r="K2" s="16">
        <v>0.64583333333333337</v>
      </c>
      <c r="L2" s="16">
        <v>0.70833333333333337</v>
      </c>
    </row>
    <row r="3" spans="1:12">
      <c r="A3" s="21">
        <v>0.34375</v>
      </c>
      <c r="B3" s="135">
        <v>0.3298611111111111</v>
      </c>
      <c r="C3" s="16">
        <v>0.34027777777777773</v>
      </c>
      <c r="D3" s="20">
        <v>0.32291666666666669</v>
      </c>
      <c r="E3" s="134">
        <v>0.3125</v>
      </c>
      <c r="F3" s="16">
        <v>0.30208333333333331</v>
      </c>
      <c r="G3" s="16">
        <v>0.3125</v>
      </c>
      <c r="H3" s="16">
        <v>0.3125</v>
      </c>
      <c r="I3" s="16">
        <v>0.32291666666666669</v>
      </c>
      <c r="J3" s="19">
        <v>0.66666666666666663</v>
      </c>
      <c r="K3" s="16">
        <v>0.6875</v>
      </c>
      <c r="L3" s="16">
        <v>0.75</v>
      </c>
    </row>
    <row r="4" spans="1:12">
      <c r="A4" s="21">
        <v>0.38541666666666669</v>
      </c>
      <c r="B4" s="135">
        <v>0.35069444444444442</v>
      </c>
      <c r="C4" s="16">
        <v>0.36111111111111099</v>
      </c>
      <c r="D4" s="20">
        <v>0.34375</v>
      </c>
      <c r="E4" s="16">
        <v>0.31597222222222221</v>
      </c>
      <c r="F4" s="16">
        <v>0.3125</v>
      </c>
      <c r="G4" s="16">
        <v>0.33333333333333331</v>
      </c>
      <c r="H4" s="16">
        <v>0.33333333333333331</v>
      </c>
      <c r="I4" s="17">
        <v>0.33333333333333298</v>
      </c>
      <c r="J4" s="19">
        <v>0.70833333333333337</v>
      </c>
      <c r="K4" s="16">
        <v>0.72916666666666696</v>
      </c>
      <c r="L4" s="16">
        <v>0.79166666666666696</v>
      </c>
    </row>
    <row r="5" spans="1:12">
      <c r="A5" s="21">
        <v>0.40625</v>
      </c>
      <c r="B5" s="16">
        <v>0.3611111111111111</v>
      </c>
      <c r="C5" s="16">
        <v>0.38194444444444398</v>
      </c>
      <c r="D5" s="20">
        <v>0.36458333333333298</v>
      </c>
      <c r="E5" s="134">
        <v>0.32291666666666669</v>
      </c>
      <c r="F5" s="16">
        <v>0.33333333333333331</v>
      </c>
      <c r="G5" s="16">
        <v>0.35416666666666702</v>
      </c>
      <c r="H5" s="16">
        <v>0.35416666666666602</v>
      </c>
      <c r="I5" s="17">
        <v>0.34722222222222199</v>
      </c>
      <c r="J5" s="19">
        <v>0.75</v>
      </c>
      <c r="K5" s="16">
        <v>0.77083333333333304</v>
      </c>
      <c r="L5" s="16">
        <v>0.83333333333333304</v>
      </c>
    </row>
    <row r="6" spans="1:12">
      <c r="A6" s="21">
        <v>0.42708333333333331</v>
      </c>
      <c r="B6" s="135">
        <v>0.37152777777777773</v>
      </c>
      <c r="C6" s="16">
        <v>0.40277777777777701</v>
      </c>
      <c r="D6" s="20">
        <v>0.38541666666666702</v>
      </c>
      <c r="E6" s="16">
        <v>0.33680555555555558</v>
      </c>
      <c r="F6" s="16">
        <v>0.35416666666666669</v>
      </c>
      <c r="G6" s="16">
        <v>0.375</v>
      </c>
      <c r="H6" s="16">
        <v>0.375</v>
      </c>
      <c r="I6" s="17">
        <v>0.36111111111111099</v>
      </c>
      <c r="J6" s="19">
        <v>0.79166666666666696</v>
      </c>
      <c r="K6" s="16">
        <v>0.8125</v>
      </c>
      <c r="L6" s="16">
        <v>0.875</v>
      </c>
    </row>
    <row r="7" spans="1:12">
      <c r="A7" s="21">
        <v>0.44791666666666669</v>
      </c>
      <c r="B7" s="135">
        <v>0.3923611111111111</v>
      </c>
      <c r="C7" s="21">
        <v>0.42361111111110999</v>
      </c>
      <c r="D7" s="16">
        <v>0.40625</v>
      </c>
      <c r="E7" s="134">
        <v>0.34375</v>
      </c>
      <c r="F7" s="16">
        <v>0.36458333333333331</v>
      </c>
      <c r="G7" s="16">
        <v>0.39583333333333398</v>
      </c>
      <c r="H7" s="16">
        <v>0.39583333333333298</v>
      </c>
      <c r="I7" s="17">
        <v>0.375</v>
      </c>
      <c r="J7" s="19">
        <v>0.83333333333333404</v>
      </c>
      <c r="K7" s="16">
        <v>0.85416666666666596</v>
      </c>
      <c r="L7" s="16">
        <v>0.91666666666666596</v>
      </c>
    </row>
    <row r="8" spans="1:12">
      <c r="A8" s="21">
        <v>0.46875</v>
      </c>
      <c r="B8" s="16">
        <v>0.40277777777777773</v>
      </c>
      <c r="C8" s="21">
        <v>0.44444444444444398</v>
      </c>
      <c r="D8" s="16">
        <v>0.42708333333333298</v>
      </c>
      <c r="E8" s="16">
        <v>0.3576388888888889</v>
      </c>
      <c r="F8" s="16">
        <v>0.375</v>
      </c>
      <c r="G8" s="16">
        <v>0.41666666666666702</v>
      </c>
      <c r="H8" s="16">
        <v>0.41666666666666702</v>
      </c>
      <c r="I8" s="17">
        <v>0.38888888888888901</v>
      </c>
      <c r="J8" s="19">
        <v>0.875000000000001</v>
      </c>
      <c r="K8" s="16">
        <v>0.89583333333333304</v>
      </c>
      <c r="L8" s="16">
        <v>0.95833333333333304</v>
      </c>
    </row>
    <row r="9" spans="1:12">
      <c r="A9" s="21">
        <v>0.48958333333333331</v>
      </c>
      <c r="B9" s="135">
        <v>0.41319444444444442</v>
      </c>
      <c r="D9" s="16">
        <v>0.4375</v>
      </c>
      <c r="E9" s="134">
        <v>0.36458333333333331</v>
      </c>
      <c r="F9" s="16">
        <v>0.39583333333333331</v>
      </c>
      <c r="G9" s="16">
        <v>0.4375</v>
      </c>
      <c r="H9" s="16">
        <v>0.4375</v>
      </c>
      <c r="I9" s="17">
        <v>0.40277777777777801</v>
      </c>
      <c r="J9" s="1"/>
      <c r="K9" s="16">
        <v>0.94097222222222221</v>
      </c>
      <c r="L9" s="16">
        <v>0.999999999999999</v>
      </c>
    </row>
    <row r="10" spans="1:12">
      <c r="A10" s="21">
        <v>0.5</v>
      </c>
      <c r="B10" s="16">
        <v>0.4236111111111111</v>
      </c>
      <c r="D10" s="16">
        <v>0.44791666666666669</v>
      </c>
      <c r="E10" s="134">
        <v>0.375</v>
      </c>
      <c r="F10" s="16">
        <v>0.41666666666666669</v>
      </c>
      <c r="G10" s="16">
        <v>0.45833333333333398</v>
      </c>
      <c r="H10" s="16">
        <v>0.45833333333333298</v>
      </c>
      <c r="I10" s="17">
        <v>0.41666666666666702</v>
      </c>
      <c r="J10" s="1"/>
      <c r="K10" s="1"/>
      <c r="L10" s="1"/>
    </row>
    <row r="11" spans="1:12">
      <c r="A11" s="21">
        <v>0.51041666666666663</v>
      </c>
      <c r="B11" s="135">
        <v>0.43402777777777773</v>
      </c>
      <c r="C11" s="2" t="s">
        <v>53</v>
      </c>
      <c r="D11" s="16">
        <v>0.45833333333333398</v>
      </c>
      <c r="E11" s="16">
        <v>0.37847222222222227</v>
      </c>
      <c r="F11" s="16">
        <v>0.46875</v>
      </c>
      <c r="G11" s="16">
        <v>0.47916666666666702</v>
      </c>
      <c r="H11" s="16">
        <v>0.47916666666666602</v>
      </c>
      <c r="I11" s="17">
        <v>0.43055555555555503</v>
      </c>
      <c r="J11" s="2" t="s">
        <v>54</v>
      </c>
      <c r="K11" s="1"/>
      <c r="L11" s="1"/>
    </row>
    <row r="12" spans="1:12">
      <c r="A12" s="21">
        <v>0.53125</v>
      </c>
      <c r="B12" s="16">
        <v>0.44444444444444442</v>
      </c>
      <c r="D12" s="16">
        <v>0.468750000000001</v>
      </c>
      <c r="E12" s="134">
        <v>0.38541666666666669</v>
      </c>
      <c r="G12" s="16">
        <v>0.5</v>
      </c>
      <c r="H12" s="16">
        <v>0.5</v>
      </c>
      <c r="I12" s="17">
        <v>0.44444444444444398</v>
      </c>
      <c r="J12" s="1"/>
      <c r="K12" s="2" t="s">
        <v>54</v>
      </c>
      <c r="L12" s="2" t="s">
        <v>57</v>
      </c>
    </row>
    <row r="13" spans="1:12">
      <c r="A13" s="21">
        <v>0.54166666666666663</v>
      </c>
      <c r="B13" s="135">
        <v>0.4548611111111111</v>
      </c>
      <c r="D13" s="16">
        <v>0.47916666666666802</v>
      </c>
      <c r="E13" s="16">
        <v>0.39930555555555558</v>
      </c>
      <c r="G13" s="16">
        <v>0.52083333333333304</v>
      </c>
      <c r="H13" s="16">
        <v>0.52083333333333304</v>
      </c>
      <c r="I13" s="17">
        <v>0.45833333333333298</v>
      </c>
      <c r="J13" s="1"/>
      <c r="K13" s="1"/>
      <c r="L13" s="2" t="s">
        <v>58</v>
      </c>
    </row>
    <row r="14" spans="1:12">
      <c r="A14" s="21">
        <v>0.55208333333333337</v>
      </c>
      <c r="B14" s="16">
        <v>0.46527777777777773</v>
      </c>
      <c r="D14" s="16">
        <v>0.48958333333333498</v>
      </c>
      <c r="E14" s="134">
        <v>0.40625</v>
      </c>
      <c r="F14" s="2" t="s">
        <v>52</v>
      </c>
      <c r="G14" s="16">
        <v>0.54166666666666696</v>
      </c>
      <c r="H14" s="16">
        <v>0.54166666666666596</v>
      </c>
      <c r="I14" s="17">
        <v>0.47222222222222199</v>
      </c>
      <c r="J14" s="1"/>
      <c r="K14" s="1"/>
      <c r="L14" s="1"/>
    </row>
    <row r="15" spans="1:12">
      <c r="A15" s="21">
        <v>0.57291666666666663</v>
      </c>
      <c r="B15" s="16">
        <v>0.4861111111111111</v>
      </c>
      <c r="D15" s="16">
        <v>0.500000000000002</v>
      </c>
      <c r="E15" s="16">
        <v>0.4201388888888889</v>
      </c>
      <c r="G15" s="16">
        <v>0.5625</v>
      </c>
      <c r="H15" s="16">
        <v>0.562499999999999</v>
      </c>
      <c r="I15" s="17">
        <v>0.48611111111111099</v>
      </c>
      <c r="J15" s="1"/>
      <c r="L15" s="1"/>
    </row>
    <row r="16" spans="1:12">
      <c r="A16" s="21">
        <v>0.58333333333333337</v>
      </c>
      <c r="B16" s="16">
        <v>0.50694444444444442</v>
      </c>
      <c r="D16" s="16">
        <v>0.51041666666666896</v>
      </c>
      <c r="E16" s="134">
        <v>0.42708333333333331</v>
      </c>
      <c r="G16" s="16">
        <v>0.58333333333333304</v>
      </c>
      <c r="H16" s="16">
        <v>0.58333333333333304</v>
      </c>
      <c r="I16" s="16">
        <v>0.5</v>
      </c>
      <c r="J16" s="1"/>
      <c r="L16" s="1"/>
    </row>
    <row r="17" spans="1:12">
      <c r="A17" s="21">
        <v>0.60416666666666663</v>
      </c>
      <c r="B17" s="16">
        <v>0.52777777777777779</v>
      </c>
      <c r="D17" s="16">
        <v>0.52083333333333603</v>
      </c>
      <c r="E17" s="16">
        <v>0.44097222222222227</v>
      </c>
      <c r="G17" s="16">
        <v>0.60416666666666696</v>
      </c>
      <c r="H17" s="16">
        <v>0.60416666666666596</v>
      </c>
      <c r="I17" s="16">
        <v>0.51388888888888795</v>
      </c>
      <c r="J17" s="1"/>
      <c r="K17" s="1"/>
      <c r="L17" s="1"/>
    </row>
    <row r="18" spans="1:12">
      <c r="A18" s="21">
        <v>0.61458333333333337</v>
      </c>
      <c r="B18" s="16">
        <v>0.54861111111111105</v>
      </c>
      <c r="D18" s="16">
        <v>0.531250000000003</v>
      </c>
      <c r="E18" s="16">
        <v>0.4513888888888889</v>
      </c>
      <c r="G18" s="16">
        <v>0.625</v>
      </c>
      <c r="H18" s="16">
        <v>0.624999999999999</v>
      </c>
      <c r="I18" s="16">
        <v>0.52777777777777701</v>
      </c>
      <c r="J18" s="1"/>
      <c r="K18" s="1"/>
      <c r="L18" s="1"/>
    </row>
    <row r="19" spans="1:12">
      <c r="A19" s="21">
        <v>0.63541666666666663</v>
      </c>
      <c r="B19" s="16">
        <v>0.55902777777777779</v>
      </c>
      <c r="D19" s="16">
        <v>0.55208333333333337</v>
      </c>
      <c r="E19" s="16">
        <v>0.46180555555555558</v>
      </c>
      <c r="G19" s="16">
        <v>0.64583333333333304</v>
      </c>
      <c r="H19" s="16">
        <v>0.64583333333333204</v>
      </c>
      <c r="I19" s="16">
        <v>0.54166666666666596</v>
      </c>
      <c r="J19" s="1"/>
      <c r="L19" s="1"/>
    </row>
    <row r="20" spans="1:12">
      <c r="A20" s="21">
        <v>0.64583333333333337</v>
      </c>
      <c r="B20" s="16">
        <v>0.56944444444444442</v>
      </c>
      <c r="D20" s="16">
        <v>0.57291666666666663</v>
      </c>
      <c r="E20" s="16">
        <v>0.47222222222222227</v>
      </c>
      <c r="G20" s="16">
        <v>0.66666666666666696</v>
      </c>
      <c r="H20" s="16">
        <v>0.66666666666666596</v>
      </c>
      <c r="I20" s="16">
        <v>0.55555555555555503</v>
      </c>
      <c r="J20" s="1"/>
      <c r="L20" s="1"/>
    </row>
    <row r="21" spans="1:12">
      <c r="A21" s="21">
        <v>0.66666666666666663</v>
      </c>
      <c r="B21" s="16">
        <v>0.59027777777777779</v>
      </c>
      <c r="D21" s="16">
        <v>0.59375</v>
      </c>
      <c r="E21" s="134">
        <v>0.47916666666666669</v>
      </c>
      <c r="G21" s="16">
        <v>0.6875</v>
      </c>
      <c r="H21" s="16">
        <v>0.687499999999999</v>
      </c>
      <c r="I21" s="16">
        <v>0.56944444444444398</v>
      </c>
      <c r="J21" s="1"/>
      <c r="K21" s="1"/>
      <c r="L21" s="1"/>
    </row>
    <row r="22" spans="1:12">
      <c r="A22" s="21">
        <v>0.67708333333333337</v>
      </c>
      <c r="B22" s="16">
        <v>0.60069444444444442</v>
      </c>
      <c r="D22" s="16">
        <v>0.61458333333333304</v>
      </c>
      <c r="E22" s="16">
        <v>0.4826388888888889</v>
      </c>
      <c r="G22" s="4"/>
      <c r="H22" s="16">
        <v>0.70833333333333204</v>
      </c>
      <c r="I22" s="16">
        <v>0.58333333333333304</v>
      </c>
      <c r="J22" s="1"/>
      <c r="L22" s="1"/>
    </row>
    <row r="23" spans="1:12">
      <c r="A23" s="21">
        <v>0.6875</v>
      </c>
      <c r="B23" s="16">
        <v>0.62152777777777779</v>
      </c>
      <c r="D23" s="16">
        <v>0.63541666666666596</v>
      </c>
      <c r="E23" s="16">
        <v>0.49305555555555558</v>
      </c>
      <c r="H23" s="16">
        <v>0.72916666666666496</v>
      </c>
      <c r="I23" s="16">
        <v>0.59722222222222099</v>
      </c>
      <c r="J23" s="1"/>
      <c r="K23" s="1"/>
      <c r="L23" s="1"/>
    </row>
    <row r="24" spans="1:12">
      <c r="A24" s="21">
        <v>0.69791666666666663</v>
      </c>
      <c r="B24" s="16">
        <v>0.63194444444444442</v>
      </c>
      <c r="D24" s="16">
        <v>0.656249999999999</v>
      </c>
      <c r="E24" s="16">
        <v>0.50347222222222221</v>
      </c>
      <c r="G24" s="104" t="s">
        <v>54</v>
      </c>
      <c r="H24" s="16">
        <v>0.749999999999999</v>
      </c>
      <c r="I24" s="16">
        <v>0.61111111111111005</v>
      </c>
      <c r="J24" s="1"/>
      <c r="K24" s="1"/>
      <c r="L24" s="1"/>
    </row>
    <row r="25" spans="1:12">
      <c r="A25" s="21">
        <v>0.70833333333333337</v>
      </c>
      <c r="B25" s="16">
        <v>0.65277777777777779</v>
      </c>
      <c r="D25" s="16">
        <v>0.67708333333333304</v>
      </c>
      <c r="E25" s="16">
        <v>0.51388888888888895</v>
      </c>
      <c r="G25" s="8"/>
      <c r="H25" s="16">
        <v>0.77083333333333204</v>
      </c>
      <c r="I25" s="16">
        <v>0.624999999999999</v>
      </c>
      <c r="J25" s="1"/>
      <c r="K25" s="1"/>
      <c r="L25" s="1"/>
    </row>
    <row r="26" spans="1:12">
      <c r="A26" s="21">
        <v>0.71875</v>
      </c>
      <c r="B26" s="16">
        <v>0.66319444444444442</v>
      </c>
      <c r="D26" s="16">
        <v>0.69791666666666596</v>
      </c>
      <c r="E26" s="16">
        <v>0.52430555555555558</v>
      </c>
      <c r="G26" s="66"/>
      <c r="H26" s="16">
        <v>0.79166666666666496</v>
      </c>
      <c r="I26" s="16">
        <v>0.63888888888888795</v>
      </c>
    </row>
    <row r="27" spans="1:12">
      <c r="A27" s="21">
        <v>0.72916666666666663</v>
      </c>
      <c r="B27" s="16">
        <v>0.68402777777777779</v>
      </c>
      <c r="D27" s="16">
        <v>0.718749999999999</v>
      </c>
      <c r="E27" s="16">
        <v>0.53472222222222221</v>
      </c>
      <c r="G27" s="66"/>
      <c r="H27" s="16">
        <v>0.812499999999998</v>
      </c>
      <c r="I27" s="16">
        <v>0.65277777777777701</v>
      </c>
    </row>
    <row r="28" spans="1:12">
      <c r="A28" s="21">
        <v>0.73958333333333304</v>
      </c>
      <c r="B28" s="16">
        <v>0.69444444444444453</v>
      </c>
      <c r="D28" s="16">
        <v>0.73958333333333204</v>
      </c>
      <c r="E28" s="16">
        <v>0.54513888888888895</v>
      </c>
      <c r="G28" s="66"/>
      <c r="H28" s="16">
        <v>0.83333333333333204</v>
      </c>
      <c r="I28" s="16">
        <v>0.66666666666666596</v>
      </c>
    </row>
    <row r="29" spans="1:12">
      <c r="A29" s="21">
        <v>0.75</v>
      </c>
      <c r="B29" s="16">
        <v>0.70486111111111116</v>
      </c>
      <c r="D29" s="16">
        <v>0.76041666666666596</v>
      </c>
      <c r="E29" s="16">
        <v>0.56597222222222221</v>
      </c>
      <c r="G29" s="66"/>
      <c r="H29" s="16">
        <v>0.85416666666666496</v>
      </c>
      <c r="I29" s="16">
        <v>0.68055555555555503</v>
      </c>
    </row>
    <row r="30" spans="1:12">
      <c r="A30" s="21">
        <v>0.76041666666666696</v>
      </c>
      <c r="B30" s="16">
        <v>0.71527777777777779</v>
      </c>
      <c r="D30" s="16">
        <v>0.781249999999999</v>
      </c>
      <c r="E30" s="16">
        <v>0.58680555555555558</v>
      </c>
      <c r="G30" s="66"/>
      <c r="H30" s="16">
        <v>0.874999999999998</v>
      </c>
      <c r="I30" s="16">
        <v>0.69444444444444298</v>
      </c>
    </row>
    <row r="31" spans="1:12">
      <c r="A31" s="21">
        <v>0.77083333333333304</v>
      </c>
      <c r="B31" s="16">
        <v>0.72569444444444497</v>
      </c>
      <c r="D31" s="16">
        <v>0.80208333333333204</v>
      </c>
      <c r="E31" s="16">
        <v>0.60763888888888895</v>
      </c>
      <c r="G31" s="66"/>
      <c r="H31" s="16">
        <v>0.89583333333333204</v>
      </c>
      <c r="I31" s="16">
        <v>0.70833333333333204</v>
      </c>
    </row>
    <row r="32" spans="1:12">
      <c r="A32" s="21">
        <v>0.78125</v>
      </c>
      <c r="B32" s="16">
        <v>0.73611111111111105</v>
      </c>
      <c r="D32" s="16">
        <v>0.82291666666666496</v>
      </c>
      <c r="E32" s="16">
        <v>0.62847222222222199</v>
      </c>
      <c r="G32" s="66"/>
      <c r="H32" s="16">
        <v>0.91666666666666496</v>
      </c>
      <c r="I32" s="16">
        <v>0.72222222222222099</v>
      </c>
    </row>
    <row r="33" spans="1:9">
      <c r="A33" s="21">
        <v>0.79166666666666596</v>
      </c>
      <c r="B33" s="16">
        <v>0.74652777777777801</v>
      </c>
      <c r="D33" s="16">
        <v>0.843749999999999</v>
      </c>
      <c r="E33" s="16">
        <v>0.64930555555555503</v>
      </c>
      <c r="G33" s="66"/>
      <c r="H33" s="16">
        <v>0.937499999999998</v>
      </c>
      <c r="I33" s="16">
        <v>0.73611111111111005</v>
      </c>
    </row>
    <row r="34" spans="1:9">
      <c r="A34" s="21">
        <v>0.80208333333333304</v>
      </c>
      <c r="B34" s="16">
        <v>0.75694444444444497</v>
      </c>
      <c r="D34" s="16">
        <v>0.86458333333333204</v>
      </c>
      <c r="E34" s="16">
        <v>0.67013888888888895</v>
      </c>
      <c r="G34" s="66"/>
      <c r="H34" s="16">
        <v>0.95833333333333104</v>
      </c>
      <c r="I34" s="16">
        <v>0.749999999999999</v>
      </c>
    </row>
    <row r="35" spans="1:9">
      <c r="A35" s="21">
        <v>0.812499999999999</v>
      </c>
      <c r="B35" s="16">
        <v>0.76736111111111205</v>
      </c>
      <c r="D35" s="16">
        <v>0.88541666666666496</v>
      </c>
      <c r="E35" s="16">
        <v>0.69097222222222199</v>
      </c>
      <c r="G35" s="66"/>
      <c r="H35" s="16">
        <v>0.97916666666666496</v>
      </c>
      <c r="I35" s="16">
        <v>0.76388888888888795</v>
      </c>
    </row>
    <row r="36" spans="1:9">
      <c r="A36" s="21">
        <v>0.82291666666666596</v>
      </c>
      <c r="B36" s="16">
        <v>0.77777777777777801</v>
      </c>
      <c r="D36" s="17">
        <v>0.906249999999998</v>
      </c>
      <c r="E36" s="16">
        <v>0.71180555555555503</v>
      </c>
      <c r="G36" s="66"/>
      <c r="H36" s="16">
        <v>0.999999999999998</v>
      </c>
      <c r="I36" s="16">
        <v>0.77777777777777601</v>
      </c>
    </row>
    <row r="37" spans="1:9">
      <c r="A37" s="21">
        <v>0.83333333333333304</v>
      </c>
      <c r="B37" s="16">
        <v>0.78819444444444497</v>
      </c>
      <c r="D37" s="17">
        <v>0.92708333333333204</v>
      </c>
      <c r="E37" s="16">
        <v>0.73263888888888795</v>
      </c>
      <c r="F37" s="2"/>
      <c r="G37" s="7"/>
      <c r="H37" s="7" t="s">
        <v>30</v>
      </c>
      <c r="I37" s="16">
        <v>0.79166666666666496</v>
      </c>
    </row>
    <row r="38" spans="1:9">
      <c r="A38" s="21">
        <v>0.843749999999999</v>
      </c>
      <c r="B38" s="16">
        <v>0.79861111111111205</v>
      </c>
      <c r="C38" s="140" t="s">
        <v>75</v>
      </c>
      <c r="D38" s="17">
        <v>0.93402777777777779</v>
      </c>
      <c r="E38" s="16">
        <v>0.75347222222222199</v>
      </c>
      <c r="G38" s="7"/>
      <c r="I38" s="16">
        <v>0.80555555555555403</v>
      </c>
    </row>
    <row r="39" spans="1:9">
      <c r="A39" s="21">
        <v>0.85416666666666596</v>
      </c>
      <c r="B39" s="16">
        <v>0.80902777777777901</v>
      </c>
      <c r="C39" s="140" t="s">
        <v>76</v>
      </c>
      <c r="D39" s="16">
        <v>0.96875</v>
      </c>
      <c r="E39" s="16">
        <v>0.77430555555555503</v>
      </c>
      <c r="G39" s="7"/>
      <c r="H39" s="2" t="s">
        <v>55</v>
      </c>
      <c r="I39" s="16">
        <v>0.81944444444444298</v>
      </c>
    </row>
    <row r="40" spans="1:9">
      <c r="A40" s="21">
        <v>0.86458333333333204</v>
      </c>
      <c r="B40" s="16">
        <v>0.81944444444444597</v>
      </c>
      <c r="D40" s="17">
        <v>0.98958333333333337</v>
      </c>
      <c r="E40" s="16">
        <v>0.79513888888888795</v>
      </c>
      <c r="G40" s="7"/>
      <c r="I40" s="16">
        <v>0.83333333333333204</v>
      </c>
    </row>
    <row r="41" spans="1:9">
      <c r="A41" s="21">
        <v>0.875</v>
      </c>
      <c r="B41" s="16">
        <v>0.82986111111111205</v>
      </c>
      <c r="E41" s="16">
        <v>0.81597222222222099</v>
      </c>
      <c r="G41" s="7"/>
      <c r="I41" s="16">
        <v>0.84722222222222099</v>
      </c>
    </row>
    <row r="42" spans="1:9">
      <c r="A42" s="21">
        <v>0.88541666666666663</v>
      </c>
      <c r="B42" s="16">
        <v>0.84027777777777901</v>
      </c>
      <c r="D42" s="2" t="s">
        <v>51</v>
      </c>
      <c r="E42" s="16">
        <v>0.83680555555555503</v>
      </c>
      <c r="G42" s="7"/>
      <c r="I42" s="16">
        <v>0.86111111111110905</v>
      </c>
    </row>
    <row r="43" spans="1:9">
      <c r="A43" s="21">
        <v>0.90625</v>
      </c>
      <c r="B43" s="16">
        <v>0.85069444444444597</v>
      </c>
      <c r="E43" s="16">
        <v>0.85763888888888795</v>
      </c>
      <c r="G43" s="7"/>
      <c r="I43" s="16">
        <v>0.874999999999998</v>
      </c>
    </row>
    <row r="44" spans="1:9">
      <c r="A44" s="21">
        <v>0.91666666666666663</v>
      </c>
      <c r="B44" s="16">
        <v>0.86111111111111305</v>
      </c>
      <c r="D44" s="2"/>
      <c r="E44" s="16">
        <v>0.87847222222222099</v>
      </c>
      <c r="G44" s="7"/>
      <c r="I44" s="16">
        <v>0.88888888888888695</v>
      </c>
    </row>
    <row r="45" spans="1:9">
      <c r="A45" s="21">
        <v>0.92708333333333337</v>
      </c>
      <c r="B45" s="16">
        <v>0.87152777777777901</v>
      </c>
      <c r="E45" s="16">
        <v>0.89930555555555403</v>
      </c>
      <c r="G45" s="7"/>
      <c r="I45" s="16">
        <v>0.90277777777777601</v>
      </c>
    </row>
    <row r="46" spans="1:9">
      <c r="A46" s="21">
        <v>0.94791666666666663</v>
      </c>
      <c r="B46" s="16">
        <v>0.88194444444444453</v>
      </c>
      <c r="E46" s="17">
        <v>0.92013888888888695</v>
      </c>
      <c r="F46" t="s">
        <v>64</v>
      </c>
      <c r="G46" s="7"/>
      <c r="I46" s="16">
        <v>0.91666666666666496</v>
      </c>
    </row>
    <row r="47" spans="1:9">
      <c r="A47" s="21">
        <v>0.96875</v>
      </c>
      <c r="B47" s="16">
        <v>0.89236111111111116</v>
      </c>
      <c r="E47" s="17">
        <v>0.94097222222221999</v>
      </c>
      <c r="F47" t="s">
        <v>64</v>
      </c>
      <c r="G47" s="7"/>
      <c r="I47" s="18"/>
    </row>
    <row r="48" spans="1:9">
      <c r="A48" s="23">
        <v>3.472222222222222E-3</v>
      </c>
      <c r="B48" s="16">
        <v>0.90277777777777779</v>
      </c>
      <c r="E48" s="16">
        <v>0.98263888888888884</v>
      </c>
      <c r="G48" s="7"/>
    </row>
    <row r="49" spans="1:9">
      <c r="B49" s="16">
        <v>0.92361111111111116</v>
      </c>
      <c r="E49" s="17">
        <v>3.472222222222222E-3</v>
      </c>
      <c r="I49" s="2" t="s">
        <v>56</v>
      </c>
    </row>
    <row r="50" spans="1:9">
      <c r="B50" s="16">
        <v>0.93402777777777779</v>
      </c>
    </row>
    <row r="51" spans="1:9">
      <c r="A51" s="2" t="s">
        <v>51</v>
      </c>
      <c r="B51" s="16">
        <v>0.94444444444444453</v>
      </c>
    </row>
    <row r="52" spans="1:9">
      <c r="B52" s="16">
        <v>0.96527777777777779</v>
      </c>
    </row>
    <row r="53" spans="1:9">
      <c r="B53" s="16">
        <v>0.98611111111111116</v>
      </c>
    </row>
    <row r="54" spans="1:9">
      <c r="B54" s="17">
        <v>1.7361111111111112E-2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P20" sqref="P20"/>
    </sheetView>
  </sheetViews>
  <sheetFormatPr baseColWidth="10" defaultColWidth="8.83203125" defaultRowHeight="14" x14ac:dyDescent="0"/>
  <cols>
    <col min="1" max="8" width="12" customWidth="1"/>
    <col min="9" max="9" width="12" bestFit="1" customWidth="1"/>
    <col min="10" max="13" width="12" customWidth="1"/>
  </cols>
  <sheetData>
    <row r="1" spans="1:13" ht="36" customHeight="1">
      <c r="A1" s="69" t="s">
        <v>45</v>
      </c>
      <c r="B1" s="69" t="s">
        <v>63</v>
      </c>
      <c r="C1" s="63" t="s">
        <v>59</v>
      </c>
      <c r="D1" s="71" t="s">
        <v>46</v>
      </c>
      <c r="E1" s="114" t="s">
        <v>32</v>
      </c>
      <c r="F1" s="68" t="s">
        <v>47</v>
      </c>
      <c r="G1" s="72" t="s">
        <v>12</v>
      </c>
      <c r="H1" s="102" t="s">
        <v>5</v>
      </c>
      <c r="I1" s="38" t="s">
        <v>22</v>
      </c>
      <c r="J1" s="83" t="s">
        <v>7</v>
      </c>
      <c r="K1" s="34" t="s">
        <v>6</v>
      </c>
      <c r="L1" s="82" t="s">
        <v>9</v>
      </c>
      <c r="M1" s="84" t="s">
        <v>8</v>
      </c>
    </row>
    <row r="2" spans="1:13">
      <c r="A2" s="16">
        <v>0.30208333333333331</v>
      </c>
      <c r="B2" s="16">
        <v>0.31944444444444448</v>
      </c>
      <c r="C2" s="16">
        <v>0.31944444444444448</v>
      </c>
      <c r="D2" s="16">
        <v>0.30208333333333331</v>
      </c>
      <c r="E2" s="134">
        <v>0.30208333333333331</v>
      </c>
      <c r="F2" s="16">
        <v>0.29166666666666669</v>
      </c>
      <c r="G2" s="16">
        <v>0.29166666666666669</v>
      </c>
      <c r="H2" s="16">
        <v>0.29166666666666669</v>
      </c>
      <c r="I2" s="16">
        <v>0.3125</v>
      </c>
      <c r="J2" s="22">
        <v>0.625</v>
      </c>
      <c r="K2" s="16">
        <v>0.64583333333333337</v>
      </c>
      <c r="L2" s="16">
        <v>0.70833333333333337</v>
      </c>
      <c r="M2" s="16">
        <v>0.90625</v>
      </c>
    </row>
    <row r="3" spans="1:13">
      <c r="A3" s="16">
        <v>0.34375</v>
      </c>
      <c r="B3" s="135">
        <v>0.3298611111111111</v>
      </c>
      <c r="C3" s="16">
        <v>0.34027777777777773</v>
      </c>
      <c r="D3" s="16">
        <v>0.32291666666666669</v>
      </c>
      <c r="E3" s="134">
        <v>0.3125</v>
      </c>
      <c r="F3" s="16">
        <v>0.30208333333333331</v>
      </c>
      <c r="G3" s="16">
        <v>0.3125</v>
      </c>
      <c r="H3" s="16">
        <v>0.3125</v>
      </c>
      <c r="I3" s="16">
        <v>0.32291666666666669</v>
      </c>
      <c r="J3" s="16">
        <v>0.66666666666666663</v>
      </c>
      <c r="K3" s="16">
        <v>0.6875</v>
      </c>
      <c r="L3" s="16">
        <v>0.75</v>
      </c>
      <c r="M3" s="16">
        <v>0.91666666666666663</v>
      </c>
    </row>
    <row r="4" spans="1:13">
      <c r="A4" s="16">
        <v>0.38541666666666669</v>
      </c>
      <c r="B4" s="135">
        <v>0.35069444444444442</v>
      </c>
      <c r="C4" s="16">
        <v>0.36111111111111099</v>
      </c>
      <c r="D4" s="16">
        <v>0.34375</v>
      </c>
      <c r="E4" s="16">
        <v>0.31597222222222221</v>
      </c>
      <c r="F4" s="16">
        <v>0.3125</v>
      </c>
      <c r="G4" s="16">
        <v>0.33333333333333331</v>
      </c>
      <c r="H4" s="16">
        <v>0.33333333333333331</v>
      </c>
      <c r="I4" s="16">
        <v>0.33333333333333298</v>
      </c>
      <c r="J4" s="16">
        <v>0.70833333333333337</v>
      </c>
      <c r="K4" s="16">
        <v>0.72916666666666696</v>
      </c>
      <c r="L4" s="16">
        <v>0.79166666666666696</v>
      </c>
      <c r="M4" s="29" t="s">
        <v>48</v>
      </c>
    </row>
    <row r="5" spans="1:13">
      <c r="A5" s="16">
        <v>0.40625</v>
      </c>
      <c r="B5" s="16">
        <v>0.3611111111111111</v>
      </c>
      <c r="C5" s="16">
        <v>0.38194444444444398</v>
      </c>
      <c r="D5" s="16">
        <v>0.36458333333333298</v>
      </c>
      <c r="E5" s="134">
        <v>0.32291666666666669</v>
      </c>
      <c r="F5" s="16">
        <v>0.33333333333333331</v>
      </c>
      <c r="G5" s="16">
        <v>0.35416666666666702</v>
      </c>
      <c r="H5" s="16">
        <v>0.35416666666666602</v>
      </c>
      <c r="I5" s="16">
        <v>0.34722222222222199</v>
      </c>
      <c r="J5" s="16">
        <v>0.75</v>
      </c>
      <c r="K5" s="16">
        <v>0.77083333333333304</v>
      </c>
      <c r="L5" s="16">
        <v>0.83333333333333304</v>
      </c>
      <c r="M5" s="16">
        <v>0.94791666666666663</v>
      </c>
    </row>
    <row r="6" spans="1:13">
      <c r="A6" s="16">
        <v>0.42708333333333331</v>
      </c>
      <c r="B6" s="135">
        <v>0.37152777777777773</v>
      </c>
      <c r="C6" s="16">
        <v>0.40277777777777701</v>
      </c>
      <c r="D6" s="16">
        <v>0.38541666666666702</v>
      </c>
      <c r="E6" s="16">
        <v>0.33680555555555558</v>
      </c>
      <c r="F6" s="16">
        <v>0.35416666666666669</v>
      </c>
      <c r="G6" s="16">
        <v>0.375</v>
      </c>
      <c r="H6" s="16">
        <v>0.375</v>
      </c>
      <c r="I6" s="16">
        <v>0.36111111111111099</v>
      </c>
      <c r="J6" s="16">
        <v>0.79166666666666696</v>
      </c>
      <c r="K6" s="16">
        <v>0.8125</v>
      </c>
      <c r="L6" s="16">
        <v>0.875</v>
      </c>
      <c r="M6" s="16">
        <v>0.96875</v>
      </c>
    </row>
    <row r="7" spans="1:13">
      <c r="A7" s="16">
        <v>0.44791666666666669</v>
      </c>
      <c r="B7" s="135">
        <v>0.3923611111111111</v>
      </c>
      <c r="C7" s="16">
        <v>0.42361111111110999</v>
      </c>
      <c r="D7" s="16">
        <v>0.40625</v>
      </c>
      <c r="E7" s="134">
        <v>0.34375</v>
      </c>
      <c r="F7" s="16">
        <v>0.36458333333333331</v>
      </c>
      <c r="G7" s="16">
        <v>0.39583333333333398</v>
      </c>
      <c r="H7" s="16">
        <v>0.39583333333333298</v>
      </c>
      <c r="I7" s="16">
        <v>0.375</v>
      </c>
      <c r="J7" s="16">
        <v>0.83333333333333404</v>
      </c>
      <c r="K7" s="16">
        <v>0.85416666666666596</v>
      </c>
      <c r="L7" s="16">
        <v>0.91666666666666596</v>
      </c>
      <c r="M7" s="16">
        <v>0.98958333333333337</v>
      </c>
    </row>
    <row r="8" spans="1:13">
      <c r="A8" s="16">
        <v>0.46875</v>
      </c>
      <c r="B8" s="16">
        <v>0.40277777777777773</v>
      </c>
      <c r="C8" s="16">
        <v>0.44444444444444398</v>
      </c>
      <c r="D8" s="16">
        <v>0.42708333333333298</v>
      </c>
      <c r="E8" s="16">
        <v>0.3576388888888889</v>
      </c>
      <c r="F8" s="16">
        <v>0.375</v>
      </c>
      <c r="G8" s="16">
        <v>0.41666666666666702</v>
      </c>
      <c r="H8" s="16">
        <v>0.41666666666666702</v>
      </c>
      <c r="I8" s="16">
        <v>0.38888888888888901</v>
      </c>
      <c r="J8" s="16">
        <v>0.875000000000001</v>
      </c>
      <c r="K8" s="16">
        <v>0.89583333333333304</v>
      </c>
      <c r="L8" s="16">
        <v>0.95833333333333304</v>
      </c>
    </row>
    <row r="9" spans="1:13">
      <c r="A9" s="16">
        <v>0.48958333333333331</v>
      </c>
      <c r="B9" s="135">
        <v>0.41319444444444442</v>
      </c>
      <c r="D9" s="16">
        <v>0.4375</v>
      </c>
      <c r="E9" s="134">
        <v>0.36458333333333331</v>
      </c>
      <c r="F9" s="16">
        <v>0.39583333333333331</v>
      </c>
      <c r="G9" s="16">
        <v>0.4375</v>
      </c>
      <c r="H9" s="16">
        <v>0.4375</v>
      </c>
      <c r="I9" s="16">
        <v>0.40277777777777801</v>
      </c>
      <c r="J9" s="9"/>
      <c r="K9" s="7"/>
      <c r="L9" s="17">
        <v>3.472222222222222E-3</v>
      </c>
    </row>
    <row r="10" spans="1:13">
      <c r="A10" s="16">
        <v>0.5</v>
      </c>
      <c r="B10" s="16">
        <v>0.4236111111111111</v>
      </c>
      <c r="D10" s="16">
        <v>0.44791666666666669</v>
      </c>
      <c r="E10" s="134">
        <v>0.375</v>
      </c>
      <c r="F10" s="16">
        <v>0.41666666666666669</v>
      </c>
      <c r="G10" s="16">
        <v>0.45833333333333398</v>
      </c>
      <c r="H10" s="16">
        <v>0.45833333333333298</v>
      </c>
      <c r="I10" s="16">
        <v>0.41666666666666702</v>
      </c>
      <c r="J10" s="9"/>
      <c r="K10" s="7"/>
      <c r="L10" s="7"/>
      <c r="M10" s="2" t="s">
        <v>54</v>
      </c>
    </row>
    <row r="11" spans="1:13">
      <c r="A11" s="16">
        <v>0.51041666666666663</v>
      </c>
      <c r="B11" s="135">
        <v>0.43402777777777773</v>
      </c>
      <c r="C11" s="2" t="s">
        <v>53</v>
      </c>
      <c r="D11" s="16">
        <v>0.45833333333333398</v>
      </c>
      <c r="E11" s="16">
        <v>0.37847222222222227</v>
      </c>
      <c r="F11" s="16">
        <v>0.46875</v>
      </c>
      <c r="G11" s="16">
        <v>0.47916666666666702</v>
      </c>
      <c r="H11" s="16">
        <v>0.47916666666666602</v>
      </c>
      <c r="I11" s="16">
        <v>0.43055555555555503</v>
      </c>
      <c r="J11" s="2" t="s">
        <v>54</v>
      </c>
      <c r="K11" s="2" t="s">
        <v>54</v>
      </c>
      <c r="L11" s="7"/>
    </row>
    <row r="12" spans="1:13">
      <c r="A12" s="16">
        <v>0.53125</v>
      </c>
      <c r="B12" s="16">
        <v>0.44444444444444442</v>
      </c>
      <c r="D12" s="16">
        <v>0.468750000000001</v>
      </c>
      <c r="E12" s="134">
        <v>0.38541666666666669</v>
      </c>
      <c r="F12" s="6"/>
      <c r="G12" s="16">
        <v>0.5</v>
      </c>
      <c r="H12" s="16">
        <v>0.5</v>
      </c>
      <c r="I12" s="16">
        <v>0.44444444444444398</v>
      </c>
      <c r="J12" s="9"/>
      <c r="K12" s="7"/>
      <c r="L12" s="2" t="s">
        <v>57</v>
      </c>
    </row>
    <row r="13" spans="1:13">
      <c r="A13" s="16">
        <v>0.54166666666666663</v>
      </c>
      <c r="B13" s="135">
        <v>0.4548611111111111</v>
      </c>
      <c r="D13" s="16">
        <v>0.47916666666666802</v>
      </c>
      <c r="E13" s="16">
        <v>0.39930555555555558</v>
      </c>
      <c r="F13" s="7"/>
      <c r="G13" s="16">
        <v>0.52083333333333304</v>
      </c>
      <c r="H13" s="16">
        <v>0.52083333333333304</v>
      </c>
      <c r="I13" s="16">
        <v>0.45833333333333298</v>
      </c>
      <c r="J13" s="9"/>
      <c r="K13" s="7"/>
      <c r="L13" s="2" t="s">
        <v>58</v>
      </c>
    </row>
    <row r="14" spans="1:13">
      <c r="A14" s="16">
        <v>0.55208333333333337</v>
      </c>
      <c r="B14" s="16">
        <v>0.46527777777777773</v>
      </c>
      <c r="D14" s="16">
        <v>0.48958333333333498</v>
      </c>
      <c r="E14" s="134">
        <v>0.40625</v>
      </c>
      <c r="F14" s="2" t="s">
        <v>52</v>
      </c>
      <c r="G14" s="16">
        <v>0.54166666666666696</v>
      </c>
      <c r="H14" s="16">
        <v>0.54166666666666596</v>
      </c>
      <c r="I14" s="16">
        <v>0.47222222222222199</v>
      </c>
      <c r="J14" s="9"/>
      <c r="K14" s="7"/>
      <c r="L14" s="7"/>
    </row>
    <row r="15" spans="1:13">
      <c r="A15" s="16">
        <v>0.57291666666666663</v>
      </c>
      <c r="B15" s="16">
        <v>0.4861111111111111</v>
      </c>
      <c r="D15" s="16">
        <v>0.500000000000002</v>
      </c>
      <c r="E15" s="16">
        <v>0.4201388888888889</v>
      </c>
      <c r="F15" s="7"/>
      <c r="G15" s="16">
        <v>0.5625</v>
      </c>
      <c r="H15" s="16">
        <v>0.562499999999999</v>
      </c>
      <c r="I15" s="16">
        <v>0.48611111111111099</v>
      </c>
      <c r="J15" s="9"/>
      <c r="K15" s="7"/>
      <c r="L15" s="7"/>
    </row>
    <row r="16" spans="1:13">
      <c r="A16" s="16">
        <v>0.58333333333333337</v>
      </c>
      <c r="B16" s="16">
        <v>0.50694444444444442</v>
      </c>
      <c r="D16" s="16">
        <v>0.51041666666666896</v>
      </c>
      <c r="E16" s="134">
        <v>0.42708333333333331</v>
      </c>
      <c r="F16" s="7"/>
      <c r="G16" s="16">
        <v>0.58333333333333304</v>
      </c>
      <c r="H16" s="16">
        <v>0.58333333333333304</v>
      </c>
      <c r="I16" s="16">
        <v>0.5</v>
      </c>
      <c r="J16" s="9"/>
      <c r="K16" s="7"/>
      <c r="L16" s="7"/>
    </row>
    <row r="17" spans="1:13">
      <c r="A17" s="16">
        <v>0.60416666666666663</v>
      </c>
      <c r="B17" s="16">
        <v>0.52777777777777779</v>
      </c>
      <c r="D17" s="16">
        <v>0.52083333333333603</v>
      </c>
      <c r="E17" s="16">
        <v>0.44097222222222227</v>
      </c>
      <c r="F17" s="7"/>
      <c r="G17" s="16">
        <v>0.60416666666666696</v>
      </c>
      <c r="H17" s="16">
        <v>0.60416666666666596</v>
      </c>
      <c r="I17" s="16">
        <v>0.51388888888888795</v>
      </c>
      <c r="J17" s="9"/>
      <c r="K17" s="7"/>
      <c r="L17" s="7"/>
    </row>
    <row r="18" spans="1:13">
      <c r="A18" s="16">
        <v>0.61458333333333337</v>
      </c>
      <c r="B18" s="16">
        <v>0.54861111111111105</v>
      </c>
      <c r="D18" s="16">
        <v>0.531250000000003</v>
      </c>
      <c r="E18" s="16">
        <v>0.4513888888888889</v>
      </c>
      <c r="F18" s="7"/>
      <c r="G18" s="16">
        <v>0.625</v>
      </c>
      <c r="H18" s="16">
        <v>0.624999999999999</v>
      </c>
      <c r="I18" s="16">
        <v>0.52777777777777701</v>
      </c>
      <c r="J18" s="9"/>
      <c r="K18" s="7"/>
      <c r="L18" s="7"/>
    </row>
    <row r="19" spans="1:13">
      <c r="A19" s="16">
        <v>0.63541666666666663</v>
      </c>
      <c r="B19" s="16">
        <v>0.55902777777777779</v>
      </c>
      <c r="D19" s="16">
        <v>0.55208333333333337</v>
      </c>
      <c r="E19" s="16">
        <v>0.46180555555555558</v>
      </c>
      <c r="F19" s="7"/>
      <c r="G19" s="16">
        <v>0.64583333333333304</v>
      </c>
      <c r="H19" s="16">
        <v>0.64583333333333204</v>
      </c>
      <c r="I19" s="16">
        <v>0.54166666666666596</v>
      </c>
      <c r="J19" s="7"/>
      <c r="K19" s="7"/>
      <c r="L19" s="7"/>
    </row>
    <row r="20" spans="1:13">
      <c r="A20" s="16">
        <v>0.64583333333333337</v>
      </c>
      <c r="B20" s="16">
        <v>0.56944444444444442</v>
      </c>
      <c r="D20" s="16">
        <v>0.57291666666666663</v>
      </c>
      <c r="E20" s="16">
        <v>0.47222222222222227</v>
      </c>
      <c r="F20" s="7"/>
      <c r="G20" s="16">
        <v>0.66666666666666696</v>
      </c>
      <c r="H20" s="16">
        <v>0.66666666666666596</v>
      </c>
      <c r="I20" s="16">
        <v>0.55555555555555503</v>
      </c>
      <c r="J20" s="7"/>
      <c r="K20" s="7"/>
      <c r="L20" s="7"/>
    </row>
    <row r="21" spans="1:13">
      <c r="A21" s="16">
        <v>0.66666666666666663</v>
      </c>
      <c r="B21" s="16">
        <v>0.59027777777777779</v>
      </c>
      <c r="D21" s="16">
        <v>0.59375</v>
      </c>
      <c r="E21" s="134">
        <v>0.47916666666666669</v>
      </c>
      <c r="G21" s="16">
        <v>0.6875</v>
      </c>
      <c r="H21" s="16">
        <v>0.687499999999999</v>
      </c>
      <c r="I21" s="16">
        <v>0.56944444444444398</v>
      </c>
      <c r="J21" s="7"/>
      <c r="K21" s="7"/>
      <c r="L21" s="7"/>
    </row>
    <row r="22" spans="1:13">
      <c r="A22" s="16">
        <v>0.67708333333333337</v>
      </c>
      <c r="B22" s="16">
        <v>0.60069444444444442</v>
      </c>
      <c r="D22" s="16">
        <v>0.61458333333333304</v>
      </c>
      <c r="E22" s="16">
        <v>0.4826388888888889</v>
      </c>
      <c r="H22" s="16">
        <v>0.70833333333333204</v>
      </c>
      <c r="I22" s="16">
        <v>0.58333333333333304</v>
      </c>
      <c r="J22" s="7"/>
      <c r="K22" s="7"/>
      <c r="L22" s="7"/>
      <c r="M22" s="2"/>
    </row>
    <row r="23" spans="1:13">
      <c r="A23" s="16">
        <v>0.6875</v>
      </c>
      <c r="B23" s="16">
        <v>0.62152777777777779</v>
      </c>
      <c r="D23" s="16">
        <v>0.63541666666666596</v>
      </c>
      <c r="E23" s="16">
        <v>0.49305555555555558</v>
      </c>
      <c r="H23" s="16">
        <v>0.72916666666666496</v>
      </c>
      <c r="I23" s="16">
        <v>0.59722222222222099</v>
      </c>
      <c r="J23" s="7"/>
      <c r="K23" s="7"/>
      <c r="L23" s="7"/>
    </row>
    <row r="24" spans="1:13">
      <c r="A24" s="16">
        <v>0.69791666666666663</v>
      </c>
      <c r="B24" s="16">
        <v>0.63194444444444442</v>
      </c>
      <c r="D24" s="16">
        <v>0.656249999999999</v>
      </c>
      <c r="E24" s="16">
        <v>0.50347222222222221</v>
      </c>
      <c r="G24" s="2" t="s">
        <v>54</v>
      </c>
      <c r="H24" s="16">
        <v>0.749999999999999</v>
      </c>
      <c r="I24" s="16">
        <v>0.61111111111111005</v>
      </c>
      <c r="J24" s="7"/>
      <c r="K24" s="7"/>
      <c r="L24" s="7"/>
    </row>
    <row r="25" spans="1:13">
      <c r="A25" s="16">
        <v>0.70833333333333337</v>
      </c>
      <c r="B25" s="16">
        <v>0.65277777777777779</v>
      </c>
      <c r="D25" s="16">
        <v>0.67708333333333304</v>
      </c>
      <c r="E25" s="16">
        <v>0.51388888888888895</v>
      </c>
      <c r="H25" s="16">
        <v>0.77083333333333204</v>
      </c>
      <c r="I25" s="16">
        <v>0.624999999999999</v>
      </c>
      <c r="J25" s="7"/>
      <c r="K25" s="7"/>
      <c r="L25" s="7"/>
    </row>
    <row r="26" spans="1:13">
      <c r="A26" s="16">
        <v>0.71875</v>
      </c>
      <c r="B26" s="16">
        <v>0.66319444444444442</v>
      </c>
      <c r="D26" s="16">
        <v>0.69791666666666596</v>
      </c>
      <c r="E26" s="16">
        <v>0.52430555555555558</v>
      </c>
      <c r="H26" s="16">
        <v>0.79166666666666496</v>
      </c>
      <c r="I26" s="16">
        <v>0.63888888888888795</v>
      </c>
      <c r="J26" s="7"/>
      <c r="K26" s="7"/>
      <c r="L26" s="7"/>
    </row>
    <row r="27" spans="1:13">
      <c r="A27" s="16">
        <v>0.72916666666666663</v>
      </c>
      <c r="B27" s="16">
        <v>0.68402777777777779</v>
      </c>
      <c r="D27" s="16">
        <v>0.718749999999999</v>
      </c>
      <c r="E27" s="16">
        <v>0.53472222222222221</v>
      </c>
      <c r="H27" s="16">
        <v>0.812499999999998</v>
      </c>
      <c r="I27" s="16">
        <v>0.65277777777777701</v>
      </c>
      <c r="J27" s="7"/>
      <c r="K27" s="7"/>
      <c r="L27" s="7"/>
    </row>
    <row r="28" spans="1:13">
      <c r="A28" s="16">
        <v>0.73958333333333304</v>
      </c>
      <c r="B28" s="16">
        <v>0.69444444444444453</v>
      </c>
      <c r="D28" s="16">
        <v>0.73958333333333204</v>
      </c>
      <c r="E28" s="16">
        <v>0.54513888888888895</v>
      </c>
      <c r="H28" s="16">
        <v>0.83333333333333204</v>
      </c>
      <c r="I28" s="16">
        <v>0.66666666666666596</v>
      </c>
      <c r="J28" s="7"/>
      <c r="K28" s="7"/>
      <c r="L28" s="7"/>
    </row>
    <row r="29" spans="1:13">
      <c r="A29" s="16">
        <v>0.75</v>
      </c>
      <c r="B29" s="16">
        <v>0.70486111111111116</v>
      </c>
      <c r="D29" s="16">
        <v>0.76041666666666596</v>
      </c>
      <c r="E29" s="16">
        <v>0.56597222222222221</v>
      </c>
      <c r="H29" s="16">
        <v>0.85416666666666496</v>
      </c>
      <c r="I29" s="16">
        <v>0.68055555555555503</v>
      </c>
      <c r="J29" s="7"/>
      <c r="K29" s="7"/>
      <c r="L29" s="7"/>
    </row>
    <row r="30" spans="1:13">
      <c r="A30" s="16">
        <v>0.76041666666666696</v>
      </c>
      <c r="B30" s="16">
        <v>0.71527777777777779</v>
      </c>
      <c r="D30" s="16">
        <v>0.781249999999999</v>
      </c>
      <c r="E30" s="16">
        <v>0.58680555555555558</v>
      </c>
      <c r="H30" s="16">
        <v>0.874999999999998</v>
      </c>
      <c r="I30" s="16">
        <v>0.69444444444444298</v>
      </c>
      <c r="J30" s="7"/>
      <c r="K30" s="7"/>
      <c r="L30" s="7"/>
    </row>
    <row r="31" spans="1:13">
      <c r="A31" s="16">
        <v>0.77083333333333304</v>
      </c>
      <c r="B31" s="16">
        <v>0.72569444444444497</v>
      </c>
      <c r="D31" s="16">
        <v>0.80208333333333204</v>
      </c>
      <c r="E31" s="16">
        <v>0.60763888888888895</v>
      </c>
      <c r="H31" s="16">
        <v>0.89583333333333204</v>
      </c>
      <c r="I31" s="16">
        <v>0.70833333333333204</v>
      </c>
      <c r="J31" s="7"/>
      <c r="K31" s="7"/>
      <c r="L31" s="7"/>
    </row>
    <row r="32" spans="1:13">
      <c r="A32" s="16">
        <v>0.78125</v>
      </c>
      <c r="B32" s="16">
        <v>0.73611111111111105</v>
      </c>
      <c r="D32" s="16">
        <v>0.82291666666666496</v>
      </c>
      <c r="E32" s="16">
        <v>0.62847222222222199</v>
      </c>
      <c r="H32" s="16">
        <v>0.91666666666666496</v>
      </c>
      <c r="I32" s="16">
        <v>0.72222222222222099</v>
      </c>
      <c r="J32" s="7"/>
      <c r="K32" s="7"/>
      <c r="L32" s="7"/>
    </row>
    <row r="33" spans="1:12">
      <c r="A33" s="16">
        <v>0.79166666666666596</v>
      </c>
      <c r="B33" s="16">
        <v>0.74652777777777801</v>
      </c>
      <c r="D33" s="16">
        <v>0.843749999999999</v>
      </c>
      <c r="E33" s="16">
        <v>0.64930555555555503</v>
      </c>
      <c r="H33" s="16">
        <v>0.937499999999998</v>
      </c>
      <c r="I33" s="16">
        <v>0.73611111111111005</v>
      </c>
      <c r="J33" s="7"/>
      <c r="K33" s="7"/>
      <c r="L33" s="7"/>
    </row>
    <row r="34" spans="1:12">
      <c r="A34" s="16">
        <v>0.80208333333333304</v>
      </c>
      <c r="B34" s="16">
        <v>0.75694444444444497</v>
      </c>
      <c r="D34" s="16">
        <v>0.86458333333333204</v>
      </c>
      <c r="E34" s="16">
        <v>0.67013888888888895</v>
      </c>
      <c r="H34" s="16">
        <v>0.95833333333333104</v>
      </c>
      <c r="I34" s="16">
        <v>0.749999999999999</v>
      </c>
      <c r="J34" s="7"/>
      <c r="K34" s="7"/>
      <c r="L34" s="7"/>
    </row>
    <row r="35" spans="1:12">
      <c r="A35" s="16">
        <v>0.812499999999999</v>
      </c>
      <c r="B35" s="16">
        <v>0.76736111111111205</v>
      </c>
      <c r="D35" s="16">
        <v>0.88541666666666496</v>
      </c>
      <c r="E35" s="16">
        <v>0.69097222222222199</v>
      </c>
      <c r="H35" s="16">
        <v>0.97916666666666663</v>
      </c>
      <c r="I35" s="16">
        <v>0.76388888888888795</v>
      </c>
      <c r="J35" s="7"/>
      <c r="K35" s="7"/>
      <c r="L35" s="7"/>
    </row>
    <row r="36" spans="1:12">
      <c r="A36" s="16">
        <v>0.82291666666666596</v>
      </c>
      <c r="B36" s="16">
        <v>0.77777777777777801</v>
      </c>
      <c r="D36" s="16">
        <v>0.906249999999998</v>
      </c>
      <c r="E36" s="16">
        <v>0.71180555555555503</v>
      </c>
      <c r="H36" s="16">
        <v>0.98958333333333337</v>
      </c>
      <c r="I36" s="16">
        <v>0.77777777777777601</v>
      </c>
      <c r="J36" s="7"/>
      <c r="K36" s="7"/>
      <c r="L36" s="7"/>
    </row>
    <row r="37" spans="1:12">
      <c r="A37" s="16">
        <v>0.83333333333333304</v>
      </c>
      <c r="B37" s="16">
        <v>0.78819444444444497</v>
      </c>
      <c r="D37" s="16">
        <v>0.92708333333333204</v>
      </c>
      <c r="E37" s="16">
        <v>0.73263888888888795</v>
      </c>
      <c r="H37" s="16">
        <v>0.999999999999998</v>
      </c>
      <c r="I37" s="16">
        <v>0.79166666666666496</v>
      </c>
      <c r="J37" s="7"/>
      <c r="K37" s="7"/>
      <c r="L37" s="7"/>
    </row>
    <row r="38" spans="1:12">
      <c r="A38" s="16">
        <v>0.843749999999999</v>
      </c>
      <c r="B38" s="16">
        <v>0.79861111111111205</v>
      </c>
      <c r="D38" s="16">
        <v>0.94791666666666663</v>
      </c>
      <c r="E38" s="16">
        <v>0.75347222222222199</v>
      </c>
      <c r="H38" s="7" t="s">
        <v>30</v>
      </c>
      <c r="I38" s="16">
        <v>0.80555555555555403</v>
      </c>
      <c r="J38" s="7"/>
      <c r="K38" s="7"/>
      <c r="L38" s="7"/>
    </row>
    <row r="39" spans="1:12">
      <c r="A39" s="16">
        <v>0.85416666666666596</v>
      </c>
      <c r="B39" s="16">
        <v>0.80902777777777901</v>
      </c>
      <c r="D39" s="16">
        <v>0.96875</v>
      </c>
      <c r="E39" s="16">
        <v>0.77430555555555503</v>
      </c>
      <c r="I39" s="16">
        <v>0.81944444444444298</v>
      </c>
      <c r="J39" s="7"/>
      <c r="K39" s="7"/>
      <c r="L39" s="7"/>
    </row>
    <row r="40" spans="1:12">
      <c r="A40" s="16">
        <v>0.86458333333333204</v>
      </c>
      <c r="B40" s="16">
        <v>0.81944444444444597</v>
      </c>
      <c r="D40" s="16">
        <v>2.0833333333333332E-2</v>
      </c>
      <c r="E40" s="16">
        <v>0.79513888888888795</v>
      </c>
      <c r="H40" s="2" t="s">
        <v>55</v>
      </c>
      <c r="I40" s="16">
        <v>0.83333333333333204</v>
      </c>
      <c r="J40" s="7"/>
      <c r="K40" s="7"/>
      <c r="L40" s="7"/>
    </row>
    <row r="41" spans="1:12">
      <c r="A41" s="16">
        <v>0.875</v>
      </c>
      <c r="B41" s="16">
        <v>0.82986111111111205</v>
      </c>
      <c r="D41" s="85">
        <v>6.25E-2</v>
      </c>
      <c r="E41" s="16">
        <v>0.81597222222222099</v>
      </c>
      <c r="I41" s="16">
        <v>0.84722222222222099</v>
      </c>
      <c r="J41" s="7"/>
      <c r="K41" s="7"/>
      <c r="L41" s="7"/>
    </row>
    <row r="42" spans="1:12">
      <c r="A42" s="16">
        <v>0.88541666666666663</v>
      </c>
      <c r="B42" s="16">
        <v>0.84027777777777901</v>
      </c>
      <c r="D42" s="16">
        <v>0.10416666666666667</v>
      </c>
      <c r="E42" s="16">
        <v>0.83680555555555503</v>
      </c>
      <c r="I42" s="16">
        <v>0.86111111111110905</v>
      </c>
      <c r="J42" s="7"/>
      <c r="K42" s="7"/>
      <c r="L42" s="7"/>
    </row>
    <row r="43" spans="1:12">
      <c r="A43" s="16">
        <v>0.90625</v>
      </c>
      <c r="B43" s="16">
        <v>0.85069444444444597</v>
      </c>
      <c r="D43" s="1"/>
      <c r="E43" s="16">
        <v>0.85763888888888795</v>
      </c>
      <c r="I43" s="16">
        <v>0.874999999999998</v>
      </c>
      <c r="J43" s="7"/>
      <c r="K43" s="7"/>
      <c r="L43" s="7"/>
    </row>
    <row r="44" spans="1:12">
      <c r="A44" s="16">
        <v>0.92708333333333337</v>
      </c>
      <c r="B44" s="16">
        <v>0.86111111111111305</v>
      </c>
      <c r="D44" s="9"/>
      <c r="E44" s="16">
        <v>0.87847222222222099</v>
      </c>
      <c r="I44" s="16">
        <v>0.88888888888888695</v>
      </c>
      <c r="J44" s="7"/>
      <c r="K44" s="7"/>
      <c r="L44" s="7"/>
    </row>
    <row r="45" spans="1:12">
      <c r="A45" s="16">
        <v>0.9375</v>
      </c>
      <c r="B45" s="16">
        <v>0.87152777777777901</v>
      </c>
      <c r="D45" s="2" t="s">
        <v>51</v>
      </c>
      <c r="E45" s="16">
        <v>0.89930555555555403</v>
      </c>
      <c r="I45" s="16">
        <v>0.90277777777777601</v>
      </c>
      <c r="J45" s="7"/>
      <c r="L45" s="7"/>
    </row>
    <row r="46" spans="1:12">
      <c r="A46" s="16">
        <v>0.95833333333333337</v>
      </c>
      <c r="B46" s="16">
        <v>0.88194444444444453</v>
      </c>
      <c r="D46" s="9"/>
      <c r="E46" s="85">
        <v>0.92013888888888695</v>
      </c>
      <c r="I46" s="16">
        <v>0.91666666666666496</v>
      </c>
      <c r="J46" s="7"/>
      <c r="L46" s="7"/>
    </row>
    <row r="47" spans="1:12">
      <c r="A47" s="16">
        <v>0.96875</v>
      </c>
      <c r="B47" s="16">
        <v>0.89236111111111116</v>
      </c>
      <c r="D47" s="7"/>
      <c r="E47" s="85">
        <v>0.94097222222221999</v>
      </c>
      <c r="G47" s="7"/>
      <c r="I47" s="7"/>
      <c r="J47" s="7"/>
      <c r="L47" s="7"/>
    </row>
    <row r="48" spans="1:12">
      <c r="A48" s="16">
        <v>0.98958333333333337</v>
      </c>
      <c r="B48" s="16">
        <v>0.90277777777777779</v>
      </c>
      <c r="E48" s="16">
        <v>0.96180555555555547</v>
      </c>
      <c r="G48" s="5"/>
      <c r="I48" s="7"/>
      <c r="J48" s="7"/>
      <c r="L48" s="7"/>
    </row>
    <row r="49" spans="1:12">
      <c r="A49" s="16">
        <v>0</v>
      </c>
      <c r="B49" s="16">
        <v>0.92361111111111116</v>
      </c>
      <c r="E49" s="16">
        <v>0.98263888888888884</v>
      </c>
      <c r="G49" s="5"/>
      <c r="I49" s="2" t="s">
        <v>56</v>
      </c>
      <c r="J49" s="7"/>
      <c r="L49" s="7"/>
    </row>
    <row r="50" spans="1:12">
      <c r="A50" s="16">
        <v>4.1666666666666664E-2</v>
      </c>
      <c r="B50" s="16">
        <v>0.94444444444444453</v>
      </c>
      <c r="E50" s="85">
        <v>3.4722222222222224E-2</v>
      </c>
      <c r="H50" s="7"/>
      <c r="K50" s="7"/>
    </row>
    <row r="51" spans="1:12">
      <c r="A51" s="16">
        <v>8.3333333333333329E-2</v>
      </c>
      <c r="B51" s="16">
        <v>0.95138888888888884</v>
      </c>
      <c r="E51" s="85">
        <v>7.6388888888888895E-2</v>
      </c>
      <c r="H51" s="7"/>
      <c r="K51" s="7"/>
    </row>
    <row r="52" spans="1:12">
      <c r="A52" s="16">
        <v>0.125</v>
      </c>
      <c r="B52" s="16">
        <v>0.97569444444444453</v>
      </c>
      <c r="E52" s="85">
        <v>0.11805555555555557</v>
      </c>
      <c r="F52" s="5"/>
      <c r="H52" s="7"/>
      <c r="K52" s="7"/>
    </row>
    <row r="53" spans="1:12">
      <c r="A53" s="7"/>
      <c r="B53" s="16">
        <v>0.98611111111111116</v>
      </c>
      <c r="F53" s="7"/>
      <c r="H53" s="7"/>
      <c r="K53" s="7"/>
    </row>
    <row r="54" spans="1:12">
      <c r="A54" s="7"/>
      <c r="B54" s="16">
        <v>6.9444444444444441E-3</v>
      </c>
      <c r="F54" s="7"/>
      <c r="K54" s="7"/>
    </row>
    <row r="55" spans="1:12">
      <c r="A55" s="2" t="s">
        <v>51</v>
      </c>
      <c r="B55" s="16">
        <v>1.7361111111111112E-2</v>
      </c>
      <c r="F55" s="7"/>
      <c r="K55" s="7"/>
    </row>
    <row r="56" spans="1:12">
      <c r="A56" s="7"/>
      <c r="B56" s="16">
        <v>5.9027777777777783E-2</v>
      </c>
      <c r="F56" s="7"/>
      <c r="K56" s="7"/>
    </row>
    <row r="57" spans="1:12">
      <c r="A57" s="7"/>
      <c r="B57" s="16">
        <v>0.10069444444444443</v>
      </c>
    </row>
    <row r="58" spans="1:12">
      <c r="B58" s="16">
        <v>0.1423611111111111</v>
      </c>
    </row>
  </sheetData>
  <conditionalFormatting sqref="M1">
    <cfRule type="containsText" dxfId="1" priority="2" operator="containsText" text="LRS">
      <formula>NOT(ISERROR(SEARCH("LRS",M1)))</formula>
    </cfRule>
  </conditionalFormatting>
  <conditionalFormatting sqref="M1">
    <cfRule type="containsText" dxfId="0" priority="1" operator="containsText" text="DE">
      <formula>NOT(ISERROR(SEARCH("DE",M1)))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E16" sqref="E16"/>
    </sheetView>
  </sheetViews>
  <sheetFormatPr baseColWidth="10" defaultColWidth="8.83203125" defaultRowHeight="14" x14ac:dyDescent="0"/>
  <cols>
    <col min="1" max="8" width="12" customWidth="1"/>
    <col min="9" max="9" width="10.6640625" customWidth="1"/>
  </cols>
  <sheetData>
    <row r="1" spans="1:8" ht="36" customHeight="1">
      <c r="A1" s="36" t="s">
        <v>50</v>
      </c>
      <c r="B1" s="37" t="s">
        <v>49</v>
      </c>
      <c r="C1" s="88" t="s">
        <v>5</v>
      </c>
      <c r="D1" s="83" t="s">
        <v>7</v>
      </c>
      <c r="E1" s="34" t="s">
        <v>6</v>
      </c>
      <c r="F1" s="98" t="s">
        <v>9</v>
      </c>
      <c r="G1" s="39" t="s">
        <v>10</v>
      </c>
      <c r="H1" s="35" t="s">
        <v>8</v>
      </c>
    </row>
    <row r="2" spans="1:8">
      <c r="A2" s="16">
        <v>0.40625</v>
      </c>
      <c r="B2" s="16">
        <v>0.36458333333333331</v>
      </c>
      <c r="C2" s="16">
        <v>0.41666666666666702</v>
      </c>
      <c r="D2" s="16">
        <v>0.41666666666666669</v>
      </c>
      <c r="E2" s="16">
        <v>0.4375</v>
      </c>
      <c r="F2" s="16">
        <v>0.42708333333333331</v>
      </c>
      <c r="G2" s="16">
        <v>0.42708333333333331</v>
      </c>
      <c r="H2" s="16">
        <v>0.91666666666666663</v>
      </c>
    </row>
    <row r="3" spans="1:8">
      <c r="A3" s="16">
        <v>0.44791666666666669</v>
      </c>
      <c r="B3" s="16">
        <v>0.39583333333333331</v>
      </c>
      <c r="C3" s="16">
        <v>0.4375</v>
      </c>
      <c r="D3" s="16">
        <v>0.45833333333333331</v>
      </c>
      <c r="E3" s="16">
        <v>0.47916666666666669</v>
      </c>
      <c r="F3" s="16">
        <v>0.46875</v>
      </c>
      <c r="G3" s="16">
        <v>0.44791666666666669</v>
      </c>
      <c r="H3" s="16">
        <v>0.9375</v>
      </c>
    </row>
    <row r="4" spans="1:8">
      <c r="A4" s="17">
        <v>0.48958333333333331</v>
      </c>
      <c r="B4" s="16">
        <v>0.41666666666666669</v>
      </c>
      <c r="C4" s="16">
        <v>0.45833333333333398</v>
      </c>
      <c r="D4" s="16">
        <v>0.5</v>
      </c>
      <c r="E4" s="17">
        <v>0.5</v>
      </c>
      <c r="F4" s="16">
        <v>0.51041666666666696</v>
      </c>
      <c r="G4" s="16">
        <v>0.46875</v>
      </c>
      <c r="H4" s="16">
        <v>0.95833333333333404</v>
      </c>
    </row>
    <row r="5" spans="1:8">
      <c r="A5" s="17">
        <v>0.52083333333333337</v>
      </c>
      <c r="B5" s="16">
        <v>0.4375</v>
      </c>
      <c r="C5" s="16">
        <v>0.47916666666666702</v>
      </c>
      <c r="D5" s="16">
        <v>0.54166666666666696</v>
      </c>
      <c r="E5" s="16">
        <v>0.52083333333333304</v>
      </c>
      <c r="F5" s="16">
        <v>0.55208333333333404</v>
      </c>
      <c r="G5" s="16">
        <v>0.48958333333333298</v>
      </c>
      <c r="H5" s="16">
        <v>0.97916666666666696</v>
      </c>
    </row>
    <row r="6" spans="1:8">
      <c r="A6" s="17">
        <v>0.55208333333333304</v>
      </c>
      <c r="B6" s="16">
        <v>0.45833333333333331</v>
      </c>
      <c r="C6" s="16">
        <v>0.5</v>
      </c>
      <c r="D6" s="16">
        <v>0.58333333333333404</v>
      </c>
      <c r="E6" s="17">
        <v>0.54166666666666696</v>
      </c>
      <c r="F6" s="16">
        <v>0.59375</v>
      </c>
      <c r="G6" s="16">
        <v>0.51041666666666696</v>
      </c>
      <c r="H6" s="16">
        <v>0.98958333333333337</v>
      </c>
    </row>
    <row r="7" spans="1:8">
      <c r="A7" s="17">
        <v>0.58333333333333304</v>
      </c>
      <c r="B7" s="17">
        <v>0.47916666666666669</v>
      </c>
      <c r="C7" s="16">
        <v>0.52083333333333404</v>
      </c>
      <c r="D7" s="16">
        <v>0.625</v>
      </c>
      <c r="E7" s="16">
        <v>0.5625</v>
      </c>
      <c r="F7" s="16">
        <v>0.63541666666666696</v>
      </c>
      <c r="G7" s="16">
        <v>0.53125</v>
      </c>
      <c r="H7" s="16">
        <v>1</v>
      </c>
    </row>
    <row r="8" spans="1:8">
      <c r="A8" s="17">
        <v>0.61458333333333304</v>
      </c>
      <c r="B8" s="17">
        <v>0.52083333333333337</v>
      </c>
      <c r="C8" s="16">
        <v>0.54166666666666696</v>
      </c>
      <c r="D8" s="16">
        <v>0.66666666666666696</v>
      </c>
      <c r="E8" s="17">
        <v>0.58333333333333304</v>
      </c>
      <c r="F8" s="16">
        <v>0.67708333333333304</v>
      </c>
      <c r="G8" s="16">
        <v>0.55208333333333304</v>
      </c>
      <c r="H8" s="16">
        <v>1.0104166666666701</v>
      </c>
    </row>
    <row r="9" spans="1:8">
      <c r="A9" s="17">
        <v>0.64583333333333304</v>
      </c>
      <c r="B9" s="17">
        <v>0.5625</v>
      </c>
      <c r="C9" s="16">
        <v>0.5625</v>
      </c>
      <c r="D9" s="16">
        <v>0.70833333333333304</v>
      </c>
      <c r="E9" s="16">
        <v>0.60416666666666696</v>
      </c>
      <c r="F9" s="16">
        <v>0.71875</v>
      </c>
      <c r="G9" s="16">
        <v>0.57291666666666696</v>
      </c>
      <c r="H9" s="16">
        <v>1.0208333333333299</v>
      </c>
    </row>
    <row r="10" spans="1:8">
      <c r="A10" s="17">
        <v>0.67708333333333304</v>
      </c>
      <c r="B10" s="17">
        <v>0.60416666666666696</v>
      </c>
      <c r="C10" s="16">
        <v>0.58333333333333304</v>
      </c>
      <c r="D10" s="16">
        <v>0.75</v>
      </c>
      <c r="E10" s="17">
        <v>0.625</v>
      </c>
      <c r="F10" s="16">
        <v>0.76041666666666696</v>
      </c>
      <c r="G10" s="16">
        <v>0.59375</v>
      </c>
      <c r="H10" s="16">
        <v>1.03125</v>
      </c>
    </row>
    <row r="11" spans="1:8">
      <c r="A11" s="17">
        <v>0.70833333333333304</v>
      </c>
      <c r="B11" s="17">
        <v>0.64583333333333304</v>
      </c>
      <c r="C11" s="16">
        <v>0.60416666666666696</v>
      </c>
      <c r="D11" s="16">
        <v>0.79166666666666696</v>
      </c>
      <c r="E11" s="16">
        <v>0.64583333333333304</v>
      </c>
      <c r="F11" s="16">
        <v>0.80208333333333304</v>
      </c>
      <c r="G11" s="16">
        <v>0.61458333333333304</v>
      </c>
      <c r="H11" s="16">
        <v>1.0416666666666701</v>
      </c>
    </row>
    <row r="12" spans="1:8">
      <c r="A12" s="17">
        <v>0.73958333333333304</v>
      </c>
      <c r="B12" s="17">
        <v>0.6875</v>
      </c>
      <c r="C12" s="16">
        <v>0.625</v>
      </c>
      <c r="D12" s="16">
        <v>0.83333333333333304</v>
      </c>
      <c r="E12" s="17">
        <v>0.66666666666666696</v>
      </c>
      <c r="F12" s="16">
        <v>0.84375</v>
      </c>
      <c r="G12" s="16">
        <v>0.63541666666666596</v>
      </c>
      <c r="H12" s="16">
        <v>1.0520833333333299</v>
      </c>
    </row>
    <row r="13" spans="1:8">
      <c r="A13" s="16">
        <v>0.78125</v>
      </c>
      <c r="B13" s="17">
        <v>0.72916666666666696</v>
      </c>
      <c r="C13" s="16">
        <v>0.64583333333333304</v>
      </c>
      <c r="D13" s="16">
        <v>0.875</v>
      </c>
      <c r="E13" s="16">
        <v>0.6875</v>
      </c>
      <c r="F13" s="16">
        <v>0.88541666666666696</v>
      </c>
      <c r="G13" s="16">
        <v>0.65625</v>
      </c>
      <c r="H13" s="16">
        <v>1.0625</v>
      </c>
    </row>
    <row r="14" spans="1:8">
      <c r="A14" s="16">
        <v>0.82291666666666663</v>
      </c>
      <c r="B14" s="17">
        <v>0.77083333333333304</v>
      </c>
      <c r="C14" s="16">
        <v>0.66666666666666696</v>
      </c>
      <c r="D14" s="1"/>
      <c r="E14" s="17">
        <v>0.70833333333333404</v>
      </c>
      <c r="F14" s="16">
        <v>0.92708333333333304</v>
      </c>
      <c r="G14" s="16">
        <v>0.67708333333333304</v>
      </c>
      <c r="H14" s="16">
        <v>1.0729166666666701</v>
      </c>
    </row>
    <row r="15" spans="1:8">
      <c r="A15" s="16">
        <v>0.86458333333333337</v>
      </c>
      <c r="B15" s="16">
        <v>0.79166666666666663</v>
      </c>
      <c r="C15" s="16">
        <v>0.6875</v>
      </c>
      <c r="D15" s="1"/>
      <c r="E15" s="16">
        <v>0.72916666666666696</v>
      </c>
      <c r="F15" s="19">
        <v>0.96875</v>
      </c>
      <c r="G15" s="16">
        <v>0.69791666666666596</v>
      </c>
      <c r="H15" s="16">
        <v>1.0833333333333299</v>
      </c>
    </row>
    <row r="16" spans="1:8">
      <c r="A16" s="16">
        <v>0.90625</v>
      </c>
      <c r="B16" s="16">
        <v>0.8125</v>
      </c>
      <c r="C16" s="16">
        <v>0.70833333333333304</v>
      </c>
      <c r="D16" s="2" t="s">
        <v>54</v>
      </c>
      <c r="E16" s="16">
        <v>0.77083333333333404</v>
      </c>
      <c r="F16" s="20">
        <v>0</v>
      </c>
      <c r="G16" s="16">
        <v>0.71875</v>
      </c>
      <c r="H16" s="16">
        <v>1.09375</v>
      </c>
    </row>
    <row r="17" spans="1:11">
      <c r="A17" s="16">
        <v>0.94791666666666696</v>
      </c>
      <c r="B17" s="16">
        <v>0.83333333333333304</v>
      </c>
      <c r="C17" s="16">
        <v>0.72916666666666696</v>
      </c>
      <c r="D17" s="1"/>
      <c r="E17" s="16">
        <v>0.8125</v>
      </c>
      <c r="F17" s="1"/>
      <c r="G17" s="16">
        <v>0.73958333333333304</v>
      </c>
      <c r="H17" s="16">
        <v>1.1041666666666701</v>
      </c>
    </row>
    <row r="18" spans="1:11">
      <c r="A18" s="16">
        <v>0</v>
      </c>
      <c r="B18" s="16">
        <v>0.85416666666666696</v>
      </c>
      <c r="C18" s="16">
        <v>0.75</v>
      </c>
      <c r="D18" s="1"/>
      <c r="E18" s="16">
        <v>0.85416666666666696</v>
      </c>
      <c r="F18" s="1"/>
      <c r="G18" s="16">
        <v>0.76041666666666596</v>
      </c>
      <c r="H18" s="16">
        <v>1.1145833333333299</v>
      </c>
    </row>
    <row r="19" spans="1:11">
      <c r="A19" s="16">
        <v>4.1666666666666664E-2</v>
      </c>
      <c r="B19" s="16">
        <v>0.875</v>
      </c>
      <c r="C19" s="16">
        <v>0.77083333333333304</v>
      </c>
      <c r="D19" s="1"/>
      <c r="E19" s="16">
        <v>0.89583333333333404</v>
      </c>
      <c r="F19" s="2" t="s">
        <v>51</v>
      </c>
      <c r="G19" s="16">
        <v>0.78125</v>
      </c>
      <c r="H19" s="16">
        <v>1.125</v>
      </c>
    </row>
    <row r="20" spans="1:11">
      <c r="A20" s="16">
        <v>8.3333333333333329E-2</v>
      </c>
      <c r="B20" s="16">
        <v>0.89583333333333404</v>
      </c>
      <c r="C20" s="16">
        <v>0.79166666666666696</v>
      </c>
      <c r="D20" s="1"/>
      <c r="E20" s="1"/>
      <c r="F20" s="1"/>
      <c r="G20" s="16">
        <v>0.80208333333333304</v>
      </c>
      <c r="H20" s="16">
        <v>1.1354166666666701</v>
      </c>
    </row>
    <row r="21" spans="1:11">
      <c r="A21" s="16">
        <v>0.125</v>
      </c>
      <c r="B21" s="16">
        <v>0.91666666666666696</v>
      </c>
      <c r="C21" s="16">
        <v>0.8125</v>
      </c>
      <c r="D21" s="1"/>
      <c r="E21" s="1"/>
      <c r="G21" s="16">
        <v>0.82291666666666596</v>
      </c>
    </row>
    <row r="22" spans="1:11">
      <c r="A22" s="1"/>
      <c r="B22" s="16">
        <v>0.937500000000001</v>
      </c>
      <c r="C22" s="16">
        <v>0.83333333333333304</v>
      </c>
      <c r="D22" s="1"/>
      <c r="E22" s="2" t="s">
        <v>54</v>
      </c>
      <c r="G22" s="16">
        <v>0.84375</v>
      </c>
      <c r="K22" s="2" t="s">
        <v>29</v>
      </c>
    </row>
    <row r="23" spans="1:11">
      <c r="A23" s="1"/>
      <c r="B23" s="16">
        <v>0.95833333333333404</v>
      </c>
      <c r="C23" s="16">
        <v>0.85416666666666696</v>
      </c>
      <c r="D23" s="1"/>
      <c r="E23" s="22"/>
      <c r="G23" s="16">
        <v>0.86458333333333304</v>
      </c>
      <c r="H23" s="2" t="s">
        <v>54</v>
      </c>
    </row>
    <row r="24" spans="1:11">
      <c r="A24" s="2" t="s">
        <v>51</v>
      </c>
      <c r="B24" s="16">
        <v>0.97916666666666696</v>
      </c>
      <c r="C24" s="16">
        <v>0.875</v>
      </c>
      <c r="D24" s="1"/>
      <c r="E24" s="1"/>
      <c r="G24" s="16">
        <v>0.88541666666666596</v>
      </c>
    </row>
    <row r="25" spans="1:11">
      <c r="A25" s="1"/>
      <c r="B25" s="16">
        <v>2.0833333333333332E-2</v>
      </c>
      <c r="C25" s="16">
        <v>0.89583333333333304</v>
      </c>
      <c r="D25" s="1"/>
      <c r="E25" s="1"/>
      <c r="G25" s="16">
        <v>0.90625</v>
      </c>
    </row>
    <row r="26" spans="1:11">
      <c r="A26" s="1"/>
      <c r="B26" s="16">
        <v>6.25E-2</v>
      </c>
      <c r="C26" s="16">
        <v>0.91666666666666696</v>
      </c>
      <c r="D26" s="1"/>
      <c r="G26" s="16">
        <v>0.92708333333333304</v>
      </c>
    </row>
    <row r="27" spans="1:11">
      <c r="A27" s="1"/>
      <c r="B27" s="16">
        <v>0.10416666666666667</v>
      </c>
      <c r="C27" s="16">
        <v>0.9375</v>
      </c>
      <c r="D27" s="1"/>
      <c r="G27" s="16">
        <v>0.94791666666666596</v>
      </c>
    </row>
    <row r="28" spans="1:11">
      <c r="B28" s="1"/>
      <c r="C28" s="16">
        <v>0.95833333333333304</v>
      </c>
      <c r="G28" s="16">
        <v>0.96875</v>
      </c>
    </row>
    <row r="29" spans="1:11">
      <c r="C29" s="16">
        <v>0.97916666666666596</v>
      </c>
      <c r="G29" s="16">
        <v>0.98958333333333304</v>
      </c>
    </row>
    <row r="30" spans="1:11">
      <c r="B30" s="2" t="s">
        <v>51</v>
      </c>
      <c r="G30" s="16">
        <v>1.0104166666666701</v>
      </c>
    </row>
    <row r="31" spans="1:11">
      <c r="G31" s="16">
        <v>1.03125</v>
      </c>
    </row>
    <row r="32" spans="1:11">
      <c r="C32" s="2" t="s">
        <v>55</v>
      </c>
      <c r="G32" s="16">
        <v>1.0520833333333299</v>
      </c>
    </row>
    <row r="33" spans="7:7">
      <c r="G33" s="16">
        <v>1.0729166666666601</v>
      </c>
    </row>
    <row r="34" spans="7:7">
      <c r="G34" s="16">
        <v>1.09375</v>
      </c>
    </row>
    <row r="35" spans="7:7">
      <c r="G35" s="16">
        <v>1.1145833333333199</v>
      </c>
    </row>
    <row r="36" spans="7:7">
      <c r="G36" s="16">
        <v>1.1354166666666501</v>
      </c>
    </row>
    <row r="39" spans="7:7">
      <c r="G39" s="2" t="s">
        <v>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30" sqref="C30"/>
    </sheetView>
  </sheetViews>
  <sheetFormatPr baseColWidth="10" defaultColWidth="8.83203125" defaultRowHeight="14" x14ac:dyDescent="0"/>
  <cols>
    <col min="1" max="6" width="12" customWidth="1"/>
    <col min="7" max="7" width="12" style="1" customWidth="1"/>
    <col min="8" max="8" width="12" customWidth="1"/>
    <col min="9" max="9" width="10.6640625" customWidth="1"/>
  </cols>
  <sheetData>
    <row r="1" spans="1:7" ht="36" customHeight="1">
      <c r="A1" s="36" t="s">
        <v>50</v>
      </c>
      <c r="B1" s="37" t="s">
        <v>49</v>
      </c>
      <c r="C1" s="88" t="s">
        <v>5</v>
      </c>
      <c r="D1" s="83" t="s">
        <v>7</v>
      </c>
      <c r="E1" s="34" t="s">
        <v>6</v>
      </c>
      <c r="F1" s="98" t="s">
        <v>9</v>
      </c>
      <c r="G1" s="39" t="s">
        <v>10</v>
      </c>
    </row>
    <row r="2" spans="1:7">
      <c r="A2" s="16">
        <v>0.40625</v>
      </c>
      <c r="B2" s="16">
        <v>0.36458333333333331</v>
      </c>
      <c r="C2" s="16">
        <v>0.41666666666666702</v>
      </c>
      <c r="D2" s="16">
        <v>0.41666666666666669</v>
      </c>
      <c r="E2" s="16">
        <v>0.4375</v>
      </c>
      <c r="F2" s="16">
        <v>0.42708333333333331</v>
      </c>
      <c r="G2" s="16">
        <v>0.42708333333333331</v>
      </c>
    </row>
    <row r="3" spans="1:7">
      <c r="A3" s="16">
        <v>0.44791666666666669</v>
      </c>
      <c r="B3" s="16">
        <v>0.39583333333333331</v>
      </c>
      <c r="C3" s="16">
        <v>0.4375</v>
      </c>
      <c r="D3" s="16">
        <v>0.45833333333333331</v>
      </c>
      <c r="E3" s="16">
        <v>0.47916666666666702</v>
      </c>
      <c r="F3" s="16">
        <v>0.46875</v>
      </c>
      <c r="G3" s="16">
        <v>0.44791666666666702</v>
      </c>
    </row>
    <row r="4" spans="1:7">
      <c r="A4" s="16">
        <v>0.48958333333333331</v>
      </c>
      <c r="B4" s="16">
        <v>0.41666666666666669</v>
      </c>
      <c r="C4" s="16">
        <v>0.45833333333333398</v>
      </c>
      <c r="D4" s="16">
        <v>0.5</v>
      </c>
      <c r="E4" s="16">
        <v>0.5</v>
      </c>
      <c r="F4" s="16">
        <v>0.51041666666666696</v>
      </c>
      <c r="G4" s="16">
        <v>0.46875</v>
      </c>
    </row>
    <row r="5" spans="1:7">
      <c r="A5" s="16">
        <v>0.52083333333333337</v>
      </c>
      <c r="B5" s="16">
        <v>0.4375</v>
      </c>
      <c r="C5" s="16">
        <v>0.47916666666666702</v>
      </c>
      <c r="D5" s="16">
        <v>0.54166666666666696</v>
      </c>
      <c r="E5" s="16">
        <v>0.52083333333333304</v>
      </c>
      <c r="F5" s="16">
        <v>0.55208333333333404</v>
      </c>
      <c r="G5" s="16">
        <v>0.48958333333333298</v>
      </c>
    </row>
    <row r="6" spans="1:7">
      <c r="A6" s="16">
        <v>0.55208333333333304</v>
      </c>
      <c r="B6" s="16">
        <v>0.45833333333333331</v>
      </c>
      <c r="C6" s="16">
        <v>0.5</v>
      </c>
      <c r="D6" s="16">
        <v>0.58333333333333404</v>
      </c>
      <c r="E6" s="16">
        <v>0.54166666666666696</v>
      </c>
      <c r="F6" s="16">
        <v>0.59375</v>
      </c>
      <c r="G6" s="16">
        <v>0.51041666666666696</v>
      </c>
    </row>
    <row r="7" spans="1:7">
      <c r="A7" s="16">
        <v>0.58333333333333304</v>
      </c>
      <c r="B7" s="16">
        <v>0.47916666666666669</v>
      </c>
      <c r="C7" s="16">
        <v>0.52083333333333404</v>
      </c>
      <c r="D7" s="16">
        <v>0.625</v>
      </c>
      <c r="E7" s="16">
        <v>0.5625</v>
      </c>
      <c r="F7" s="16">
        <v>0.63541666666666696</v>
      </c>
      <c r="G7" s="16">
        <v>0.53125</v>
      </c>
    </row>
    <row r="8" spans="1:7">
      <c r="A8" s="16">
        <v>0.61458333333333304</v>
      </c>
      <c r="B8" s="16">
        <v>0.52083333333333337</v>
      </c>
      <c r="C8" s="16">
        <v>0.54166666666666696</v>
      </c>
      <c r="D8" s="16">
        <v>0.66666666666666696</v>
      </c>
      <c r="E8" s="16">
        <v>0.58333333333333304</v>
      </c>
      <c r="F8" s="16">
        <v>0.67708333333333304</v>
      </c>
      <c r="G8" s="16">
        <v>0.55208333333333304</v>
      </c>
    </row>
    <row r="9" spans="1:7">
      <c r="A9" s="16">
        <v>0.64583333333333304</v>
      </c>
      <c r="B9" s="16">
        <v>0.5625</v>
      </c>
      <c r="C9" s="16">
        <v>0.5625</v>
      </c>
      <c r="D9" s="16">
        <v>0.70833333333333304</v>
      </c>
      <c r="E9" s="16">
        <v>0.60416666666666696</v>
      </c>
      <c r="F9" s="16">
        <v>0.71875</v>
      </c>
      <c r="G9" s="16">
        <v>0.57291666666666696</v>
      </c>
    </row>
    <row r="10" spans="1:7">
      <c r="A10" s="16">
        <v>0.67708333333333304</v>
      </c>
      <c r="B10" s="16">
        <v>0.60416666666666696</v>
      </c>
      <c r="C10" s="16">
        <v>0.58333333333333304</v>
      </c>
      <c r="D10" s="16">
        <v>0.75</v>
      </c>
      <c r="E10" s="16">
        <v>0.625</v>
      </c>
      <c r="F10" s="16">
        <v>0.76041666666666696</v>
      </c>
      <c r="G10" s="16">
        <v>0.59375</v>
      </c>
    </row>
    <row r="11" spans="1:7">
      <c r="A11" s="16">
        <v>0.70833333333333304</v>
      </c>
      <c r="B11" s="16">
        <v>0.64583333333333304</v>
      </c>
      <c r="C11" s="16">
        <v>0.60416666666666696</v>
      </c>
      <c r="D11" s="16">
        <v>0.79166666666666696</v>
      </c>
      <c r="E11" s="16">
        <v>0.64583333333333304</v>
      </c>
      <c r="F11" s="16">
        <v>0.80208333333333304</v>
      </c>
      <c r="G11" s="16">
        <v>0.61458333333333304</v>
      </c>
    </row>
    <row r="12" spans="1:7">
      <c r="A12" s="16">
        <v>0.73958333333333304</v>
      </c>
      <c r="B12" s="16">
        <v>0.6875</v>
      </c>
      <c r="C12" s="16">
        <v>0.625</v>
      </c>
      <c r="D12" s="16">
        <v>0.83333333333333304</v>
      </c>
      <c r="E12" s="16">
        <v>0.66666666666666696</v>
      </c>
      <c r="F12" s="16">
        <v>0.84375</v>
      </c>
      <c r="G12" s="16">
        <v>0.63541666666666596</v>
      </c>
    </row>
    <row r="13" spans="1:7">
      <c r="A13" s="16">
        <v>0.78125</v>
      </c>
      <c r="B13" s="16">
        <v>0.72916666666666696</v>
      </c>
      <c r="C13" s="16">
        <v>0.64583333333333304</v>
      </c>
      <c r="D13" s="21">
        <v>0.875</v>
      </c>
      <c r="E13" s="16">
        <v>0.6875</v>
      </c>
      <c r="F13" s="16">
        <v>0.88541666666666696</v>
      </c>
      <c r="G13" s="16">
        <v>0.65625</v>
      </c>
    </row>
    <row r="14" spans="1:7">
      <c r="A14" s="16">
        <v>0.82291666666666663</v>
      </c>
      <c r="B14" s="16">
        <v>0.77083333333333304</v>
      </c>
      <c r="C14" s="16">
        <v>0.66666666666666696</v>
      </c>
      <c r="D14" s="1"/>
      <c r="E14" s="16">
        <v>0.70833333333333404</v>
      </c>
      <c r="F14" s="16">
        <v>0.91666666666666663</v>
      </c>
      <c r="G14" s="16">
        <v>0.67708333333333304</v>
      </c>
    </row>
    <row r="15" spans="1:7">
      <c r="A15" s="16">
        <v>0.86458333333333337</v>
      </c>
      <c r="B15" s="16">
        <v>0.79166666666666663</v>
      </c>
      <c r="C15" s="16">
        <v>0.6875</v>
      </c>
      <c r="D15" s="1"/>
      <c r="E15" s="16">
        <v>0.72916666666666696</v>
      </c>
      <c r="F15" s="19">
        <v>0.95833333333333337</v>
      </c>
      <c r="G15" s="16">
        <v>0.69791666666666596</v>
      </c>
    </row>
    <row r="16" spans="1:7">
      <c r="A16" s="16">
        <v>0.90625</v>
      </c>
      <c r="B16" s="16">
        <v>0.8125</v>
      </c>
      <c r="C16" s="16">
        <v>0.70833333333333304</v>
      </c>
      <c r="D16" s="2" t="s">
        <v>54</v>
      </c>
      <c r="E16" s="16">
        <v>0.75</v>
      </c>
      <c r="F16" s="142">
        <v>3.472222222222222E-3</v>
      </c>
      <c r="G16" s="16">
        <v>0.71875</v>
      </c>
    </row>
    <row r="17" spans="1:11">
      <c r="A17" s="17">
        <v>0.92708333333333337</v>
      </c>
      <c r="B17" s="16">
        <v>0.83333333333333304</v>
      </c>
      <c r="C17" s="16">
        <v>0.72916666666666696</v>
      </c>
      <c r="D17" s="1"/>
      <c r="E17" s="16">
        <v>0.77083333333333404</v>
      </c>
      <c r="F17" s="1"/>
      <c r="G17" s="16">
        <v>0.73958333333333304</v>
      </c>
    </row>
    <row r="18" spans="1:11">
      <c r="A18" s="16">
        <v>0.94791666666666696</v>
      </c>
      <c r="B18" s="16">
        <v>0.85416666666666696</v>
      </c>
      <c r="C18" s="16">
        <v>0.75</v>
      </c>
      <c r="D18" s="1"/>
      <c r="E18" s="16">
        <v>0.8125</v>
      </c>
      <c r="F18" s="1"/>
      <c r="G18" s="16">
        <v>0.76041666666666596</v>
      </c>
    </row>
    <row r="19" spans="1:11">
      <c r="A19" s="17">
        <v>0.97222222222222221</v>
      </c>
      <c r="B19" s="16">
        <v>0.875</v>
      </c>
      <c r="C19" s="16">
        <v>0.77083333333333304</v>
      </c>
      <c r="D19" s="1"/>
      <c r="E19" s="16">
        <v>0.85416666666666696</v>
      </c>
      <c r="F19" s="2" t="s">
        <v>51</v>
      </c>
      <c r="G19" s="16">
        <v>0.78125</v>
      </c>
    </row>
    <row r="20" spans="1:11">
      <c r="A20" s="23">
        <v>3.472222222222222E-3</v>
      </c>
      <c r="B20" s="16">
        <v>0.89583333333333404</v>
      </c>
      <c r="C20" s="16">
        <v>0.79166666666666696</v>
      </c>
      <c r="D20" s="1"/>
      <c r="E20" s="16">
        <v>0.89583333333333404</v>
      </c>
      <c r="F20" s="1"/>
      <c r="G20" s="16">
        <v>0.80208333333333304</v>
      </c>
    </row>
    <row r="21" spans="1:11">
      <c r="B21" s="16">
        <v>0.91666666666666696</v>
      </c>
      <c r="C21" s="16">
        <v>0.8125</v>
      </c>
      <c r="D21" s="1"/>
      <c r="E21" s="1"/>
      <c r="G21" s="16">
        <v>0.82291666666666596</v>
      </c>
    </row>
    <row r="22" spans="1:11">
      <c r="B22" s="21">
        <v>0.937500000000001</v>
      </c>
      <c r="C22" s="16">
        <v>0.83333333333333304</v>
      </c>
      <c r="D22" s="1"/>
      <c r="E22" s="1"/>
      <c r="G22" s="16">
        <v>0.84375</v>
      </c>
      <c r="K22" s="2" t="s">
        <v>29</v>
      </c>
    </row>
    <row r="23" spans="1:11">
      <c r="A23" s="2" t="s">
        <v>51</v>
      </c>
      <c r="B23" s="21">
        <v>0.95833333333333404</v>
      </c>
      <c r="C23" s="16">
        <v>0.85416666666666696</v>
      </c>
      <c r="D23" s="1"/>
      <c r="E23" s="2" t="s">
        <v>54</v>
      </c>
      <c r="G23" s="16">
        <v>0.86458333333333304</v>
      </c>
    </row>
    <row r="24" spans="1:11">
      <c r="B24" s="141">
        <v>0.98958333333333337</v>
      </c>
      <c r="C24" s="16">
        <v>0.875</v>
      </c>
      <c r="D24" s="1"/>
      <c r="E24" s="22"/>
      <c r="G24" s="16">
        <v>0.88541666666666596</v>
      </c>
    </row>
    <row r="25" spans="1:11">
      <c r="B25" s="4"/>
      <c r="C25" s="16">
        <v>0.89583333333333304</v>
      </c>
      <c r="D25" s="1"/>
      <c r="E25" s="1"/>
      <c r="G25" s="16">
        <v>0.90625</v>
      </c>
    </row>
    <row r="26" spans="1:11">
      <c r="B26" s="1"/>
      <c r="C26" s="16">
        <v>0.91666666666666696</v>
      </c>
      <c r="D26" s="1"/>
      <c r="E26" s="1"/>
      <c r="G26" s="16">
        <v>0.92708333333333304</v>
      </c>
    </row>
    <row r="27" spans="1:11">
      <c r="B27" s="2" t="s">
        <v>51</v>
      </c>
      <c r="C27" s="16">
        <v>0.9375</v>
      </c>
      <c r="D27" s="1"/>
      <c r="G27" s="16">
        <v>0.94791666666666596</v>
      </c>
    </row>
    <row r="28" spans="1:11">
      <c r="C28" s="17">
        <v>0.96180555555555547</v>
      </c>
      <c r="G28" s="85">
        <v>0.96875</v>
      </c>
    </row>
    <row r="29" spans="1:11">
      <c r="C29" s="16">
        <v>0.97916666666666596</v>
      </c>
      <c r="G29" s="17">
        <v>0.99305555555555547</v>
      </c>
    </row>
    <row r="30" spans="1:11">
      <c r="C30" s="17">
        <v>3.472222222222222E-3</v>
      </c>
      <c r="G30"/>
    </row>
    <row r="31" spans="1:11">
      <c r="G31"/>
    </row>
    <row r="32" spans="1:11">
      <c r="G32" s="2" t="s">
        <v>55</v>
      </c>
    </row>
    <row r="33" spans="3:3">
      <c r="C33" s="2" t="s">
        <v>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26" sqref="G26"/>
    </sheetView>
  </sheetViews>
  <sheetFormatPr baseColWidth="10" defaultRowHeight="14" x14ac:dyDescent="0"/>
  <sheetData>
    <row r="1" spans="1:1">
      <c r="A1" s="1" t="s">
        <v>67</v>
      </c>
    </row>
    <row r="2" spans="1:1">
      <c r="A2" t="s">
        <v>68</v>
      </c>
    </row>
    <row r="3" spans="1:1">
      <c r="A3" t="s">
        <v>69</v>
      </c>
    </row>
    <row r="4" spans="1:1">
      <c r="A4" t="s">
        <v>70</v>
      </c>
    </row>
    <row r="5" spans="1:1">
      <c r="A5" t="s">
        <v>71</v>
      </c>
    </row>
    <row r="6" spans="1:1">
      <c r="A6" t="s">
        <v>72</v>
      </c>
    </row>
    <row r="7" spans="1:1">
      <c r="A7" t="s">
        <v>73</v>
      </c>
    </row>
    <row r="8" spans="1:1">
      <c r="A8" t="s">
        <v>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MON-THURSDAY</vt:lpstr>
      <vt:lpstr>FRIDAY NIGHTS</vt:lpstr>
      <vt:lpstr>SATURDAY</vt:lpstr>
      <vt:lpstr>SUNDAY</vt:lpstr>
      <vt:lpstr>SCHEDULE MON-THURS</vt:lpstr>
      <vt:lpstr>SCHEDULE FRI</vt:lpstr>
      <vt:lpstr>SHEDULE SAT</vt:lpstr>
      <vt:lpstr>SCHEDULE SUN</vt:lpstr>
      <vt:lpstr>Changes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Gonzalez</dc:creator>
  <cp:lastModifiedBy>Timothy  Redband</cp:lastModifiedBy>
  <cp:lastPrinted>2017-06-26T14:32:36Z</cp:lastPrinted>
  <dcterms:created xsi:type="dcterms:W3CDTF">2015-11-30T16:17:15Z</dcterms:created>
  <dcterms:modified xsi:type="dcterms:W3CDTF">2017-10-05T18:26:50Z</dcterms:modified>
</cp:coreProperties>
</file>