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\Programming2025\VRX-reverse-for-UA\CvbsAnalyzer_esp32_adc_submodule\"/>
    </mc:Choice>
  </mc:AlternateContent>
  <xr:revisionPtr revIDLastSave="0" documentId="13_ncr:1_{C27562ED-E8EB-4BDD-BB94-4D862EB8F4CB}" xr6:coauthVersionLast="47" xr6:coauthVersionMax="47" xr10:uidLastSave="{00000000-0000-0000-0000-000000000000}"/>
  <bookViews>
    <workbookView xWindow="28680" yWindow="-120" windowWidth="29040" windowHeight="15720" firstSheet="5" activeTab="6" xr2:uid="{AAEF6589-39D5-4757-8BB2-FAEDF1305F00}"/>
  </bookViews>
  <sheets>
    <sheet name="Аркуш2" sheetId="2" r:id="rId1"/>
    <sheet name="Аркуш1" sheetId="1" r:id="rId2"/>
    <sheet name="ardu_320_cont_1mhz_nostride" sheetId="6" r:id="rId3"/>
    <sheet name="ardu320_cont_nostride_addLimitD" sheetId="7" r:id="rId4"/>
    <sheet name="ardu320_cont_1mhz_nostride_addL" sheetId="8" r:id="rId5"/>
    <sheet name="ardu_nostride_1mhz_cont_disLimi" sheetId="9" r:id="rId6"/>
    <sheet name="mclk_samplecycle_bck_adcApb" sheetId="14" r:id="rId7"/>
    <sheet name="ardu_cont_1mhz_mclk_bck_samplec" sheetId="13" r:id="rId8"/>
    <sheet name="ardu_cont_1mhz_NOdislimit_mclk_" sheetId="12" r:id="rId9"/>
    <sheet name="ardu_cont_1mhz_clkdiv_disableLi" sheetId="11" r:id="rId10"/>
    <sheet name="ardu_cont_1mhz_setclkdiv_disabl" sheetId="10" r:id="rId11"/>
    <sheet name="platformio_rawdata_1mhz_stridea" sheetId="4" r:id="rId12"/>
    <sheet name="Аркуш3" sheetId="3" r:id="rId13"/>
  </sheets>
  <definedNames>
    <definedName name="ExternalData_1" localSheetId="11" hidden="1">platformio_rawdata_1mhz_stridea!$A$1:$A$401</definedName>
    <definedName name="ExternalData_10" localSheetId="7" hidden="1">ardu_cont_1mhz_mclk_bck_samplec!$A$1:$A$401</definedName>
    <definedName name="ExternalData_11" localSheetId="6" hidden="1">mclk_samplecycle_bck_adcApb!$A$1:$B$401</definedName>
    <definedName name="ExternalData_2" localSheetId="11" hidden="1">platformio_rawdata_1mhz_stridea!$B$1:$B$401</definedName>
    <definedName name="ExternalData_3" localSheetId="11" hidden="1">platformio_rawdata_1mhz_stridea!$C$1:$C$801</definedName>
    <definedName name="ExternalData_4" localSheetId="11" hidden="1">platformio_rawdata_1mhz_stridea!$D$1:$D$801</definedName>
    <definedName name="ExternalData_5" localSheetId="11" hidden="1">platformio_rawdata_1mhz_stridea!$E$1:$E$801</definedName>
    <definedName name="ExternalData_6" localSheetId="11" hidden="1">platformio_rawdata_1mhz_stridea!$F$1:$F$801</definedName>
    <definedName name="ExternalData_7" localSheetId="10" hidden="1">ardu_cont_1mhz_setclkdiv_disabl!$A$1:$A$401</definedName>
    <definedName name="ExternalData_8" localSheetId="9" hidden="1">ardu_cont_1mhz_clkdiv_disableLi!$A$1:$A$401</definedName>
    <definedName name="ExternalData_9" localSheetId="8" hidden="1">ardu_cont_1mhz_NOdislimit_mclk_!$A$1:$A$401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3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57F944-838C-4245-9A8F-5404DCEEEB2C}" keepAlive="1" name="Query - ardu_320_1mhz_cont_strideapplied" description="Connection to the 'ardu_320_1mhz_cont_strideapplied' query in the workbook." type="5" refreshedVersion="0" background="1">
    <dbPr connection="Provider=Microsoft.Mashup.OleDb.1;Data Source=$Workbook$;Location=ardu_320_1mhz_cont_strideapplied;Extended Properties=&quot;&quot;" command="SELECT * FROM [ardu_320_1mhz_cont_strideapplied]"/>
  </connection>
  <connection id="2" xr16:uid="{93985FBB-02F6-42DA-AC37-31FC82263B42}" keepAlive="1" name="Query - ardu_320_1mhz_cont_strideapplied (2)" description="Connection to the 'ardu_320_1mhz_cont_strideapplied (2)' query in the workbook." type="5" refreshedVersion="8" background="1" saveData="1">
    <dbPr connection="Provider=Microsoft.Mashup.OleDb.1;Data Source=$Workbook$;Location=&quot;ardu_320_1mhz_cont_strideapplied (2)&quot;;Extended Properties=&quot;&quot;" command="SELECT * FROM [ardu_320_1mhz_cont_strideapplied (2)]"/>
  </connection>
  <connection id="3" xr16:uid="{1A066118-8878-4ACC-8025-20C8F3040619}" keepAlive="1" name="Query - ardu_320_cont_1mhz_nostride" description="Connection to the 'ardu_320_cont_1mhz_nostride' query in the workbook." type="5" refreshedVersion="8" background="1" saveData="1">
    <dbPr connection="Provider=Microsoft.Mashup.OleDb.1;Data Source=$Workbook$;Location=ardu_320_cont_1mhz_nostride;Extended Properties=&quot;&quot;" command="SELECT * FROM [ardu_320_cont_1mhz_nostride]"/>
  </connection>
  <connection id="4" xr16:uid="{05DE5726-BE27-45B9-A3A9-243116577AB1}" keepAlive="1" name="Query - ardu_cont_1mhz_clkdiv_disableLimit_bck" description="Connection to the 'ardu_cont_1mhz_clkdiv_disableLimit_bck' query in the workbook." type="5" refreshedVersion="8" background="1" saveData="1">
    <dbPr connection="Provider=Microsoft.Mashup.OleDb.1;Data Source=$Workbook$;Location=ardu_cont_1mhz_clkdiv_disableLimit_bck;Extended Properties=&quot;&quot;" command="SELECT * FROM [ardu_cont_1mhz_clkdiv_disableLimit_bck]"/>
  </connection>
  <connection id="5" xr16:uid="{CF04AB6D-F41F-40DC-90F7-F47CF04399C4}" keepAlive="1" name="Query - ardu_cont_1mhz_mclk_bck_samplecycle_NOdislimit" description="Connection to the 'ardu_cont_1mhz_mclk_bck_samplecycle_NOdislimit' query in the workbook." type="5" refreshedVersion="8" background="1" saveData="1">
    <dbPr connection="Provider=Microsoft.Mashup.OleDb.1;Data Source=$Workbook$;Location=ardu_cont_1mhz_mclk_bck_samplecycle_NOdislimit;Extended Properties=&quot;&quot;" command="SELECT * FROM [ardu_cont_1mhz_mclk_bck_samplecycle_NOdislimit]"/>
  </connection>
  <connection id="6" xr16:uid="{868DD46F-4418-411C-9DEA-6131043E9620}" keepAlive="1" name="Query - ardu_cont_1mhz_NOdislimit_mclk_bck" description="Connection to the 'ardu_cont_1mhz_NOdislimit_mclk_bck' query in the workbook." type="5" refreshedVersion="8" background="1" saveData="1">
    <dbPr connection="Provider=Microsoft.Mashup.OleDb.1;Data Source=$Workbook$;Location=ardu_cont_1mhz_NOdislimit_mclk_bck;Extended Properties=&quot;&quot;" command="SELECT * FROM [ardu_cont_1mhz_NOdislimit_mclk_bck]"/>
  </connection>
  <connection id="7" xr16:uid="{4AEEED4D-DC68-4BA9-A4AA-B76029F327F8}" keepAlive="1" name="Query - ardu_cont_1mhz_setclkdiv_disableLimit" description="Connection to the 'ardu_cont_1mhz_setclkdiv_disableLimit' query in the workbook." type="5" refreshedVersion="8" background="1" saveData="1">
    <dbPr connection="Provider=Microsoft.Mashup.OleDb.1;Data Source=$Workbook$;Location=ardu_cont_1mhz_setclkdiv_disableLimit;Extended Properties=&quot;&quot;" command="SELECT * FROM [ardu_cont_1mhz_setclkdiv_disableLimit]"/>
  </connection>
  <connection id="8" xr16:uid="{4FAE1C16-D8D3-452F-9DC8-8D804DC44FA2}" keepAlive="1" name="Query - ardu_nostride_1mhz_cont_disLimit_bitwidth" description="Connection to the 'ardu_nostride_1mhz_cont_disLimit_bitwidth' query in the workbook." type="5" refreshedVersion="8" background="1" saveData="1">
    <dbPr connection="Provider=Microsoft.Mashup.OleDb.1;Data Source=$Workbook$;Location=ardu_nostride_1mhz_cont_disLimit_bitwidth;Extended Properties=&quot;&quot;" command="SELECT * FROM [ardu_nostride_1mhz_cont_disLimit_bitwidth]"/>
  </connection>
  <connection id="9" xr16:uid="{14BAC9A8-B745-4A62-B088-792C6A1A2C0C}" keepAlive="1" name="Query - ardu320_cont_1mhz_nostride_addLimitDis_oversamplng0" description="Connection to the 'ardu320_cont_1mhz_nostride_addLimitDis_oversamplng0' query in the workbook." type="5" refreshedVersion="8" background="1" saveData="1">
    <dbPr connection="Provider=Microsoft.Mashup.OleDb.1;Data Source=$Workbook$;Location=ardu320_cont_1mhz_nostride_addLimitDis_oversamplng0;Extended Properties=&quot;&quot;" command="SELECT * FROM [ardu320_cont_1mhz_nostride_addLimitDis_oversamplng0]"/>
  </connection>
  <connection id="10" xr16:uid="{CF33E6F1-BD0D-42AF-B45D-BBA22E335DE4}" keepAlive="1" name="Query - ardu320_cont_nostride_addLimitDisabling" description="Connection to the 'ardu320_cont_nostride_addLimitDisabling' query in the workbook." type="5" refreshedVersion="8" background="1" saveData="1">
    <dbPr connection="Provider=Microsoft.Mashup.OleDb.1;Data Source=$Workbook$;Location=ardu320_cont_nostride_addLimitDisabling;Extended Properties=&quot;&quot;" command="SELECT * FROM [ardu320_cont_nostride_addLimitDisabling]"/>
  </connection>
  <connection id="11" xr16:uid="{766F5CF2-1745-47FF-A375-63266B1B9D0A}" keepAlive="1" name="Query - mclk_samplecycle_bck_adcApb" description="Connection to the 'mclk_samplecycle_bck_adcApb' query in the workbook." type="5" refreshedVersion="8" background="1" saveData="1">
    <dbPr connection="Provider=Microsoft.Mashup.OleDb.1;Data Source=$Workbook$;Location=mclk_samplecycle_bck_adcApb;Extended Properties=&quot;&quot;" command="SELECT * FROM [mclk_samplecycle_bck_adcApb]"/>
  </connection>
  <connection id="12" xr16:uid="{EA1599F5-FE54-4E1D-82B3-984EED0F51D6}" keepAlive="1" name="Query - platformio_rawdata_1mhz_strideapplied" description="Connection to the 'platformio_rawdata_1mhz_strideapplied' query in the workbook." type="5" refreshedVersion="8" background="1" saveData="1">
    <dbPr connection="Provider=Microsoft.Mashup.OleDb.1;Data Source=$Workbook$;Location=platformio_rawdata_1mhz_strideapplied;Extended Properties=&quot;&quot;" command="SELECT * FROM [platformio_rawdata_1mhz_strideapplied]"/>
  </connection>
</connections>
</file>

<file path=xl/sharedStrings.xml><?xml version="1.0" encoding="utf-8"?>
<sst xmlns="http://schemas.openxmlformats.org/spreadsheetml/2006/main" count="1497" uniqueCount="87">
  <si>
    <t>SYSCON.saradc_ctrl.start_force=0,</t>
  </si>
  <si>
    <t xml:space="preserve">        SAYSCON.saradc_ctrl.start=0,</t>
  </si>
  <si>
    <t xml:space="preserve">        SYSCON.saradc_ctrl.sar2_mux=0,</t>
  </si>
  <si>
    <t xml:space="preserve">        SYSCON.saradc_ctrl.work_mode=0,</t>
  </si>
  <si>
    <t xml:space="preserve">        SYSCON.saradc_ctrl.sar_sel=0,</t>
  </si>
  <si>
    <t xml:space="preserve">        SYSCON.saradc_ctrl.sar_clk_gated=1,</t>
  </si>
  <si>
    <t xml:space="preserve">        SYSCON.saradc_ctrl.sar_clk_div=16,</t>
  </si>
  <si>
    <t xml:space="preserve">        SYSCON.saradc_ctrl.sar1_patt_len=0,</t>
  </si>
  <si>
    <t xml:space="preserve">        SYSCON.saradc_ctrl.sar2_patt_len=15,</t>
  </si>
  <si>
    <t xml:space="preserve">        SYSCON.saradc_ctrl.sar1_patt_p_clear=0,</t>
  </si>
  <si>
    <t xml:space="preserve">        SYSCON.saradc_ctrl.sar2_patt_p_clear=0,</t>
  </si>
  <si>
    <t xml:space="preserve">        SYSCON.saradc_ctrl.data_sar_sel=0,</t>
  </si>
  <si>
    <t xml:space="preserve">        SYSCON.saradc_ctrl.data_to_i2s=1,</t>
  </si>
  <si>
    <t xml:space="preserve">        SYSCON.saradc_ctrl.reserved27=0</t>
  </si>
  <si>
    <t>SYSCON.saradc_fsm.rstb_wait=8,</t>
  </si>
  <si>
    <t xml:space="preserve">         SYSCON.saradc_fsm.standby_wait=100,</t>
  </si>
  <si>
    <t xml:space="preserve">          SYSCON.saradc_fsm.start_wait=16,</t>
  </si>
  <si>
    <t xml:space="preserve">          SYSCON.saradc_fsm.sample_cycle=2</t>
  </si>
  <si>
    <t>SYSCON.saradc_ctrl2.meas_num_limit=0,</t>
  </si>
  <si>
    <t xml:space="preserve">        SYSCON.saradc_ctrl2.max_meas_num=255,</t>
  </si>
  <si>
    <t xml:space="preserve">        SYSCON.saradc_ctrl2.sar1_inv=1,</t>
  </si>
  <si>
    <t xml:space="preserve">        SYSCON.saradc_ctrl2.sar2_inv=1,</t>
  </si>
  <si>
    <t xml:space="preserve">        SYSCON.saradc_ctrl2.reserved11=0</t>
  </si>
  <si>
    <t>I2S0.clkm_conf.clkm_div_num=20,</t>
  </si>
  <si>
    <t xml:space="preserve">        I2S0.clkm_conf.clkm_div_b=0,</t>
  </si>
  <si>
    <t xml:space="preserve">        I2S0.clkm_conf.clkm_div_a=1</t>
  </si>
  <si>
    <t>I2S0.sample_rate_conf.tx_bck_div_num=6,</t>
  </si>
  <si>
    <t xml:space="preserve">        I2S0.sample_rate_conf.rx_bck_div_num=2,</t>
  </si>
  <si>
    <t xml:space="preserve">        I2S0.sample_rate_conf.tx_bits_mod=16,</t>
  </si>
  <si>
    <t xml:space="preserve">        I2S0.sample_rate_conf.rx_bits_mod=16</t>
  </si>
  <si>
    <t>registers right before i2s_zero_dma_buffer:</t>
  </si>
  <si>
    <t xml:space="preserve">        SYSCON.saradc_ctrl.sar_clk_div=2,</t>
  </si>
  <si>
    <t xml:space="preserve">          SYSCON.saradc_fsm.sample_cycle=4</t>
  </si>
  <si>
    <t>VideoScore: isVideo=0.000000</t>
  </si>
  <si>
    <t>Reading pin 35          : registers right before i2s_set_adc_mode:</t>
  </si>
  <si>
    <t xml:space="preserve">        SYSCON.saradc_ctrl.sar_clk_div=4,</t>
  </si>
  <si>
    <t xml:space="preserve">        SYSCON.saradc_ctrl.sar1_patt_len=15,</t>
  </si>
  <si>
    <t xml:space="preserve">        SYSCON.saradc_ctrl.data_to_i2s=0,</t>
  </si>
  <si>
    <t xml:space="preserve">         SYSCON.saradc_fsm.standby_wait=255,</t>
  </si>
  <si>
    <t xml:space="preserve">          SYSCON.saradc_fsm.start_wait=8,</t>
  </si>
  <si>
    <t xml:space="preserve">        SYSCON.saradc_ctrl2.sar1_inv=0,</t>
  </si>
  <si>
    <t xml:space="preserve">        SYSCON.saradc_ctrl2.sar2_inv=0,</t>
  </si>
  <si>
    <t>I2S0.clkm_conf.clkm_div_num=5,</t>
  </si>
  <si>
    <t xml:space="preserve">        I2S0.sample_rate_conf.rx_bck_div_num=16,</t>
  </si>
  <si>
    <t>I2S0.conf.rx_start=1,</t>
  </si>
  <si>
    <t xml:space="preserve">        I2S0.conf.tx_start=0,</t>
  </si>
  <si>
    <t xml:space="preserve">        I2S0.conf.rx_reset=0,</t>
  </si>
  <si>
    <t xml:space="preserve">        I2S0.conf.tx_reset=0,</t>
  </si>
  <si>
    <t xml:space="preserve">        I2S0.conf.rx_slave_mod=0,</t>
  </si>
  <si>
    <t xml:space="preserve">        I2S0.fifo_conf.rx_data_num=32,</t>
  </si>
  <si>
    <t xml:space="preserve">        I2S0.fifo_conf.tx_data_num=32,</t>
  </si>
  <si>
    <t xml:space="preserve">        I2S0.fifo_conf.dscr_en=1,</t>
  </si>
  <si>
    <t xml:space="preserve">        I2S0.fifo_conf.tx_fifo_mod=0,</t>
  </si>
  <si>
    <t xml:space="preserve">        I2S0.fifo_conf.rx_fifo_mod=1,</t>
  </si>
  <si>
    <t xml:space="preserve">        I2S0.fifo_conf.tx_fifo_mod_force_en=0</t>
  </si>
  <si>
    <t xml:space="preserve">        I2S0.fifo_conf.rx_fifo_mod_force_en=0</t>
  </si>
  <si>
    <t>I2S0.conf_chan.tx_chan_mod=0,</t>
  </si>
  <si>
    <t xml:space="preserve">        I2S0.conf_chan.rx_chan_mod=1,</t>
  </si>
  <si>
    <t>registers right before i2s_adc_enable:</t>
  </si>
  <si>
    <t>Reading pin 35               : registers right before i2s_set_adc_mode:</t>
  </si>
  <si>
    <t xml:space="preserve">        I2S0.clkm_conf.clkm_div_a=2</t>
  </si>
  <si>
    <t xml:space="preserve">        I2S0.fifo_conf.rx_fifo_mod_force_en=1</t>
  </si>
  <si>
    <t>ardu samplerate=1mhz</t>
  </si>
  <si>
    <t>platformio samplerate = 1mhz</t>
  </si>
  <si>
    <t>ardu samplerate=2mhz</t>
  </si>
  <si>
    <t>registers right before i2s_set_adc_mode:</t>
  </si>
  <si>
    <t>I2S0.clkm_conf.clkm_div_num=2,</t>
  </si>
  <si>
    <t xml:space="preserve">        I2S0.clkm_conf.clkm_div_b=1,</t>
  </si>
  <si>
    <t xml:space="preserve">        SYSCON.saradc_ctrl2.max_meas_num=10,</t>
  </si>
  <si>
    <t>Reading pin 35 Inverted: registers right before i2s_set_adc_mode:</t>
  </si>
  <si>
    <t>SYSCON.saradc_ctrl2.meas_num_limit=1,</t>
  </si>
  <si>
    <t>I2S0.conf.rx_start=0,</t>
  </si>
  <si>
    <t>Reading pin 36          : registers right before i2s_set_adc_mode:</t>
  </si>
  <si>
    <t>Reading pin 36 Inverted: registers right before i2s_set_adc_mode:</t>
  </si>
  <si>
    <t>ardu. A=1 before adm_mode</t>
  </si>
  <si>
    <t>egisters right before i2s_set_adc_mode:</t>
  </si>
  <si>
    <t>ardu 3.2.0 1mhz no cont.</t>
  </si>
  <si>
    <t>platformio 1mhz</t>
  </si>
  <si>
    <t>Column1</t>
  </si>
  <si>
    <t>Column2</t>
  </si>
  <si>
    <t>platformio_rawdata_1mhz_strideapplied</t>
  </si>
  <si>
    <t>ardu_320_1mhz_cont_strideapplied (2)</t>
  </si>
  <si>
    <t>ardu_320_cont_1mhz_nostride</t>
  </si>
  <si>
    <t>ardu320_cont_nostride_addLimitDisabling</t>
  </si>
  <si>
    <t>ardu320_cont_1mhz_nostride_addLimitDis_oversamplng0</t>
  </si>
  <si>
    <t>ardu_nostride_1mhz_cont_disLimit_bitwidth</t>
  </si>
  <si>
    <t>ardu_cont_1mhz_setclkdiv_disableLimit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</si>
</sst>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  <font>
      <sz val="10"/>
      <color rgb="FF4E5B61"/>
      <name val="Arial Unicode MS"/>
    </font>
    <font>
      <sz val="8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vertical="center"/>
    </xf>
    <xf numFmtId="2" fontId="0" fillId="0" borderId="0" xfId="0" applyNumberFormat="1"/>
  </cellXfs>
  <cellStyles count="1">
    <cellStyle name="Звичайни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arduino(FastADCContinuous)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mclk_samplecycle_bck_adcApb!$A$10:$A$401</c:f>
              <c:numCache>
                <c:formatCode>General</c:formatCode>
                <c:ptCount val="392"/>
                <c:pt idx="0">
                  <c:v>567</c:v>
                </c:pt>
                <c:pt idx="1">
                  <c:v>1221</c:v>
                </c:pt>
                <c:pt idx="2">
                  <c:v>896</c:v>
                </c:pt>
                <c:pt idx="3">
                  <c:v>897</c:v>
                </c:pt>
                <c:pt idx="4">
                  <c:v>925</c:v>
                </c:pt>
                <c:pt idx="5">
                  <c:v>973</c:v>
                </c:pt>
                <c:pt idx="6">
                  <c:v>2175</c:v>
                </c:pt>
                <c:pt idx="7">
                  <c:v>1423</c:v>
                </c:pt>
                <c:pt idx="8">
                  <c:v>1980</c:v>
                </c:pt>
                <c:pt idx="9">
                  <c:v>1169</c:v>
                </c:pt>
                <c:pt idx="10">
                  <c:v>1990</c:v>
                </c:pt>
                <c:pt idx="11">
                  <c:v>1279</c:v>
                </c:pt>
                <c:pt idx="12">
                  <c:v>1855</c:v>
                </c:pt>
                <c:pt idx="13">
                  <c:v>1632</c:v>
                </c:pt>
                <c:pt idx="14">
                  <c:v>1423</c:v>
                </c:pt>
                <c:pt idx="15">
                  <c:v>2016</c:v>
                </c:pt>
                <c:pt idx="16">
                  <c:v>1047</c:v>
                </c:pt>
                <c:pt idx="17">
                  <c:v>2175</c:v>
                </c:pt>
                <c:pt idx="18">
                  <c:v>1023</c:v>
                </c:pt>
                <c:pt idx="19">
                  <c:v>1999</c:v>
                </c:pt>
                <c:pt idx="20">
                  <c:v>1456</c:v>
                </c:pt>
                <c:pt idx="21">
                  <c:v>1735</c:v>
                </c:pt>
                <c:pt idx="22">
                  <c:v>2096</c:v>
                </c:pt>
                <c:pt idx="23">
                  <c:v>1127</c:v>
                </c:pt>
                <c:pt idx="24">
                  <c:v>2494</c:v>
                </c:pt>
                <c:pt idx="25">
                  <c:v>961</c:v>
                </c:pt>
                <c:pt idx="26">
                  <c:v>2559</c:v>
                </c:pt>
                <c:pt idx="27">
                  <c:v>1941</c:v>
                </c:pt>
                <c:pt idx="28">
                  <c:v>1559</c:v>
                </c:pt>
                <c:pt idx="29">
                  <c:v>1504</c:v>
                </c:pt>
                <c:pt idx="30">
                  <c:v>1219</c:v>
                </c:pt>
                <c:pt idx="31">
                  <c:v>1916</c:v>
                </c:pt>
                <c:pt idx="32">
                  <c:v>992</c:v>
                </c:pt>
                <c:pt idx="33">
                  <c:v>2095</c:v>
                </c:pt>
                <c:pt idx="34">
                  <c:v>1137</c:v>
                </c:pt>
                <c:pt idx="35">
                  <c:v>1559</c:v>
                </c:pt>
                <c:pt idx="36">
                  <c:v>1392</c:v>
                </c:pt>
                <c:pt idx="37">
                  <c:v>1275</c:v>
                </c:pt>
                <c:pt idx="38">
                  <c:v>1599</c:v>
                </c:pt>
                <c:pt idx="39">
                  <c:v>1063</c:v>
                </c:pt>
                <c:pt idx="40">
                  <c:v>1756</c:v>
                </c:pt>
                <c:pt idx="41">
                  <c:v>1056</c:v>
                </c:pt>
                <c:pt idx="42">
                  <c:v>1566</c:v>
                </c:pt>
                <c:pt idx="43">
                  <c:v>1264</c:v>
                </c:pt>
                <c:pt idx="44">
                  <c:v>1343</c:v>
                </c:pt>
                <c:pt idx="45">
                  <c:v>1560</c:v>
                </c:pt>
                <c:pt idx="46">
                  <c:v>1095</c:v>
                </c:pt>
                <c:pt idx="47">
                  <c:v>1663</c:v>
                </c:pt>
                <c:pt idx="48">
                  <c:v>897</c:v>
                </c:pt>
                <c:pt idx="49">
                  <c:v>2143</c:v>
                </c:pt>
                <c:pt idx="50">
                  <c:v>1201</c:v>
                </c:pt>
                <c:pt idx="51">
                  <c:v>1775</c:v>
                </c:pt>
                <c:pt idx="52">
                  <c:v>1824</c:v>
                </c:pt>
                <c:pt idx="53">
                  <c:v>1087</c:v>
                </c:pt>
                <c:pt idx="54">
                  <c:v>2302</c:v>
                </c:pt>
                <c:pt idx="55">
                  <c:v>896</c:v>
                </c:pt>
                <c:pt idx="56">
                  <c:v>905</c:v>
                </c:pt>
                <c:pt idx="57">
                  <c:v>844</c:v>
                </c:pt>
                <c:pt idx="58">
                  <c:v>146</c:v>
                </c:pt>
                <c:pt idx="59">
                  <c:v>127</c:v>
                </c:pt>
                <c:pt idx="60">
                  <c:v>149</c:v>
                </c:pt>
                <c:pt idx="61">
                  <c:v>127</c:v>
                </c:pt>
                <c:pt idx="62">
                  <c:v>852</c:v>
                </c:pt>
                <c:pt idx="63">
                  <c:v>707</c:v>
                </c:pt>
                <c:pt idx="64">
                  <c:v>1212</c:v>
                </c:pt>
                <c:pt idx="65">
                  <c:v>575</c:v>
                </c:pt>
                <c:pt idx="66">
                  <c:v>927</c:v>
                </c:pt>
                <c:pt idx="67">
                  <c:v>976</c:v>
                </c:pt>
                <c:pt idx="68">
                  <c:v>934</c:v>
                </c:pt>
                <c:pt idx="69">
                  <c:v>874</c:v>
                </c:pt>
                <c:pt idx="70">
                  <c:v>1663</c:v>
                </c:pt>
                <c:pt idx="71">
                  <c:v>2056</c:v>
                </c:pt>
                <c:pt idx="72">
                  <c:v>1151</c:v>
                </c:pt>
                <c:pt idx="73">
                  <c:v>1951</c:v>
                </c:pt>
                <c:pt idx="74">
                  <c:v>1216</c:v>
                </c:pt>
                <c:pt idx="75">
                  <c:v>1783</c:v>
                </c:pt>
                <c:pt idx="76">
                  <c:v>1552</c:v>
                </c:pt>
                <c:pt idx="77">
                  <c:v>1439</c:v>
                </c:pt>
                <c:pt idx="78">
                  <c:v>1912</c:v>
                </c:pt>
                <c:pt idx="79">
                  <c:v>1123</c:v>
                </c:pt>
                <c:pt idx="80">
                  <c:v>2239</c:v>
                </c:pt>
                <c:pt idx="81">
                  <c:v>1041</c:v>
                </c:pt>
                <c:pt idx="82">
                  <c:v>2055</c:v>
                </c:pt>
                <c:pt idx="83">
                  <c:v>1376</c:v>
                </c:pt>
                <c:pt idx="84">
                  <c:v>1536</c:v>
                </c:pt>
                <c:pt idx="85">
                  <c:v>1916</c:v>
                </c:pt>
                <c:pt idx="86">
                  <c:v>1103</c:v>
                </c:pt>
                <c:pt idx="87">
                  <c:v>1980</c:v>
                </c:pt>
                <c:pt idx="88">
                  <c:v>992</c:v>
                </c:pt>
                <c:pt idx="89">
                  <c:v>2367</c:v>
                </c:pt>
                <c:pt idx="90">
                  <c:v>1272</c:v>
                </c:pt>
                <c:pt idx="91">
                  <c:v>1536</c:v>
                </c:pt>
                <c:pt idx="92">
                  <c:v>1599</c:v>
                </c:pt>
                <c:pt idx="93">
                  <c:v>1151</c:v>
                </c:pt>
                <c:pt idx="94">
                  <c:v>1791</c:v>
                </c:pt>
                <c:pt idx="95">
                  <c:v>1019</c:v>
                </c:pt>
                <c:pt idx="96">
                  <c:v>1982</c:v>
                </c:pt>
                <c:pt idx="97">
                  <c:v>1216</c:v>
                </c:pt>
                <c:pt idx="98">
                  <c:v>1479</c:v>
                </c:pt>
                <c:pt idx="99">
                  <c:v>1496</c:v>
                </c:pt>
                <c:pt idx="100">
                  <c:v>1207</c:v>
                </c:pt>
                <c:pt idx="101">
                  <c:v>1656</c:v>
                </c:pt>
                <c:pt idx="102">
                  <c:v>1663</c:v>
                </c:pt>
                <c:pt idx="103">
                  <c:v>1137</c:v>
                </c:pt>
                <c:pt idx="104">
                  <c:v>1536</c:v>
                </c:pt>
                <c:pt idx="105">
                  <c:v>1376</c:v>
                </c:pt>
                <c:pt idx="106">
                  <c:v>1231</c:v>
                </c:pt>
                <c:pt idx="107">
                  <c:v>1660</c:v>
                </c:pt>
                <c:pt idx="108">
                  <c:v>1073</c:v>
                </c:pt>
                <c:pt idx="109">
                  <c:v>1766</c:v>
                </c:pt>
                <c:pt idx="110">
                  <c:v>1080</c:v>
                </c:pt>
                <c:pt idx="111">
                  <c:v>1471</c:v>
                </c:pt>
                <c:pt idx="112">
                  <c:v>1000</c:v>
                </c:pt>
                <c:pt idx="113">
                  <c:v>1191</c:v>
                </c:pt>
                <c:pt idx="114">
                  <c:v>1436</c:v>
                </c:pt>
                <c:pt idx="115">
                  <c:v>1071</c:v>
                </c:pt>
                <c:pt idx="116">
                  <c:v>1712</c:v>
                </c:pt>
                <c:pt idx="117">
                  <c:v>896</c:v>
                </c:pt>
                <c:pt idx="118">
                  <c:v>2048</c:v>
                </c:pt>
                <c:pt idx="119">
                  <c:v>907</c:v>
                </c:pt>
                <c:pt idx="120">
                  <c:v>864</c:v>
                </c:pt>
                <c:pt idx="121">
                  <c:v>146</c:v>
                </c:pt>
                <c:pt idx="122">
                  <c:v>158</c:v>
                </c:pt>
                <c:pt idx="123">
                  <c:v>155</c:v>
                </c:pt>
                <c:pt idx="124">
                  <c:v>147</c:v>
                </c:pt>
                <c:pt idx="125">
                  <c:v>875</c:v>
                </c:pt>
                <c:pt idx="126">
                  <c:v>719</c:v>
                </c:pt>
                <c:pt idx="127">
                  <c:v>1224</c:v>
                </c:pt>
                <c:pt idx="128">
                  <c:v>588</c:v>
                </c:pt>
                <c:pt idx="129">
                  <c:v>900</c:v>
                </c:pt>
                <c:pt idx="130">
                  <c:v>896</c:v>
                </c:pt>
                <c:pt idx="131">
                  <c:v>960</c:v>
                </c:pt>
                <c:pt idx="132">
                  <c:v>944</c:v>
                </c:pt>
                <c:pt idx="133">
                  <c:v>961</c:v>
                </c:pt>
                <c:pt idx="134">
                  <c:v>1976</c:v>
                </c:pt>
                <c:pt idx="135">
                  <c:v>1239</c:v>
                </c:pt>
                <c:pt idx="136">
                  <c:v>2008</c:v>
                </c:pt>
                <c:pt idx="137">
                  <c:v>1147</c:v>
                </c:pt>
                <c:pt idx="138">
                  <c:v>1935</c:v>
                </c:pt>
                <c:pt idx="139">
                  <c:v>1279</c:v>
                </c:pt>
                <c:pt idx="140">
                  <c:v>1663</c:v>
                </c:pt>
                <c:pt idx="141">
                  <c:v>1744</c:v>
                </c:pt>
                <c:pt idx="142">
                  <c:v>1255</c:v>
                </c:pt>
                <c:pt idx="143">
                  <c:v>2048</c:v>
                </c:pt>
                <c:pt idx="144">
                  <c:v>992</c:v>
                </c:pt>
                <c:pt idx="145">
                  <c:v>2230</c:v>
                </c:pt>
                <c:pt idx="146">
                  <c:v>1151</c:v>
                </c:pt>
                <c:pt idx="147">
                  <c:v>1807</c:v>
                </c:pt>
                <c:pt idx="148">
                  <c:v>1599</c:v>
                </c:pt>
                <c:pt idx="149">
                  <c:v>1319</c:v>
                </c:pt>
                <c:pt idx="150">
                  <c:v>1936</c:v>
                </c:pt>
                <c:pt idx="151">
                  <c:v>1087</c:v>
                </c:pt>
                <c:pt idx="152">
                  <c:v>2719</c:v>
                </c:pt>
                <c:pt idx="153">
                  <c:v>1072</c:v>
                </c:pt>
                <c:pt idx="154">
                  <c:v>1743</c:v>
                </c:pt>
                <c:pt idx="155">
                  <c:v>1082</c:v>
                </c:pt>
                <c:pt idx="156">
                  <c:v>1415</c:v>
                </c:pt>
                <c:pt idx="157">
                  <c:v>1632</c:v>
                </c:pt>
                <c:pt idx="158">
                  <c:v>1135</c:v>
                </c:pt>
                <c:pt idx="159">
                  <c:v>1791</c:v>
                </c:pt>
                <c:pt idx="160">
                  <c:v>1072</c:v>
                </c:pt>
                <c:pt idx="161">
                  <c:v>1695</c:v>
                </c:pt>
                <c:pt idx="162">
                  <c:v>1216</c:v>
                </c:pt>
                <c:pt idx="163">
                  <c:v>1459</c:v>
                </c:pt>
                <c:pt idx="164">
                  <c:v>1440</c:v>
                </c:pt>
                <c:pt idx="165">
                  <c:v>1183</c:v>
                </c:pt>
                <c:pt idx="166">
                  <c:v>1742</c:v>
                </c:pt>
                <c:pt idx="167">
                  <c:v>1047</c:v>
                </c:pt>
                <c:pt idx="168">
                  <c:v>1663</c:v>
                </c:pt>
                <c:pt idx="169">
                  <c:v>1151</c:v>
                </c:pt>
                <c:pt idx="170">
                  <c:v>1536</c:v>
                </c:pt>
                <c:pt idx="171">
                  <c:v>1384</c:v>
                </c:pt>
                <c:pt idx="172">
                  <c:v>1223</c:v>
                </c:pt>
                <c:pt idx="173">
                  <c:v>1599</c:v>
                </c:pt>
                <c:pt idx="174">
                  <c:v>1043</c:v>
                </c:pt>
                <c:pt idx="175">
                  <c:v>1599</c:v>
                </c:pt>
                <c:pt idx="176">
                  <c:v>976</c:v>
                </c:pt>
                <c:pt idx="177">
                  <c:v>1359</c:v>
                </c:pt>
                <c:pt idx="178">
                  <c:v>1136</c:v>
                </c:pt>
                <c:pt idx="179">
                  <c:v>1447</c:v>
                </c:pt>
                <c:pt idx="180">
                  <c:v>1832</c:v>
                </c:pt>
                <c:pt idx="181">
                  <c:v>979</c:v>
                </c:pt>
                <c:pt idx="182">
                  <c:v>1472</c:v>
                </c:pt>
                <c:pt idx="183">
                  <c:v>896</c:v>
                </c:pt>
                <c:pt idx="184">
                  <c:v>846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146</c:v>
                </c:pt>
                <c:pt idx="189">
                  <c:v>864</c:v>
                </c:pt>
                <c:pt idx="190">
                  <c:v>1072</c:v>
                </c:pt>
                <c:pt idx="191">
                  <c:v>611</c:v>
                </c:pt>
                <c:pt idx="192">
                  <c:v>1218</c:v>
                </c:pt>
                <c:pt idx="193">
                  <c:v>877</c:v>
                </c:pt>
                <c:pt idx="194">
                  <c:v>909</c:v>
                </c:pt>
                <c:pt idx="195">
                  <c:v>944</c:v>
                </c:pt>
                <c:pt idx="196">
                  <c:v>914</c:v>
                </c:pt>
                <c:pt idx="197">
                  <c:v>1103</c:v>
                </c:pt>
                <c:pt idx="198">
                  <c:v>1431</c:v>
                </c:pt>
                <c:pt idx="199">
                  <c:v>2096</c:v>
                </c:pt>
                <c:pt idx="200">
                  <c:v>1107</c:v>
                </c:pt>
                <c:pt idx="201">
                  <c:v>1950</c:v>
                </c:pt>
                <c:pt idx="202">
                  <c:v>1279</c:v>
                </c:pt>
                <c:pt idx="203">
                  <c:v>1655</c:v>
                </c:pt>
                <c:pt idx="204">
                  <c:v>1640</c:v>
                </c:pt>
                <c:pt idx="205">
                  <c:v>1279</c:v>
                </c:pt>
                <c:pt idx="206">
                  <c:v>2136</c:v>
                </c:pt>
                <c:pt idx="207">
                  <c:v>1019</c:v>
                </c:pt>
                <c:pt idx="208">
                  <c:v>2048</c:v>
                </c:pt>
                <c:pt idx="209">
                  <c:v>1120</c:v>
                </c:pt>
                <c:pt idx="210">
                  <c:v>1855</c:v>
                </c:pt>
                <c:pt idx="211">
                  <c:v>1584</c:v>
                </c:pt>
                <c:pt idx="212">
                  <c:v>1279</c:v>
                </c:pt>
                <c:pt idx="213">
                  <c:v>1944</c:v>
                </c:pt>
                <c:pt idx="214">
                  <c:v>1015</c:v>
                </c:pt>
                <c:pt idx="215">
                  <c:v>1998</c:v>
                </c:pt>
                <c:pt idx="216">
                  <c:v>1023</c:v>
                </c:pt>
                <c:pt idx="217">
                  <c:v>2399</c:v>
                </c:pt>
                <c:pt idx="218">
                  <c:v>1584</c:v>
                </c:pt>
                <c:pt idx="219">
                  <c:v>1343</c:v>
                </c:pt>
                <c:pt idx="220">
                  <c:v>1712</c:v>
                </c:pt>
                <c:pt idx="221">
                  <c:v>1075</c:v>
                </c:pt>
                <c:pt idx="222">
                  <c:v>1784</c:v>
                </c:pt>
                <c:pt idx="223">
                  <c:v>1021</c:v>
                </c:pt>
                <c:pt idx="224">
                  <c:v>1663</c:v>
                </c:pt>
                <c:pt idx="225">
                  <c:v>1279</c:v>
                </c:pt>
                <c:pt idx="226">
                  <c:v>1375</c:v>
                </c:pt>
                <c:pt idx="227">
                  <c:v>1560</c:v>
                </c:pt>
                <c:pt idx="228">
                  <c:v>1107</c:v>
                </c:pt>
                <c:pt idx="229">
                  <c:v>1059</c:v>
                </c:pt>
                <c:pt idx="230">
                  <c:v>1598</c:v>
                </c:pt>
                <c:pt idx="231">
                  <c:v>1216</c:v>
                </c:pt>
                <c:pt idx="232">
                  <c:v>1411</c:v>
                </c:pt>
                <c:pt idx="233">
                  <c:v>1496</c:v>
                </c:pt>
                <c:pt idx="234">
                  <c:v>1147</c:v>
                </c:pt>
                <c:pt idx="235">
                  <c:v>1648</c:v>
                </c:pt>
                <c:pt idx="236">
                  <c:v>1023</c:v>
                </c:pt>
                <c:pt idx="237">
                  <c:v>1567</c:v>
                </c:pt>
                <c:pt idx="238">
                  <c:v>1120</c:v>
                </c:pt>
                <c:pt idx="239">
                  <c:v>1935</c:v>
                </c:pt>
                <c:pt idx="240">
                  <c:v>1136</c:v>
                </c:pt>
                <c:pt idx="241">
                  <c:v>1216</c:v>
                </c:pt>
                <c:pt idx="242">
                  <c:v>1640</c:v>
                </c:pt>
                <c:pt idx="243">
                  <c:v>897</c:v>
                </c:pt>
                <c:pt idx="244">
                  <c:v>2303</c:v>
                </c:pt>
                <c:pt idx="245">
                  <c:v>1021</c:v>
                </c:pt>
                <c:pt idx="246">
                  <c:v>896</c:v>
                </c:pt>
                <c:pt idx="247">
                  <c:v>831</c:v>
                </c:pt>
                <c:pt idx="248">
                  <c:v>120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866</c:v>
                </c:pt>
                <c:pt idx="253">
                  <c:v>1022</c:v>
                </c:pt>
                <c:pt idx="254">
                  <c:v>611</c:v>
                </c:pt>
                <c:pt idx="255">
                  <c:v>1200</c:v>
                </c:pt>
                <c:pt idx="256">
                  <c:v>896</c:v>
                </c:pt>
                <c:pt idx="257">
                  <c:v>896</c:v>
                </c:pt>
                <c:pt idx="258">
                  <c:v>896</c:v>
                </c:pt>
                <c:pt idx="259">
                  <c:v>931</c:v>
                </c:pt>
                <c:pt idx="260">
                  <c:v>898</c:v>
                </c:pt>
                <c:pt idx="261">
                  <c:v>1191</c:v>
                </c:pt>
                <c:pt idx="262">
                  <c:v>2000</c:v>
                </c:pt>
                <c:pt idx="263">
                  <c:v>1121</c:v>
                </c:pt>
                <c:pt idx="264">
                  <c:v>1998</c:v>
                </c:pt>
                <c:pt idx="265">
                  <c:v>1136</c:v>
                </c:pt>
                <c:pt idx="266">
                  <c:v>1855</c:v>
                </c:pt>
                <c:pt idx="267">
                  <c:v>1424</c:v>
                </c:pt>
                <c:pt idx="268">
                  <c:v>1475</c:v>
                </c:pt>
                <c:pt idx="269">
                  <c:v>1980</c:v>
                </c:pt>
                <c:pt idx="270">
                  <c:v>1075</c:v>
                </c:pt>
                <c:pt idx="271">
                  <c:v>2110</c:v>
                </c:pt>
                <c:pt idx="272">
                  <c:v>1008</c:v>
                </c:pt>
                <c:pt idx="273">
                  <c:v>2111</c:v>
                </c:pt>
                <c:pt idx="274">
                  <c:v>1279</c:v>
                </c:pt>
                <c:pt idx="275">
                  <c:v>1591</c:v>
                </c:pt>
                <c:pt idx="276">
                  <c:v>1744</c:v>
                </c:pt>
                <c:pt idx="277">
                  <c:v>1159</c:v>
                </c:pt>
                <c:pt idx="278">
                  <c:v>2048</c:v>
                </c:pt>
                <c:pt idx="279">
                  <c:v>960</c:v>
                </c:pt>
                <c:pt idx="280">
                  <c:v>2430</c:v>
                </c:pt>
                <c:pt idx="281">
                  <c:v>1232</c:v>
                </c:pt>
                <c:pt idx="282">
                  <c:v>1799</c:v>
                </c:pt>
                <c:pt idx="283">
                  <c:v>1488</c:v>
                </c:pt>
                <c:pt idx="284">
                  <c:v>1279</c:v>
                </c:pt>
                <c:pt idx="285">
                  <c:v>1720</c:v>
                </c:pt>
                <c:pt idx="286">
                  <c:v>1091</c:v>
                </c:pt>
                <c:pt idx="287">
                  <c:v>1983</c:v>
                </c:pt>
                <c:pt idx="288">
                  <c:v>1120</c:v>
                </c:pt>
                <c:pt idx="289">
                  <c:v>1751</c:v>
                </c:pt>
                <c:pt idx="290">
                  <c:v>1279</c:v>
                </c:pt>
                <c:pt idx="291">
                  <c:v>1375</c:v>
                </c:pt>
                <c:pt idx="292">
                  <c:v>1492</c:v>
                </c:pt>
                <c:pt idx="293">
                  <c:v>1122</c:v>
                </c:pt>
                <c:pt idx="294">
                  <c:v>1648</c:v>
                </c:pt>
                <c:pt idx="295">
                  <c:v>1049</c:v>
                </c:pt>
                <c:pt idx="296">
                  <c:v>1663</c:v>
                </c:pt>
                <c:pt idx="297">
                  <c:v>1224</c:v>
                </c:pt>
                <c:pt idx="298">
                  <c:v>1375</c:v>
                </c:pt>
                <c:pt idx="299">
                  <c:v>1448</c:v>
                </c:pt>
                <c:pt idx="300">
                  <c:v>1135</c:v>
                </c:pt>
                <c:pt idx="301">
                  <c:v>1576</c:v>
                </c:pt>
                <c:pt idx="302">
                  <c:v>1023</c:v>
                </c:pt>
                <c:pt idx="303">
                  <c:v>1788</c:v>
                </c:pt>
                <c:pt idx="304">
                  <c:v>1136</c:v>
                </c:pt>
                <c:pt idx="305">
                  <c:v>1279</c:v>
                </c:pt>
                <c:pt idx="306">
                  <c:v>1278</c:v>
                </c:pt>
                <c:pt idx="307">
                  <c:v>1123</c:v>
                </c:pt>
                <c:pt idx="308">
                  <c:v>1980</c:v>
                </c:pt>
                <c:pt idx="309">
                  <c:v>865</c:v>
                </c:pt>
                <c:pt idx="310">
                  <c:v>897</c:v>
                </c:pt>
                <c:pt idx="311">
                  <c:v>834</c:v>
                </c:pt>
                <c:pt idx="312">
                  <c:v>127</c:v>
                </c:pt>
                <c:pt idx="313">
                  <c:v>127</c:v>
                </c:pt>
                <c:pt idx="314">
                  <c:v>127</c:v>
                </c:pt>
                <c:pt idx="315">
                  <c:v>147</c:v>
                </c:pt>
                <c:pt idx="316">
                  <c:v>857</c:v>
                </c:pt>
                <c:pt idx="317">
                  <c:v>768</c:v>
                </c:pt>
                <c:pt idx="318">
                  <c:v>1151</c:v>
                </c:pt>
                <c:pt idx="319">
                  <c:v>599</c:v>
                </c:pt>
                <c:pt idx="320">
                  <c:v>903</c:v>
                </c:pt>
                <c:pt idx="321">
                  <c:v>899</c:v>
                </c:pt>
                <c:pt idx="322">
                  <c:v>902</c:v>
                </c:pt>
                <c:pt idx="323">
                  <c:v>927</c:v>
                </c:pt>
                <c:pt idx="324">
                  <c:v>926</c:v>
                </c:pt>
                <c:pt idx="325">
                  <c:v>944</c:v>
                </c:pt>
                <c:pt idx="326">
                  <c:v>1127</c:v>
                </c:pt>
                <c:pt idx="327">
                  <c:v>2104</c:v>
                </c:pt>
                <c:pt idx="328">
                  <c:v>1137</c:v>
                </c:pt>
                <c:pt idx="329">
                  <c:v>1911</c:v>
                </c:pt>
                <c:pt idx="330">
                  <c:v>1424</c:v>
                </c:pt>
                <c:pt idx="331">
                  <c:v>1536</c:v>
                </c:pt>
                <c:pt idx="332">
                  <c:v>1791</c:v>
                </c:pt>
                <c:pt idx="333">
                  <c:v>1139</c:v>
                </c:pt>
                <c:pt idx="334">
                  <c:v>2140</c:v>
                </c:pt>
                <c:pt idx="335">
                  <c:v>995</c:v>
                </c:pt>
                <c:pt idx="336">
                  <c:v>2159</c:v>
                </c:pt>
                <c:pt idx="337">
                  <c:v>1264</c:v>
                </c:pt>
                <c:pt idx="338">
                  <c:v>1663</c:v>
                </c:pt>
                <c:pt idx="339">
                  <c:v>1728</c:v>
                </c:pt>
                <c:pt idx="340">
                  <c:v>1191</c:v>
                </c:pt>
                <c:pt idx="341">
                  <c:v>2300</c:v>
                </c:pt>
                <c:pt idx="342">
                  <c:v>977</c:v>
                </c:pt>
                <c:pt idx="343">
                  <c:v>2062</c:v>
                </c:pt>
                <c:pt idx="344">
                  <c:v>1151</c:v>
                </c:pt>
                <c:pt idx="345">
                  <c:v>1855</c:v>
                </c:pt>
                <c:pt idx="346">
                  <c:v>1632</c:v>
                </c:pt>
                <c:pt idx="347">
                  <c:v>1239</c:v>
                </c:pt>
                <c:pt idx="348">
                  <c:v>1790</c:v>
                </c:pt>
                <c:pt idx="349">
                  <c:v>1067</c:v>
                </c:pt>
                <c:pt idx="350">
                  <c:v>2751</c:v>
                </c:pt>
                <c:pt idx="351">
                  <c:v>1216</c:v>
                </c:pt>
                <c:pt idx="352">
                  <c:v>1999</c:v>
                </c:pt>
                <c:pt idx="353">
                  <c:v>1231</c:v>
                </c:pt>
                <c:pt idx="354">
                  <c:v>1147</c:v>
                </c:pt>
                <c:pt idx="355">
                  <c:v>1446</c:v>
                </c:pt>
                <c:pt idx="356">
                  <c:v>1663</c:v>
                </c:pt>
                <c:pt idx="357">
                  <c:v>1093</c:v>
                </c:pt>
                <c:pt idx="358">
                  <c:v>1567</c:v>
                </c:pt>
                <c:pt idx="359">
                  <c:v>1279</c:v>
                </c:pt>
                <c:pt idx="360">
                  <c:v>1279</c:v>
                </c:pt>
                <c:pt idx="361">
                  <c:v>1536</c:v>
                </c:pt>
                <c:pt idx="362">
                  <c:v>1087</c:v>
                </c:pt>
                <c:pt idx="363">
                  <c:v>1599</c:v>
                </c:pt>
                <c:pt idx="364">
                  <c:v>1051</c:v>
                </c:pt>
                <c:pt idx="365">
                  <c:v>1487</c:v>
                </c:pt>
                <c:pt idx="366">
                  <c:v>1264</c:v>
                </c:pt>
                <c:pt idx="367">
                  <c:v>1599</c:v>
                </c:pt>
                <c:pt idx="368">
                  <c:v>1632</c:v>
                </c:pt>
                <c:pt idx="369">
                  <c:v>1087</c:v>
                </c:pt>
                <c:pt idx="370">
                  <c:v>1854</c:v>
                </c:pt>
                <c:pt idx="371">
                  <c:v>960</c:v>
                </c:pt>
                <c:pt idx="372">
                  <c:v>1103</c:v>
                </c:pt>
                <c:pt idx="373">
                  <c:v>896</c:v>
                </c:pt>
                <c:pt idx="374">
                  <c:v>828</c:v>
                </c:pt>
                <c:pt idx="375">
                  <c:v>127</c:v>
                </c:pt>
                <c:pt idx="376">
                  <c:v>127</c:v>
                </c:pt>
                <c:pt idx="377">
                  <c:v>127</c:v>
                </c:pt>
                <c:pt idx="378">
                  <c:v>152</c:v>
                </c:pt>
                <c:pt idx="379">
                  <c:v>856</c:v>
                </c:pt>
                <c:pt idx="380">
                  <c:v>771</c:v>
                </c:pt>
                <c:pt idx="381">
                  <c:v>1150</c:v>
                </c:pt>
                <c:pt idx="382">
                  <c:v>594</c:v>
                </c:pt>
                <c:pt idx="383">
                  <c:v>903</c:v>
                </c:pt>
                <c:pt idx="384">
                  <c:v>896</c:v>
                </c:pt>
                <c:pt idx="385">
                  <c:v>913</c:v>
                </c:pt>
                <c:pt idx="386">
                  <c:v>920</c:v>
                </c:pt>
                <c:pt idx="387">
                  <c:v>923</c:v>
                </c:pt>
                <c:pt idx="388">
                  <c:v>911</c:v>
                </c:pt>
                <c:pt idx="389">
                  <c:v>1063</c:v>
                </c:pt>
                <c:pt idx="390">
                  <c:v>2060</c:v>
                </c:pt>
                <c:pt idx="391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A-4D54-B235-C0F58820ED60}"/>
            </c:ext>
          </c:extLst>
        </c:ser>
        <c:ser>
          <c:idx val="1"/>
          <c:order val="1"/>
          <c:tx>
            <c:v>platformio(FastADC)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mclk_samplecycle_bck_adcApb!$B$2:$B$401</c:f>
              <c:numCache>
                <c:formatCode>General</c:formatCode>
                <c:ptCount val="400"/>
                <c:pt idx="0">
                  <c:v>824</c:v>
                </c:pt>
                <c:pt idx="1">
                  <c:v>847</c:v>
                </c:pt>
                <c:pt idx="2">
                  <c:v>896</c:v>
                </c:pt>
                <c:pt idx="3">
                  <c:v>914</c:v>
                </c:pt>
                <c:pt idx="4">
                  <c:v>991</c:v>
                </c:pt>
                <c:pt idx="5">
                  <c:v>2067</c:v>
                </c:pt>
                <c:pt idx="6">
                  <c:v>1951</c:v>
                </c:pt>
                <c:pt idx="7">
                  <c:v>2070</c:v>
                </c:pt>
                <c:pt idx="8">
                  <c:v>1997</c:v>
                </c:pt>
                <c:pt idx="9">
                  <c:v>2048</c:v>
                </c:pt>
                <c:pt idx="10">
                  <c:v>2058</c:v>
                </c:pt>
                <c:pt idx="11">
                  <c:v>1987</c:v>
                </c:pt>
                <c:pt idx="12">
                  <c:v>2087</c:v>
                </c:pt>
                <c:pt idx="13">
                  <c:v>1991</c:v>
                </c:pt>
                <c:pt idx="14">
                  <c:v>2079</c:v>
                </c:pt>
                <c:pt idx="15">
                  <c:v>2303</c:v>
                </c:pt>
                <c:pt idx="16">
                  <c:v>1712</c:v>
                </c:pt>
                <c:pt idx="17">
                  <c:v>1536</c:v>
                </c:pt>
                <c:pt idx="18">
                  <c:v>2680</c:v>
                </c:pt>
                <c:pt idx="19">
                  <c:v>967</c:v>
                </c:pt>
                <c:pt idx="20">
                  <c:v>2687</c:v>
                </c:pt>
                <c:pt idx="21">
                  <c:v>960</c:v>
                </c:pt>
                <c:pt idx="22">
                  <c:v>1758</c:v>
                </c:pt>
                <c:pt idx="23">
                  <c:v>1279</c:v>
                </c:pt>
                <c:pt idx="24">
                  <c:v>1599</c:v>
                </c:pt>
                <c:pt idx="25">
                  <c:v>1552</c:v>
                </c:pt>
                <c:pt idx="26">
                  <c:v>1735</c:v>
                </c:pt>
                <c:pt idx="27">
                  <c:v>1663</c:v>
                </c:pt>
                <c:pt idx="28">
                  <c:v>1791</c:v>
                </c:pt>
                <c:pt idx="29">
                  <c:v>1766</c:v>
                </c:pt>
                <c:pt idx="30">
                  <c:v>2062</c:v>
                </c:pt>
                <c:pt idx="31">
                  <c:v>2002</c:v>
                </c:pt>
                <c:pt idx="32">
                  <c:v>1997</c:v>
                </c:pt>
                <c:pt idx="33">
                  <c:v>2016</c:v>
                </c:pt>
                <c:pt idx="34">
                  <c:v>1984</c:v>
                </c:pt>
                <c:pt idx="35">
                  <c:v>2072</c:v>
                </c:pt>
                <c:pt idx="36">
                  <c:v>1951</c:v>
                </c:pt>
                <c:pt idx="37">
                  <c:v>2048</c:v>
                </c:pt>
                <c:pt idx="38">
                  <c:v>1937</c:v>
                </c:pt>
                <c:pt idx="39">
                  <c:v>2010</c:v>
                </c:pt>
                <c:pt idx="40">
                  <c:v>1895</c:v>
                </c:pt>
                <c:pt idx="41">
                  <c:v>1949</c:v>
                </c:pt>
                <c:pt idx="42">
                  <c:v>2004</c:v>
                </c:pt>
                <c:pt idx="43">
                  <c:v>1923</c:v>
                </c:pt>
                <c:pt idx="44">
                  <c:v>2014</c:v>
                </c:pt>
                <c:pt idx="45">
                  <c:v>1904</c:v>
                </c:pt>
                <c:pt idx="46">
                  <c:v>1987</c:v>
                </c:pt>
                <c:pt idx="47">
                  <c:v>1948</c:v>
                </c:pt>
                <c:pt idx="48">
                  <c:v>1923</c:v>
                </c:pt>
                <c:pt idx="49">
                  <c:v>1977</c:v>
                </c:pt>
                <c:pt idx="50">
                  <c:v>1866</c:v>
                </c:pt>
                <c:pt idx="51">
                  <c:v>1976</c:v>
                </c:pt>
                <c:pt idx="52">
                  <c:v>1840</c:v>
                </c:pt>
                <c:pt idx="53">
                  <c:v>1905</c:v>
                </c:pt>
                <c:pt idx="54">
                  <c:v>1855</c:v>
                </c:pt>
                <c:pt idx="55">
                  <c:v>1831</c:v>
                </c:pt>
                <c:pt idx="56">
                  <c:v>1880</c:v>
                </c:pt>
                <c:pt idx="57">
                  <c:v>920</c:v>
                </c:pt>
                <c:pt idx="58">
                  <c:v>176</c:v>
                </c:pt>
                <c:pt idx="59">
                  <c:v>147</c:v>
                </c:pt>
                <c:pt idx="60">
                  <c:v>127</c:v>
                </c:pt>
                <c:pt idx="61">
                  <c:v>112</c:v>
                </c:pt>
                <c:pt idx="62">
                  <c:v>143</c:v>
                </c:pt>
                <c:pt idx="63">
                  <c:v>874</c:v>
                </c:pt>
                <c:pt idx="64">
                  <c:v>991</c:v>
                </c:pt>
                <c:pt idx="65">
                  <c:v>960</c:v>
                </c:pt>
                <c:pt idx="66">
                  <c:v>896</c:v>
                </c:pt>
                <c:pt idx="67">
                  <c:v>903</c:v>
                </c:pt>
                <c:pt idx="68">
                  <c:v>1087</c:v>
                </c:pt>
                <c:pt idx="69">
                  <c:v>1984</c:v>
                </c:pt>
                <c:pt idx="70">
                  <c:v>2079</c:v>
                </c:pt>
                <c:pt idx="71">
                  <c:v>2072</c:v>
                </c:pt>
                <c:pt idx="72">
                  <c:v>2055</c:v>
                </c:pt>
                <c:pt idx="73">
                  <c:v>2128</c:v>
                </c:pt>
                <c:pt idx="74">
                  <c:v>1899</c:v>
                </c:pt>
                <c:pt idx="75">
                  <c:v>2360</c:v>
                </c:pt>
                <c:pt idx="76">
                  <c:v>1995</c:v>
                </c:pt>
                <c:pt idx="77">
                  <c:v>2259</c:v>
                </c:pt>
                <c:pt idx="78">
                  <c:v>2049</c:v>
                </c:pt>
                <c:pt idx="79">
                  <c:v>2288</c:v>
                </c:pt>
                <c:pt idx="80">
                  <c:v>1415</c:v>
                </c:pt>
                <c:pt idx="81">
                  <c:v>2303</c:v>
                </c:pt>
                <c:pt idx="82">
                  <c:v>1091</c:v>
                </c:pt>
                <c:pt idx="83">
                  <c:v>2623</c:v>
                </c:pt>
                <c:pt idx="84">
                  <c:v>1120</c:v>
                </c:pt>
                <c:pt idx="85">
                  <c:v>2271</c:v>
                </c:pt>
                <c:pt idx="86">
                  <c:v>1472</c:v>
                </c:pt>
                <c:pt idx="87">
                  <c:v>1567</c:v>
                </c:pt>
                <c:pt idx="88">
                  <c:v>2272</c:v>
                </c:pt>
                <c:pt idx="89">
                  <c:v>1187</c:v>
                </c:pt>
                <c:pt idx="90">
                  <c:v>2175</c:v>
                </c:pt>
                <c:pt idx="91">
                  <c:v>1843</c:v>
                </c:pt>
                <c:pt idx="92">
                  <c:v>1920</c:v>
                </c:pt>
                <c:pt idx="93">
                  <c:v>2051</c:v>
                </c:pt>
                <c:pt idx="94">
                  <c:v>2048</c:v>
                </c:pt>
                <c:pt idx="95">
                  <c:v>1991</c:v>
                </c:pt>
                <c:pt idx="96">
                  <c:v>1951</c:v>
                </c:pt>
                <c:pt idx="97">
                  <c:v>1951</c:v>
                </c:pt>
                <c:pt idx="98">
                  <c:v>2079</c:v>
                </c:pt>
                <c:pt idx="99">
                  <c:v>1941</c:v>
                </c:pt>
                <c:pt idx="100">
                  <c:v>2048</c:v>
                </c:pt>
                <c:pt idx="101">
                  <c:v>1977</c:v>
                </c:pt>
                <c:pt idx="102">
                  <c:v>1968</c:v>
                </c:pt>
                <c:pt idx="103">
                  <c:v>2048</c:v>
                </c:pt>
                <c:pt idx="104">
                  <c:v>1920</c:v>
                </c:pt>
                <c:pt idx="105">
                  <c:v>2048</c:v>
                </c:pt>
                <c:pt idx="106">
                  <c:v>1945</c:v>
                </c:pt>
                <c:pt idx="107">
                  <c:v>2015</c:v>
                </c:pt>
                <c:pt idx="108">
                  <c:v>1968</c:v>
                </c:pt>
                <c:pt idx="109">
                  <c:v>1971</c:v>
                </c:pt>
                <c:pt idx="110">
                  <c:v>2048</c:v>
                </c:pt>
                <c:pt idx="111">
                  <c:v>1889</c:v>
                </c:pt>
                <c:pt idx="112">
                  <c:v>2175</c:v>
                </c:pt>
                <c:pt idx="113">
                  <c:v>1738</c:v>
                </c:pt>
                <c:pt idx="114">
                  <c:v>1903</c:v>
                </c:pt>
                <c:pt idx="115">
                  <c:v>1880</c:v>
                </c:pt>
                <c:pt idx="116">
                  <c:v>1905</c:v>
                </c:pt>
                <c:pt idx="117">
                  <c:v>1904</c:v>
                </c:pt>
                <c:pt idx="118">
                  <c:v>1823</c:v>
                </c:pt>
                <c:pt idx="119">
                  <c:v>1908</c:v>
                </c:pt>
                <c:pt idx="120">
                  <c:v>1776</c:v>
                </c:pt>
                <c:pt idx="121">
                  <c:v>896</c:v>
                </c:pt>
                <c:pt idx="122">
                  <c:v>199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896</c:v>
                </c:pt>
                <c:pt idx="128">
                  <c:v>999</c:v>
                </c:pt>
                <c:pt idx="129">
                  <c:v>912</c:v>
                </c:pt>
                <c:pt idx="130">
                  <c:v>896</c:v>
                </c:pt>
                <c:pt idx="131">
                  <c:v>896</c:v>
                </c:pt>
                <c:pt idx="132">
                  <c:v>1087</c:v>
                </c:pt>
                <c:pt idx="133">
                  <c:v>1965</c:v>
                </c:pt>
                <c:pt idx="134">
                  <c:v>2079</c:v>
                </c:pt>
                <c:pt idx="135">
                  <c:v>1957</c:v>
                </c:pt>
                <c:pt idx="136">
                  <c:v>2068</c:v>
                </c:pt>
                <c:pt idx="137">
                  <c:v>2016</c:v>
                </c:pt>
                <c:pt idx="138">
                  <c:v>2048</c:v>
                </c:pt>
                <c:pt idx="139">
                  <c:v>2086</c:v>
                </c:pt>
                <c:pt idx="140">
                  <c:v>2003</c:v>
                </c:pt>
                <c:pt idx="141">
                  <c:v>2087</c:v>
                </c:pt>
                <c:pt idx="142">
                  <c:v>2048</c:v>
                </c:pt>
                <c:pt idx="143">
                  <c:v>1728</c:v>
                </c:pt>
                <c:pt idx="144">
                  <c:v>1935</c:v>
                </c:pt>
                <c:pt idx="145">
                  <c:v>1852</c:v>
                </c:pt>
                <c:pt idx="146">
                  <c:v>1267</c:v>
                </c:pt>
                <c:pt idx="147">
                  <c:v>2303</c:v>
                </c:pt>
                <c:pt idx="148">
                  <c:v>897</c:v>
                </c:pt>
                <c:pt idx="149">
                  <c:v>2303</c:v>
                </c:pt>
                <c:pt idx="150">
                  <c:v>1144</c:v>
                </c:pt>
                <c:pt idx="151">
                  <c:v>2111</c:v>
                </c:pt>
                <c:pt idx="152">
                  <c:v>1728</c:v>
                </c:pt>
                <c:pt idx="153">
                  <c:v>1411</c:v>
                </c:pt>
                <c:pt idx="154">
                  <c:v>2175</c:v>
                </c:pt>
                <c:pt idx="155">
                  <c:v>1909</c:v>
                </c:pt>
                <c:pt idx="156">
                  <c:v>1807</c:v>
                </c:pt>
                <c:pt idx="157">
                  <c:v>2048</c:v>
                </c:pt>
                <c:pt idx="158">
                  <c:v>2048</c:v>
                </c:pt>
                <c:pt idx="159">
                  <c:v>2066</c:v>
                </c:pt>
                <c:pt idx="160">
                  <c:v>1920</c:v>
                </c:pt>
                <c:pt idx="161">
                  <c:v>1978</c:v>
                </c:pt>
                <c:pt idx="162">
                  <c:v>2076</c:v>
                </c:pt>
                <c:pt idx="163">
                  <c:v>1951</c:v>
                </c:pt>
                <c:pt idx="164">
                  <c:v>2048</c:v>
                </c:pt>
                <c:pt idx="165">
                  <c:v>1945</c:v>
                </c:pt>
                <c:pt idx="166">
                  <c:v>2048</c:v>
                </c:pt>
                <c:pt idx="167">
                  <c:v>1969</c:v>
                </c:pt>
                <c:pt idx="168">
                  <c:v>1987</c:v>
                </c:pt>
                <c:pt idx="169">
                  <c:v>2048</c:v>
                </c:pt>
                <c:pt idx="170">
                  <c:v>1951</c:v>
                </c:pt>
                <c:pt idx="171">
                  <c:v>2048</c:v>
                </c:pt>
                <c:pt idx="172">
                  <c:v>1920</c:v>
                </c:pt>
                <c:pt idx="173">
                  <c:v>2009</c:v>
                </c:pt>
                <c:pt idx="174">
                  <c:v>1935</c:v>
                </c:pt>
                <c:pt idx="175">
                  <c:v>1927</c:v>
                </c:pt>
                <c:pt idx="176">
                  <c:v>1923</c:v>
                </c:pt>
                <c:pt idx="177">
                  <c:v>1899</c:v>
                </c:pt>
                <c:pt idx="178">
                  <c:v>1808</c:v>
                </c:pt>
                <c:pt idx="179">
                  <c:v>1855</c:v>
                </c:pt>
                <c:pt idx="180">
                  <c:v>1958</c:v>
                </c:pt>
                <c:pt idx="181">
                  <c:v>1855</c:v>
                </c:pt>
                <c:pt idx="182">
                  <c:v>1893</c:v>
                </c:pt>
                <c:pt idx="183">
                  <c:v>1855</c:v>
                </c:pt>
                <c:pt idx="184">
                  <c:v>1801</c:v>
                </c:pt>
                <c:pt idx="185">
                  <c:v>896</c:v>
                </c:pt>
                <c:pt idx="186">
                  <c:v>176</c:v>
                </c:pt>
                <c:pt idx="187">
                  <c:v>127</c:v>
                </c:pt>
                <c:pt idx="188">
                  <c:v>147</c:v>
                </c:pt>
                <c:pt idx="189">
                  <c:v>127</c:v>
                </c:pt>
                <c:pt idx="190">
                  <c:v>127</c:v>
                </c:pt>
                <c:pt idx="191">
                  <c:v>896</c:v>
                </c:pt>
                <c:pt idx="192">
                  <c:v>752</c:v>
                </c:pt>
                <c:pt idx="193">
                  <c:v>847</c:v>
                </c:pt>
                <c:pt idx="194">
                  <c:v>896</c:v>
                </c:pt>
                <c:pt idx="195">
                  <c:v>897</c:v>
                </c:pt>
                <c:pt idx="196">
                  <c:v>787</c:v>
                </c:pt>
                <c:pt idx="197">
                  <c:v>2234</c:v>
                </c:pt>
                <c:pt idx="198">
                  <c:v>2191</c:v>
                </c:pt>
                <c:pt idx="199">
                  <c:v>2048</c:v>
                </c:pt>
                <c:pt idx="200">
                  <c:v>2048</c:v>
                </c:pt>
                <c:pt idx="201">
                  <c:v>1997</c:v>
                </c:pt>
                <c:pt idx="202">
                  <c:v>2104</c:v>
                </c:pt>
                <c:pt idx="203">
                  <c:v>1985</c:v>
                </c:pt>
                <c:pt idx="204">
                  <c:v>2100</c:v>
                </c:pt>
                <c:pt idx="205">
                  <c:v>2017</c:v>
                </c:pt>
                <c:pt idx="206">
                  <c:v>2079</c:v>
                </c:pt>
                <c:pt idx="207">
                  <c:v>2049</c:v>
                </c:pt>
                <c:pt idx="208">
                  <c:v>2048</c:v>
                </c:pt>
                <c:pt idx="209">
                  <c:v>1219</c:v>
                </c:pt>
                <c:pt idx="210">
                  <c:v>2622</c:v>
                </c:pt>
                <c:pt idx="211">
                  <c:v>960</c:v>
                </c:pt>
                <c:pt idx="212">
                  <c:v>2655</c:v>
                </c:pt>
                <c:pt idx="213">
                  <c:v>1184</c:v>
                </c:pt>
                <c:pt idx="214">
                  <c:v>1807</c:v>
                </c:pt>
                <c:pt idx="215">
                  <c:v>1852</c:v>
                </c:pt>
                <c:pt idx="216">
                  <c:v>1279</c:v>
                </c:pt>
                <c:pt idx="217">
                  <c:v>1663</c:v>
                </c:pt>
                <c:pt idx="218">
                  <c:v>1840</c:v>
                </c:pt>
                <c:pt idx="219">
                  <c:v>1871</c:v>
                </c:pt>
                <c:pt idx="220">
                  <c:v>1811</c:v>
                </c:pt>
                <c:pt idx="221">
                  <c:v>1996</c:v>
                </c:pt>
                <c:pt idx="222">
                  <c:v>2017</c:v>
                </c:pt>
                <c:pt idx="223">
                  <c:v>2062</c:v>
                </c:pt>
                <c:pt idx="224">
                  <c:v>1951</c:v>
                </c:pt>
                <c:pt idx="225">
                  <c:v>2108</c:v>
                </c:pt>
                <c:pt idx="226">
                  <c:v>1959</c:v>
                </c:pt>
                <c:pt idx="227">
                  <c:v>2062</c:v>
                </c:pt>
                <c:pt idx="228">
                  <c:v>1985</c:v>
                </c:pt>
                <c:pt idx="229">
                  <c:v>2048</c:v>
                </c:pt>
                <c:pt idx="230">
                  <c:v>2048</c:v>
                </c:pt>
                <c:pt idx="231">
                  <c:v>1967</c:v>
                </c:pt>
                <c:pt idx="232">
                  <c:v>2064</c:v>
                </c:pt>
                <c:pt idx="233">
                  <c:v>1959</c:v>
                </c:pt>
                <c:pt idx="234">
                  <c:v>2072</c:v>
                </c:pt>
                <c:pt idx="235">
                  <c:v>1946</c:v>
                </c:pt>
                <c:pt idx="236">
                  <c:v>2014</c:v>
                </c:pt>
                <c:pt idx="237">
                  <c:v>2012</c:v>
                </c:pt>
                <c:pt idx="238">
                  <c:v>1840</c:v>
                </c:pt>
                <c:pt idx="239">
                  <c:v>1773</c:v>
                </c:pt>
                <c:pt idx="240">
                  <c:v>2007</c:v>
                </c:pt>
                <c:pt idx="241">
                  <c:v>1976</c:v>
                </c:pt>
                <c:pt idx="242">
                  <c:v>1913</c:v>
                </c:pt>
                <c:pt idx="243">
                  <c:v>1977</c:v>
                </c:pt>
                <c:pt idx="244">
                  <c:v>1925</c:v>
                </c:pt>
                <c:pt idx="245">
                  <c:v>1637</c:v>
                </c:pt>
                <c:pt idx="246">
                  <c:v>1790</c:v>
                </c:pt>
                <c:pt idx="247">
                  <c:v>1809</c:v>
                </c:pt>
                <c:pt idx="248">
                  <c:v>2048</c:v>
                </c:pt>
                <c:pt idx="249">
                  <c:v>902</c:v>
                </c:pt>
                <c:pt idx="250">
                  <c:v>176</c:v>
                </c:pt>
                <c:pt idx="251">
                  <c:v>146</c:v>
                </c:pt>
                <c:pt idx="252">
                  <c:v>152</c:v>
                </c:pt>
                <c:pt idx="253">
                  <c:v>127</c:v>
                </c:pt>
                <c:pt idx="254">
                  <c:v>127</c:v>
                </c:pt>
                <c:pt idx="255">
                  <c:v>903</c:v>
                </c:pt>
                <c:pt idx="256">
                  <c:v>760</c:v>
                </c:pt>
                <c:pt idx="257">
                  <c:v>911</c:v>
                </c:pt>
                <c:pt idx="258">
                  <c:v>901</c:v>
                </c:pt>
                <c:pt idx="259">
                  <c:v>911</c:v>
                </c:pt>
                <c:pt idx="260">
                  <c:v>1011</c:v>
                </c:pt>
                <c:pt idx="261">
                  <c:v>2063</c:v>
                </c:pt>
                <c:pt idx="262">
                  <c:v>1959</c:v>
                </c:pt>
                <c:pt idx="263">
                  <c:v>2096</c:v>
                </c:pt>
                <c:pt idx="264">
                  <c:v>2016</c:v>
                </c:pt>
                <c:pt idx="265">
                  <c:v>2075</c:v>
                </c:pt>
                <c:pt idx="266">
                  <c:v>2075</c:v>
                </c:pt>
                <c:pt idx="267">
                  <c:v>2048</c:v>
                </c:pt>
                <c:pt idx="268">
                  <c:v>2096</c:v>
                </c:pt>
                <c:pt idx="269">
                  <c:v>2048</c:v>
                </c:pt>
                <c:pt idx="270">
                  <c:v>2131</c:v>
                </c:pt>
                <c:pt idx="271">
                  <c:v>2431</c:v>
                </c:pt>
                <c:pt idx="272">
                  <c:v>1720</c:v>
                </c:pt>
                <c:pt idx="273">
                  <c:v>1679</c:v>
                </c:pt>
                <c:pt idx="274">
                  <c:v>2480</c:v>
                </c:pt>
                <c:pt idx="275">
                  <c:v>1171</c:v>
                </c:pt>
                <c:pt idx="276">
                  <c:v>2750</c:v>
                </c:pt>
                <c:pt idx="277">
                  <c:v>960</c:v>
                </c:pt>
                <c:pt idx="278">
                  <c:v>2495</c:v>
                </c:pt>
                <c:pt idx="279">
                  <c:v>1472</c:v>
                </c:pt>
                <c:pt idx="280">
                  <c:v>1799</c:v>
                </c:pt>
                <c:pt idx="281">
                  <c:v>1488</c:v>
                </c:pt>
                <c:pt idx="282">
                  <c:v>1855</c:v>
                </c:pt>
                <c:pt idx="283">
                  <c:v>1920</c:v>
                </c:pt>
                <c:pt idx="284">
                  <c:v>2126</c:v>
                </c:pt>
                <c:pt idx="285">
                  <c:v>1050</c:v>
                </c:pt>
                <c:pt idx="286">
                  <c:v>2064</c:v>
                </c:pt>
                <c:pt idx="287">
                  <c:v>1949</c:v>
                </c:pt>
                <c:pt idx="288">
                  <c:v>2048</c:v>
                </c:pt>
                <c:pt idx="289">
                  <c:v>2048</c:v>
                </c:pt>
                <c:pt idx="290">
                  <c:v>1987</c:v>
                </c:pt>
                <c:pt idx="291">
                  <c:v>2079</c:v>
                </c:pt>
                <c:pt idx="292">
                  <c:v>1987</c:v>
                </c:pt>
                <c:pt idx="293">
                  <c:v>2076</c:v>
                </c:pt>
                <c:pt idx="294">
                  <c:v>1968</c:v>
                </c:pt>
                <c:pt idx="295">
                  <c:v>2048</c:v>
                </c:pt>
                <c:pt idx="296">
                  <c:v>2016</c:v>
                </c:pt>
                <c:pt idx="297">
                  <c:v>1999</c:v>
                </c:pt>
                <c:pt idx="298">
                  <c:v>2058</c:v>
                </c:pt>
                <c:pt idx="299">
                  <c:v>1968</c:v>
                </c:pt>
                <c:pt idx="300">
                  <c:v>2055</c:v>
                </c:pt>
                <c:pt idx="301">
                  <c:v>1951</c:v>
                </c:pt>
                <c:pt idx="302">
                  <c:v>1841</c:v>
                </c:pt>
                <c:pt idx="303">
                  <c:v>1940</c:v>
                </c:pt>
                <c:pt idx="304">
                  <c:v>1959</c:v>
                </c:pt>
                <c:pt idx="305">
                  <c:v>1964</c:v>
                </c:pt>
                <c:pt idx="306">
                  <c:v>1889</c:v>
                </c:pt>
                <c:pt idx="307">
                  <c:v>1984</c:v>
                </c:pt>
                <c:pt idx="308">
                  <c:v>1855</c:v>
                </c:pt>
                <c:pt idx="309">
                  <c:v>1922</c:v>
                </c:pt>
                <c:pt idx="310">
                  <c:v>1854</c:v>
                </c:pt>
                <c:pt idx="311">
                  <c:v>1855</c:v>
                </c:pt>
                <c:pt idx="312">
                  <c:v>1896</c:v>
                </c:pt>
                <c:pt idx="313">
                  <c:v>920</c:v>
                </c:pt>
                <c:pt idx="314">
                  <c:v>173</c:v>
                </c:pt>
                <c:pt idx="315">
                  <c:v>146</c:v>
                </c:pt>
                <c:pt idx="316">
                  <c:v>146</c:v>
                </c:pt>
                <c:pt idx="317">
                  <c:v>178</c:v>
                </c:pt>
                <c:pt idx="318">
                  <c:v>127</c:v>
                </c:pt>
                <c:pt idx="319">
                  <c:v>910</c:v>
                </c:pt>
                <c:pt idx="320">
                  <c:v>1079</c:v>
                </c:pt>
                <c:pt idx="321">
                  <c:v>896</c:v>
                </c:pt>
                <c:pt idx="322">
                  <c:v>896</c:v>
                </c:pt>
                <c:pt idx="323">
                  <c:v>896</c:v>
                </c:pt>
                <c:pt idx="324">
                  <c:v>1055</c:v>
                </c:pt>
                <c:pt idx="325">
                  <c:v>1904</c:v>
                </c:pt>
                <c:pt idx="326">
                  <c:v>2079</c:v>
                </c:pt>
                <c:pt idx="327">
                  <c:v>2017</c:v>
                </c:pt>
                <c:pt idx="328">
                  <c:v>2048</c:v>
                </c:pt>
                <c:pt idx="329">
                  <c:v>2086</c:v>
                </c:pt>
                <c:pt idx="330">
                  <c:v>1999</c:v>
                </c:pt>
                <c:pt idx="331">
                  <c:v>2111</c:v>
                </c:pt>
                <c:pt idx="332">
                  <c:v>1985</c:v>
                </c:pt>
                <c:pt idx="333">
                  <c:v>2111</c:v>
                </c:pt>
                <c:pt idx="334">
                  <c:v>2087</c:v>
                </c:pt>
                <c:pt idx="335">
                  <c:v>2000</c:v>
                </c:pt>
                <c:pt idx="336">
                  <c:v>1823</c:v>
                </c:pt>
                <c:pt idx="337">
                  <c:v>2288</c:v>
                </c:pt>
                <c:pt idx="338">
                  <c:v>1251</c:v>
                </c:pt>
                <c:pt idx="339">
                  <c:v>2687</c:v>
                </c:pt>
                <c:pt idx="340">
                  <c:v>928</c:v>
                </c:pt>
                <c:pt idx="341">
                  <c:v>2463</c:v>
                </c:pt>
                <c:pt idx="342">
                  <c:v>1392</c:v>
                </c:pt>
                <c:pt idx="343">
                  <c:v>1695</c:v>
                </c:pt>
                <c:pt idx="344">
                  <c:v>2064</c:v>
                </c:pt>
                <c:pt idx="345">
                  <c:v>1151</c:v>
                </c:pt>
                <c:pt idx="346">
                  <c:v>1918</c:v>
                </c:pt>
                <c:pt idx="347">
                  <c:v>2161</c:v>
                </c:pt>
                <c:pt idx="348">
                  <c:v>1873</c:v>
                </c:pt>
                <c:pt idx="349">
                  <c:v>1999</c:v>
                </c:pt>
                <c:pt idx="350">
                  <c:v>2111</c:v>
                </c:pt>
                <c:pt idx="351">
                  <c:v>1968</c:v>
                </c:pt>
                <c:pt idx="352">
                  <c:v>2096</c:v>
                </c:pt>
                <c:pt idx="353">
                  <c:v>1927</c:v>
                </c:pt>
                <c:pt idx="354">
                  <c:v>2272</c:v>
                </c:pt>
                <c:pt idx="355">
                  <c:v>1949</c:v>
                </c:pt>
                <c:pt idx="356">
                  <c:v>2175</c:v>
                </c:pt>
                <c:pt idx="357">
                  <c:v>2264</c:v>
                </c:pt>
                <c:pt idx="358">
                  <c:v>2247</c:v>
                </c:pt>
                <c:pt idx="359">
                  <c:v>2132</c:v>
                </c:pt>
                <c:pt idx="360">
                  <c:v>1985</c:v>
                </c:pt>
                <c:pt idx="361">
                  <c:v>2063</c:v>
                </c:pt>
                <c:pt idx="362">
                  <c:v>1997</c:v>
                </c:pt>
                <c:pt idx="363">
                  <c:v>2048</c:v>
                </c:pt>
                <c:pt idx="364">
                  <c:v>1968</c:v>
                </c:pt>
                <c:pt idx="365">
                  <c:v>1974</c:v>
                </c:pt>
                <c:pt idx="366">
                  <c:v>1974</c:v>
                </c:pt>
                <c:pt idx="367">
                  <c:v>1927</c:v>
                </c:pt>
                <c:pt idx="368">
                  <c:v>1999</c:v>
                </c:pt>
                <c:pt idx="369">
                  <c:v>1888</c:v>
                </c:pt>
                <c:pt idx="370">
                  <c:v>1984</c:v>
                </c:pt>
                <c:pt idx="371">
                  <c:v>1906</c:v>
                </c:pt>
                <c:pt idx="372">
                  <c:v>1968</c:v>
                </c:pt>
                <c:pt idx="373">
                  <c:v>1909</c:v>
                </c:pt>
                <c:pt idx="374">
                  <c:v>1855</c:v>
                </c:pt>
                <c:pt idx="375">
                  <c:v>1904</c:v>
                </c:pt>
                <c:pt idx="376">
                  <c:v>1776</c:v>
                </c:pt>
                <c:pt idx="377">
                  <c:v>896</c:v>
                </c:pt>
                <c:pt idx="378">
                  <c:v>165</c:v>
                </c:pt>
                <c:pt idx="379">
                  <c:v>146</c:v>
                </c:pt>
                <c:pt idx="380">
                  <c:v>127</c:v>
                </c:pt>
                <c:pt idx="381">
                  <c:v>127</c:v>
                </c:pt>
                <c:pt idx="382">
                  <c:v>144</c:v>
                </c:pt>
                <c:pt idx="383">
                  <c:v>898</c:v>
                </c:pt>
                <c:pt idx="384">
                  <c:v>1079</c:v>
                </c:pt>
                <c:pt idx="385">
                  <c:v>840</c:v>
                </c:pt>
                <c:pt idx="386">
                  <c:v>896</c:v>
                </c:pt>
                <c:pt idx="387">
                  <c:v>896</c:v>
                </c:pt>
                <c:pt idx="388">
                  <c:v>1055</c:v>
                </c:pt>
                <c:pt idx="389">
                  <c:v>1855</c:v>
                </c:pt>
                <c:pt idx="390">
                  <c:v>2079</c:v>
                </c:pt>
                <c:pt idx="391">
                  <c:v>1974</c:v>
                </c:pt>
                <c:pt idx="392">
                  <c:v>2096</c:v>
                </c:pt>
                <c:pt idx="393">
                  <c:v>2048</c:v>
                </c:pt>
                <c:pt idx="394">
                  <c:v>2071</c:v>
                </c:pt>
                <c:pt idx="395">
                  <c:v>2086</c:v>
                </c:pt>
                <c:pt idx="396">
                  <c:v>1987</c:v>
                </c:pt>
                <c:pt idx="397">
                  <c:v>2107</c:v>
                </c:pt>
                <c:pt idx="398">
                  <c:v>2048</c:v>
                </c:pt>
                <c:pt idx="399">
                  <c:v>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A-4D54-B235-C0F58820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03632"/>
        <c:axId val="1775606992"/>
      </c:lineChart>
      <c:catAx>
        <c:axId val="177560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75606992"/>
        <c:crosses val="autoZero"/>
        <c:auto val="1"/>
        <c:lblAlgn val="ctr"/>
        <c:lblOffset val="100"/>
        <c:noMultiLvlLbl val="0"/>
      </c:catAx>
      <c:valAx>
        <c:axId val="17756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756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ardu_cont_1mhz_mclk_bck_samplec!$A$1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ardu_cont_1mhz_mclk_bck_samplec!$A$2:$A$401</c:f>
              <c:numCache>
                <c:formatCode>General</c:formatCode>
                <c:ptCount val="400"/>
                <c:pt idx="0">
                  <c:v>1729</c:v>
                </c:pt>
                <c:pt idx="1">
                  <c:v>1729</c:v>
                </c:pt>
                <c:pt idx="2">
                  <c:v>1287</c:v>
                </c:pt>
                <c:pt idx="3">
                  <c:v>1287</c:v>
                </c:pt>
                <c:pt idx="4">
                  <c:v>920</c:v>
                </c:pt>
                <c:pt idx="5">
                  <c:v>896</c:v>
                </c:pt>
                <c:pt idx="6">
                  <c:v>896</c:v>
                </c:pt>
                <c:pt idx="7">
                  <c:v>143</c:v>
                </c:pt>
                <c:pt idx="8">
                  <c:v>143</c:v>
                </c:pt>
                <c:pt idx="9">
                  <c:v>1161</c:v>
                </c:pt>
                <c:pt idx="10">
                  <c:v>933</c:v>
                </c:pt>
                <c:pt idx="11">
                  <c:v>933</c:v>
                </c:pt>
                <c:pt idx="12">
                  <c:v>1839</c:v>
                </c:pt>
                <c:pt idx="13">
                  <c:v>1136</c:v>
                </c:pt>
                <c:pt idx="14">
                  <c:v>1136</c:v>
                </c:pt>
                <c:pt idx="15">
                  <c:v>1504</c:v>
                </c:pt>
                <c:pt idx="16">
                  <c:v>1504</c:v>
                </c:pt>
                <c:pt idx="17">
                  <c:v>2177</c:v>
                </c:pt>
                <c:pt idx="18">
                  <c:v>1471</c:v>
                </c:pt>
                <c:pt idx="19">
                  <c:v>1471</c:v>
                </c:pt>
                <c:pt idx="20">
                  <c:v>1080</c:v>
                </c:pt>
                <c:pt idx="21">
                  <c:v>1080</c:v>
                </c:pt>
                <c:pt idx="22">
                  <c:v>1600</c:v>
                </c:pt>
                <c:pt idx="23">
                  <c:v>1703</c:v>
                </c:pt>
                <c:pt idx="24">
                  <c:v>1703</c:v>
                </c:pt>
                <c:pt idx="25">
                  <c:v>1183</c:v>
                </c:pt>
                <c:pt idx="26">
                  <c:v>1183</c:v>
                </c:pt>
                <c:pt idx="27">
                  <c:v>1144</c:v>
                </c:pt>
                <c:pt idx="28">
                  <c:v>1760</c:v>
                </c:pt>
                <c:pt idx="29">
                  <c:v>1760</c:v>
                </c:pt>
                <c:pt idx="30">
                  <c:v>1927</c:v>
                </c:pt>
                <c:pt idx="31">
                  <c:v>896</c:v>
                </c:pt>
                <c:pt idx="32">
                  <c:v>896</c:v>
                </c:pt>
                <c:pt idx="33">
                  <c:v>143</c:v>
                </c:pt>
                <c:pt idx="34">
                  <c:v>143</c:v>
                </c:pt>
                <c:pt idx="35">
                  <c:v>638</c:v>
                </c:pt>
                <c:pt idx="36">
                  <c:v>928</c:v>
                </c:pt>
                <c:pt idx="37">
                  <c:v>928</c:v>
                </c:pt>
                <c:pt idx="38">
                  <c:v>1975</c:v>
                </c:pt>
                <c:pt idx="39">
                  <c:v>1975</c:v>
                </c:pt>
                <c:pt idx="40">
                  <c:v>1206</c:v>
                </c:pt>
                <c:pt idx="41">
                  <c:v>1296</c:v>
                </c:pt>
                <c:pt idx="42">
                  <c:v>1296</c:v>
                </c:pt>
                <c:pt idx="43">
                  <c:v>2096</c:v>
                </c:pt>
                <c:pt idx="44">
                  <c:v>2096</c:v>
                </c:pt>
                <c:pt idx="45">
                  <c:v>1775</c:v>
                </c:pt>
                <c:pt idx="46">
                  <c:v>1004</c:v>
                </c:pt>
                <c:pt idx="47">
                  <c:v>1004</c:v>
                </c:pt>
                <c:pt idx="48">
                  <c:v>1336</c:v>
                </c:pt>
                <c:pt idx="49">
                  <c:v>1761</c:v>
                </c:pt>
                <c:pt idx="50">
                  <c:v>1761</c:v>
                </c:pt>
                <c:pt idx="51">
                  <c:v>1415</c:v>
                </c:pt>
                <c:pt idx="52">
                  <c:v>1415</c:v>
                </c:pt>
                <c:pt idx="53">
                  <c:v>1040</c:v>
                </c:pt>
                <c:pt idx="54">
                  <c:v>1312</c:v>
                </c:pt>
                <c:pt idx="55">
                  <c:v>1312</c:v>
                </c:pt>
                <c:pt idx="56">
                  <c:v>1699</c:v>
                </c:pt>
                <c:pt idx="57">
                  <c:v>1699</c:v>
                </c:pt>
                <c:pt idx="58">
                  <c:v>881</c:v>
                </c:pt>
                <c:pt idx="59">
                  <c:v>143</c:v>
                </c:pt>
                <c:pt idx="60">
                  <c:v>143</c:v>
                </c:pt>
                <c:pt idx="61">
                  <c:v>931</c:v>
                </c:pt>
                <c:pt idx="62">
                  <c:v>931</c:v>
                </c:pt>
                <c:pt idx="63">
                  <c:v>929</c:v>
                </c:pt>
                <c:pt idx="64">
                  <c:v>1408</c:v>
                </c:pt>
                <c:pt idx="65">
                  <c:v>1408</c:v>
                </c:pt>
                <c:pt idx="66">
                  <c:v>2035</c:v>
                </c:pt>
                <c:pt idx="67">
                  <c:v>1735</c:v>
                </c:pt>
                <c:pt idx="68">
                  <c:v>1735</c:v>
                </c:pt>
                <c:pt idx="69">
                  <c:v>990</c:v>
                </c:pt>
                <c:pt idx="70">
                  <c:v>990</c:v>
                </c:pt>
                <c:pt idx="71">
                  <c:v>1584</c:v>
                </c:pt>
                <c:pt idx="72">
                  <c:v>2023</c:v>
                </c:pt>
                <c:pt idx="73">
                  <c:v>2023</c:v>
                </c:pt>
                <c:pt idx="74">
                  <c:v>1567</c:v>
                </c:pt>
                <c:pt idx="75">
                  <c:v>1567</c:v>
                </c:pt>
                <c:pt idx="76">
                  <c:v>1084</c:v>
                </c:pt>
                <c:pt idx="77">
                  <c:v>1522</c:v>
                </c:pt>
                <c:pt idx="78">
                  <c:v>1522</c:v>
                </c:pt>
                <c:pt idx="79">
                  <c:v>1687</c:v>
                </c:pt>
                <c:pt idx="80">
                  <c:v>1687</c:v>
                </c:pt>
                <c:pt idx="81">
                  <c:v>1087</c:v>
                </c:pt>
                <c:pt idx="82">
                  <c:v>1072</c:v>
                </c:pt>
                <c:pt idx="83">
                  <c:v>1072</c:v>
                </c:pt>
                <c:pt idx="84">
                  <c:v>880</c:v>
                </c:pt>
                <c:pt idx="85">
                  <c:v>159</c:v>
                </c:pt>
                <c:pt idx="86">
                  <c:v>159</c:v>
                </c:pt>
                <c:pt idx="87">
                  <c:v>1186</c:v>
                </c:pt>
                <c:pt idx="88">
                  <c:v>1186</c:v>
                </c:pt>
                <c:pt idx="89">
                  <c:v>932</c:v>
                </c:pt>
                <c:pt idx="90">
                  <c:v>1272</c:v>
                </c:pt>
                <c:pt idx="91">
                  <c:v>1272</c:v>
                </c:pt>
                <c:pt idx="92">
                  <c:v>1969</c:v>
                </c:pt>
                <c:pt idx="93">
                  <c:v>1969</c:v>
                </c:pt>
                <c:pt idx="94">
                  <c:v>1879</c:v>
                </c:pt>
                <c:pt idx="95">
                  <c:v>1150</c:v>
                </c:pt>
                <c:pt idx="96">
                  <c:v>1150</c:v>
                </c:pt>
                <c:pt idx="97">
                  <c:v>1328</c:v>
                </c:pt>
                <c:pt idx="98">
                  <c:v>1328</c:v>
                </c:pt>
                <c:pt idx="99">
                  <c:v>2129</c:v>
                </c:pt>
                <c:pt idx="100">
                  <c:v>2099</c:v>
                </c:pt>
                <c:pt idx="101">
                  <c:v>2099</c:v>
                </c:pt>
                <c:pt idx="102">
                  <c:v>1086</c:v>
                </c:pt>
                <c:pt idx="103">
                  <c:v>1280</c:v>
                </c:pt>
                <c:pt idx="104">
                  <c:v>1280</c:v>
                </c:pt>
                <c:pt idx="105">
                  <c:v>1623</c:v>
                </c:pt>
                <c:pt idx="106">
                  <c:v>1623</c:v>
                </c:pt>
                <c:pt idx="107">
                  <c:v>1343</c:v>
                </c:pt>
                <c:pt idx="108">
                  <c:v>920</c:v>
                </c:pt>
                <c:pt idx="109">
                  <c:v>920</c:v>
                </c:pt>
                <c:pt idx="110">
                  <c:v>912</c:v>
                </c:pt>
                <c:pt idx="111">
                  <c:v>912</c:v>
                </c:pt>
                <c:pt idx="112">
                  <c:v>143</c:v>
                </c:pt>
                <c:pt idx="113">
                  <c:v>601</c:v>
                </c:pt>
                <c:pt idx="114">
                  <c:v>601</c:v>
                </c:pt>
                <c:pt idx="115">
                  <c:v>933</c:v>
                </c:pt>
                <c:pt idx="116">
                  <c:v>933</c:v>
                </c:pt>
                <c:pt idx="117">
                  <c:v>927</c:v>
                </c:pt>
                <c:pt idx="118">
                  <c:v>1140</c:v>
                </c:pt>
                <c:pt idx="119">
                  <c:v>1140</c:v>
                </c:pt>
                <c:pt idx="120">
                  <c:v>1392</c:v>
                </c:pt>
                <c:pt idx="121">
                  <c:v>2257</c:v>
                </c:pt>
                <c:pt idx="122">
                  <c:v>2257</c:v>
                </c:pt>
                <c:pt idx="123">
                  <c:v>1599</c:v>
                </c:pt>
                <c:pt idx="124">
                  <c:v>1599</c:v>
                </c:pt>
                <c:pt idx="125">
                  <c:v>959</c:v>
                </c:pt>
                <c:pt idx="126">
                  <c:v>1904</c:v>
                </c:pt>
                <c:pt idx="127">
                  <c:v>1904</c:v>
                </c:pt>
                <c:pt idx="128">
                  <c:v>1143</c:v>
                </c:pt>
                <c:pt idx="129">
                  <c:v>1143</c:v>
                </c:pt>
                <c:pt idx="130">
                  <c:v>1230</c:v>
                </c:pt>
                <c:pt idx="131">
                  <c:v>1084</c:v>
                </c:pt>
                <c:pt idx="132">
                  <c:v>1084</c:v>
                </c:pt>
                <c:pt idx="133">
                  <c:v>1481</c:v>
                </c:pt>
                <c:pt idx="134">
                  <c:v>1481</c:v>
                </c:pt>
                <c:pt idx="135">
                  <c:v>1926</c:v>
                </c:pt>
                <c:pt idx="136">
                  <c:v>896</c:v>
                </c:pt>
                <c:pt idx="137">
                  <c:v>896</c:v>
                </c:pt>
                <c:pt idx="138">
                  <c:v>151</c:v>
                </c:pt>
                <c:pt idx="139">
                  <c:v>583</c:v>
                </c:pt>
                <c:pt idx="140">
                  <c:v>583</c:v>
                </c:pt>
                <c:pt idx="141">
                  <c:v>848</c:v>
                </c:pt>
                <c:pt idx="142">
                  <c:v>848</c:v>
                </c:pt>
                <c:pt idx="143">
                  <c:v>943</c:v>
                </c:pt>
                <c:pt idx="144">
                  <c:v>1087</c:v>
                </c:pt>
                <c:pt idx="145">
                  <c:v>1087</c:v>
                </c:pt>
                <c:pt idx="146">
                  <c:v>944</c:v>
                </c:pt>
                <c:pt idx="147">
                  <c:v>944</c:v>
                </c:pt>
                <c:pt idx="148">
                  <c:v>1928</c:v>
                </c:pt>
                <c:pt idx="149">
                  <c:v>1447</c:v>
                </c:pt>
                <c:pt idx="150">
                  <c:v>1447</c:v>
                </c:pt>
                <c:pt idx="151">
                  <c:v>716</c:v>
                </c:pt>
                <c:pt idx="152">
                  <c:v>716</c:v>
                </c:pt>
                <c:pt idx="153">
                  <c:v>892</c:v>
                </c:pt>
                <c:pt idx="154">
                  <c:v>1075</c:v>
                </c:pt>
                <c:pt idx="155">
                  <c:v>1075</c:v>
                </c:pt>
                <c:pt idx="156">
                  <c:v>1175</c:v>
                </c:pt>
                <c:pt idx="157">
                  <c:v>662</c:v>
                </c:pt>
                <c:pt idx="158">
                  <c:v>662</c:v>
                </c:pt>
                <c:pt idx="159">
                  <c:v>952</c:v>
                </c:pt>
                <c:pt idx="160">
                  <c:v>952</c:v>
                </c:pt>
                <c:pt idx="161">
                  <c:v>1543</c:v>
                </c:pt>
                <c:pt idx="162">
                  <c:v>948</c:v>
                </c:pt>
                <c:pt idx="163">
                  <c:v>948</c:v>
                </c:pt>
                <c:pt idx="164">
                  <c:v>143</c:v>
                </c:pt>
                <c:pt idx="165">
                  <c:v>143</c:v>
                </c:pt>
                <c:pt idx="166">
                  <c:v>1215</c:v>
                </c:pt>
                <c:pt idx="167">
                  <c:v>938</c:v>
                </c:pt>
                <c:pt idx="168">
                  <c:v>938</c:v>
                </c:pt>
                <c:pt idx="169">
                  <c:v>951</c:v>
                </c:pt>
                <c:pt idx="170">
                  <c:v>951</c:v>
                </c:pt>
                <c:pt idx="171">
                  <c:v>2096</c:v>
                </c:pt>
                <c:pt idx="172">
                  <c:v>1863</c:v>
                </c:pt>
                <c:pt idx="173">
                  <c:v>1863</c:v>
                </c:pt>
                <c:pt idx="174">
                  <c:v>1036</c:v>
                </c:pt>
                <c:pt idx="175">
                  <c:v>1488</c:v>
                </c:pt>
                <c:pt idx="176">
                  <c:v>1488</c:v>
                </c:pt>
                <c:pt idx="177">
                  <c:v>2195</c:v>
                </c:pt>
                <c:pt idx="178">
                  <c:v>2195</c:v>
                </c:pt>
                <c:pt idx="179">
                  <c:v>1455</c:v>
                </c:pt>
                <c:pt idx="180">
                  <c:v>968</c:v>
                </c:pt>
                <c:pt idx="181">
                  <c:v>968</c:v>
                </c:pt>
                <c:pt idx="182">
                  <c:v>1535</c:v>
                </c:pt>
                <c:pt idx="183">
                  <c:v>1535</c:v>
                </c:pt>
                <c:pt idx="184">
                  <c:v>1651</c:v>
                </c:pt>
                <c:pt idx="185">
                  <c:v>1191</c:v>
                </c:pt>
                <c:pt idx="186">
                  <c:v>1191</c:v>
                </c:pt>
                <c:pt idx="187">
                  <c:v>1100</c:v>
                </c:pt>
                <c:pt idx="188">
                  <c:v>1100</c:v>
                </c:pt>
                <c:pt idx="189">
                  <c:v>896</c:v>
                </c:pt>
                <c:pt idx="190">
                  <c:v>159</c:v>
                </c:pt>
                <c:pt idx="191">
                  <c:v>159</c:v>
                </c:pt>
                <c:pt idx="192">
                  <c:v>1222</c:v>
                </c:pt>
                <c:pt idx="193">
                  <c:v>951</c:v>
                </c:pt>
                <c:pt idx="194">
                  <c:v>951</c:v>
                </c:pt>
                <c:pt idx="195">
                  <c:v>933</c:v>
                </c:pt>
                <c:pt idx="196">
                  <c:v>933</c:v>
                </c:pt>
                <c:pt idx="197">
                  <c:v>1264</c:v>
                </c:pt>
                <c:pt idx="198">
                  <c:v>2039</c:v>
                </c:pt>
                <c:pt idx="199">
                  <c:v>2039</c:v>
                </c:pt>
                <c:pt idx="200">
                  <c:v>1167</c:v>
                </c:pt>
                <c:pt idx="201">
                  <c:v>1167</c:v>
                </c:pt>
                <c:pt idx="202">
                  <c:v>1192</c:v>
                </c:pt>
                <c:pt idx="203">
                  <c:v>2017</c:v>
                </c:pt>
                <c:pt idx="204">
                  <c:v>2017</c:v>
                </c:pt>
                <c:pt idx="205">
                  <c:v>1735</c:v>
                </c:pt>
                <c:pt idx="206">
                  <c:v>1735</c:v>
                </c:pt>
                <c:pt idx="207">
                  <c:v>1070</c:v>
                </c:pt>
                <c:pt idx="208">
                  <c:v>1272</c:v>
                </c:pt>
                <c:pt idx="209">
                  <c:v>1272</c:v>
                </c:pt>
                <c:pt idx="210">
                  <c:v>1664</c:v>
                </c:pt>
                <c:pt idx="211">
                  <c:v>1427</c:v>
                </c:pt>
                <c:pt idx="212">
                  <c:v>1427</c:v>
                </c:pt>
                <c:pt idx="213">
                  <c:v>951</c:v>
                </c:pt>
                <c:pt idx="214">
                  <c:v>951</c:v>
                </c:pt>
                <c:pt idx="215">
                  <c:v>901</c:v>
                </c:pt>
                <c:pt idx="216">
                  <c:v>151</c:v>
                </c:pt>
                <c:pt idx="217">
                  <c:v>151</c:v>
                </c:pt>
                <c:pt idx="218">
                  <c:v>576</c:v>
                </c:pt>
                <c:pt idx="219">
                  <c:v>576</c:v>
                </c:pt>
                <c:pt idx="220">
                  <c:v>923</c:v>
                </c:pt>
                <c:pt idx="221">
                  <c:v>945</c:v>
                </c:pt>
                <c:pt idx="222">
                  <c:v>945</c:v>
                </c:pt>
                <c:pt idx="223">
                  <c:v>767</c:v>
                </c:pt>
                <c:pt idx="224">
                  <c:v>767</c:v>
                </c:pt>
                <c:pt idx="225">
                  <c:v>1296</c:v>
                </c:pt>
                <c:pt idx="226">
                  <c:v>2129</c:v>
                </c:pt>
                <c:pt idx="227">
                  <c:v>2129</c:v>
                </c:pt>
                <c:pt idx="228">
                  <c:v>1839</c:v>
                </c:pt>
                <c:pt idx="229">
                  <c:v>1048</c:v>
                </c:pt>
                <c:pt idx="230">
                  <c:v>1048</c:v>
                </c:pt>
                <c:pt idx="231">
                  <c:v>1448</c:v>
                </c:pt>
                <c:pt idx="232">
                  <c:v>1448</c:v>
                </c:pt>
                <c:pt idx="233">
                  <c:v>1811</c:v>
                </c:pt>
                <c:pt idx="234">
                  <c:v>1343</c:v>
                </c:pt>
                <c:pt idx="235">
                  <c:v>1343</c:v>
                </c:pt>
                <c:pt idx="236">
                  <c:v>1072</c:v>
                </c:pt>
                <c:pt idx="237">
                  <c:v>1072</c:v>
                </c:pt>
                <c:pt idx="238">
                  <c:v>1217</c:v>
                </c:pt>
                <c:pt idx="239">
                  <c:v>894</c:v>
                </c:pt>
                <c:pt idx="240">
                  <c:v>894</c:v>
                </c:pt>
                <c:pt idx="241">
                  <c:v>883</c:v>
                </c:pt>
                <c:pt idx="242">
                  <c:v>883</c:v>
                </c:pt>
                <c:pt idx="243">
                  <c:v>159</c:v>
                </c:pt>
                <c:pt idx="244">
                  <c:v>553</c:v>
                </c:pt>
                <c:pt idx="245">
                  <c:v>553</c:v>
                </c:pt>
                <c:pt idx="246">
                  <c:v>907</c:v>
                </c:pt>
                <c:pt idx="247">
                  <c:v>914</c:v>
                </c:pt>
                <c:pt idx="248">
                  <c:v>914</c:v>
                </c:pt>
                <c:pt idx="249">
                  <c:v>959</c:v>
                </c:pt>
                <c:pt idx="250">
                  <c:v>959</c:v>
                </c:pt>
                <c:pt idx="251">
                  <c:v>1136</c:v>
                </c:pt>
                <c:pt idx="252">
                  <c:v>2016</c:v>
                </c:pt>
                <c:pt idx="253">
                  <c:v>2016</c:v>
                </c:pt>
                <c:pt idx="254">
                  <c:v>2039</c:v>
                </c:pt>
                <c:pt idx="255">
                  <c:v>2039</c:v>
                </c:pt>
                <c:pt idx="256">
                  <c:v>1183</c:v>
                </c:pt>
                <c:pt idx="257">
                  <c:v>1200</c:v>
                </c:pt>
                <c:pt idx="258">
                  <c:v>1200</c:v>
                </c:pt>
                <c:pt idx="259">
                  <c:v>1441</c:v>
                </c:pt>
                <c:pt idx="260">
                  <c:v>1441</c:v>
                </c:pt>
                <c:pt idx="261">
                  <c:v>1639</c:v>
                </c:pt>
                <c:pt idx="262">
                  <c:v>1086</c:v>
                </c:pt>
                <c:pt idx="263">
                  <c:v>1086</c:v>
                </c:pt>
                <c:pt idx="264">
                  <c:v>933</c:v>
                </c:pt>
                <c:pt idx="265">
                  <c:v>909</c:v>
                </c:pt>
                <c:pt idx="266">
                  <c:v>909</c:v>
                </c:pt>
                <c:pt idx="267">
                  <c:v>896</c:v>
                </c:pt>
                <c:pt idx="268">
                  <c:v>896</c:v>
                </c:pt>
                <c:pt idx="269">
                  <c:v>143</c:v>
                </c:pt>
                <c:pt idx="270">
                  <c:v>1247</c:v>
                </c:pt>
                <c:pt idx="271">
                  <c:v>1247</c:v>
                </c:pt>
                <c:pt idx="272">
                  <c:v>912</c:v>
                </c:pt>
                <c:pt idx="273">
                  <c:v>912</c:v>
                </c:pt>
                <c:pt idx="274">
                  <c:v>928</c:v>
                </c:pt>
                <c:pt idx="275">
                  <c:v>753</c:v>
                </c:pt>
                <c:pt idx="276">
                  <c:v>753</c:v>
                </c:pt>
                <c:pt idx="277">
                  <c:v>1987</c:v>
                </c:pt>
                <c:pt idx="278">
                  <c:v>1987</c:v>
                </c:pt>
                <c:pt idx="279">
                  <c:v>1086</c:v>
                </c:pt>
                <c:pt idx="280">
                  <c:v>1336</c:v>
                </c:pt>
                <c:pt idx="281">
                  <c:v>1336</c:v>
                </c:pt>
                <c:pt idx="282">
                  <c:v>1995</c:v>
                </c:pt>
                <c:pt idx="283">
                  <c:v>1534</c:v>
                </c:pt>
                <c:pt idx="284">
                  <c:v>1534</c:v>
                </c:pt>
                <c:pt idx="285">
                  <c:v>1008</c:v>
                </c:pt>
                <c:pt idx="286">
                  <c:v>1008</c:v>
                </c:pt>
                <c:pt idx="287">
                  <c:v>1488</c:v>
                </c:pt>
                <c:pt idx="288">
                  <c:v>1483</c:v>
                </c:pt>
                <c:pt idx="289">
                  <c:v>1483</c:v>
                </c:pt>
                <c:pt idx="290">
                  <c:v>944</c:v>
                </c:pt>
                <c:pt idx="291">
                  <c:v>944</c:v>
                </c:pt>
                <c:pt idx="292">
                  <c:v>963</c:v>
                </c:pt>
                <c:pt idx="293">
                  <c:v>867</c:v>
                </c:pt>
                <c:pt idx="294">
                  <c:v>867</c:v>
                </c:pt>
                <c:pt idx="295">
                  <c:v>207</c:v>
                </c:pt>
                <c:pt idx="296">
                  <c:v>207</c:v>
                </c:pt>
                <c:pt idx="297">
                  <c:v>1246</c:v>
                </c:pt>
                <c:pt idx="298">
                  <c:v>943</c:v>
                </c:pt>
                <c:pt idx="299">
                  <c:v>943</c:v>
                </c:pt>
                <c:pt idx="300">
                  <c:v>931</c:v>
                </c:pt>
                <c:pt idx="301">
                  <c:v>927</c:v>
                </c:pt>
                <c:pt idx="302">
                  <c:v>927</c:v>
                </c:pt>
                <c:pt idx="303">
                  <c:v>2135</c:v>
                </c:pt>
                <c:pt idx="304">
                  <c:v>2135</c:v>
                </c:pt>
                <c:pt idx="305">
                  <c:v>1279</c:v>
                </c:pt>
                <c:pt idx="306">
                  <c:v>1120</c:v>
                </c:pt>
                <c:pt idx="307">
                  <c:v>1120</c:v>
                </c:pt>
                <c:pt idx="308">
                  <c:v>1824</c:v>
                </c:pt>
                <c:pt idx="309">
                  <c:v>1824</c:v>
                </c:pt>
                <c:pt idx="310">
                  <c:v>1831</c:v>
                </c:pt>
                <c:pt idx="311">
                  <c:v>1087</c:v>
                </c:pt>
                <c:pt idx="312">
                  <c:v>1087</c:v>
                </c:pt>
                <c:pt idx="313">
                  <c:v>1144</c:v>
                </c:pt>
                <c:pt idx="314">
                  <c:v>1144</c:v>
                </c:pt>
                <c:pt idx="315">
                  <c:v>2064</c:v>
                </c:pt>
                <c:pt idx="316">
                  <c:v>955</c:v>
                </c:pt>
                <c:pt idx="317">
                  <c:v>955</c:v>
                </c:pt>
                <c:pt idx="318">
                  <c:v>935</c:v>
                </c:pt>
                <c:pt idx="319">
                  <c:v>896</c:v>
                </c:pt>
                <c:pt idx="320">
                  <c:v>896</c:v>
                </c:pt>
                <c:pt idx="321">
                  <c:v>143</c:v>
                </c:pt>
                <c:pt idx="322">
                  <c:v>143</c:v>
                </c:pt>
                <c:pt idx="323">
                  <c:v>522</c:v>
                </c:pt>
                <c:pt idx="324">
                  <c:v>912</c:v>
                </c:pt>
                <c:pt idx="325">
                  <c:v>912</c:v>
                </c:pt>
                <c:pt idx="326">
                  <c:v>905</c:v>
                </c:pt>
                <c:pt idx="327">
                  <c:v>905</c:v>
                </c:pt>
                <c:pt idx="328">
                  <c:v>931</c:v>
                </c:pt>
                <c:pt idx="329">
                  <c:v>1184</c:v>
                </c:pt>
                <c:pt idx="330">
                  <c:v>1184</c:v>
                </c:pt>
                <c:pt idx="331">
                  <c:v>2211</c:v>
                </c:pt>
                <c:pt idx="332">
                  <c:v>2211</c:v>
                </c:pt>
                <c:pt idx="333">
                  <c:v>1863</c:v>
                </c:pt>
                <c:pt idx="334">
                  <c:v>1048</c:v>
                </c:pt>
                <c:pt idx="335">
                  <c:v>1048</c:v>
                </c:pt>
                <c:pt idx="336">
                  <c:v>1248</c:v>
                </c:pt>
                <c:pt idx="337">
                  <c:v>1799</c:v>
                </c:pt>
                <c:pt idx="338">
                  <c:v>1799</c:v>
                </c:pt>
                <c:pt idx="339">
                  <c:v>1543</c:v>
                </c:pt>
                <c:pt idx="340">
                  <c:v>1543</c:v>
                </c:pt>
                <c:pt idx="341">
                  <c:v>996</c:v>
                </c:pt>
                <c:pt idx="342">
                  <c:v>832</c:v>
                </c:pt>
                <c:pt idx="343">
                  <c:v>832</c:v>
                </c:pt>
                <c:pt idx="344">
                  <c:v>906</c:v>
                </c:pt>
                <c:pt idx="345">
                  <c:v>906</c:v>
                </c:pt>
                <c:pt idx="346">
                  <c:v>896</c:v>
                </c:pt>
                <c:pt idx="347">
                  <c:v>173</c:v>
                </c:pt>
                <c:pt idx="348">
                  <c:v>173</c:v>
                </c:pt>
                <c:pt idx="349">
                  <c:v>658</c:v>
                </c:pt>
                <c:pt idx="350">
                  <c:v>658</c:v>
                </c:pt>
                <c:pt idx="351">
                  <c:v>900</c:v>
                </c:pt>
                <c:pt idx="352">
                  <c:v>901</c:v>
                </c:pt>
                <c:pt idx="353">
                  <c:v>901</c:v>
                </c:pt>
                <c:pt idx="354">
                  <c:v>944</c:v>
                </c:pt>
                <c:pt idx="355">
                  <c:v>1048</c:v>
                </c:pt>
                <c:pt idx="356">
                  <c:v>1048</c:v>
                </c:pt>
                <c:pt idx="357">
                  <c:v>1888</c:v>
                </c:pt>
                <c:pt idx="358">
                  <c:v>1888</c:v>
                </c:pt>
                <c:pt idx="359">
                  <c:v>2127</c:v>
                </c:pt>
                <c:pt idx="360">
                  <c:v>1247</c:v>
                </c:pt>
                <c:pt idx="361">
                  <c:v>1247</c:v>
                </c:pt>
                <c:pt idx="362">
                  <c:v>1064</c:v>
                </c:pt>
                <c:pt idx="363">
                  <c:v>1064</c:v>
                </c:pt>
                <c:pt idx="364">
                  <c:v>2368</c:v>
                </c:pt>
                <c:pt idx="365">
                  <c:v>1687</c:v>
                </c:pt>
                <c:pt idx="366">
                  <c:v>1687</c:v>
                </c:pt>
                <c:pt idx="367">
                  <c:v>1132</c:v>
                </c:pt>
                <c:pt idx="368">
                  <c:v>1132</c:v>
                </c:pt>
                <c:pt idx="369">
                  <c:v>943</c:v>
                </c:pt>
                <c:pt idx="370">
                  <c:v>900</c:v>
                </c:pt>
                <c:pt idx="371">
                  <c:v>900</c:v>
                </c:pt>
                <c:pt idx="372">
                  <c:v>896</c:v>
                </c:pt>
                <c:pt idx="373">
                  <c:v>159</c:v>
                </c:pt>
                <c:pt idx="374">
                  <c:v>159</c:v>
                </c:pt>
                <c:pt idx="375">
                  <c:v>1281</c:v>
                </c:pt>
                <c:pt idx="376">
                  <c:v>1281</c:v>
                </c:pt>
                <c:pt idx="377">
                  <c:v>927</c:v>
                </c:pt>
                <c:pt idx="378">
                  <c:v>939</c:v>
                </c:pt>
                <c:pt idx="379">
                  <c:v>939</c:v>
                </c:pt>
                <c:pt idx="380">
                  <c:v>915</c:v>
                </c:pt>
                <c:pt idx="381">
                  <c:v>915</c:v>
                </c:pt>
                <c:pt idx="382">
                  <c:v>2135</c:v>
                </c:pt>
                <c:pt idx="383">
                  <c:v>1151</c:v>
                </c:pt>
                <c:pt idx="384">
                  <c:v>1151</c:v>
                </c:pt>
                <c:pt idx="385">
                  <c:v>1232</c:v>
                </c:pt>
                <c:pt idx="386">
                  <c:v>1232</c:v>
                </c:pt>
                <c:pt idx="387">
                  <c:v>1985</c:v>
                </c:pt>
                <c:pt idx="388">
                  <c:v>2231</c:v>
                </c:pt>
                <c:pt idx="389">
                  <c:v>2231</c:v>
                </c:pt>
                <c:pt idx="390">
                  <c:v>1064</c:v>
                </c:pt>
                <c:pt idx="391">
                  <c:v>1376</c:v>
                </c:pt>
                <c:pt idx="392">
                  <c:v>1376</c:v>
                </c:pt>
                <c:pt idx="393">
                  <c:v>1749</c:v>
                </c:pt>
                <c:pt idx="394">
                  <c:v>1749</c:v>
                </c:pt>
                <c:pt idx="395">
                  <c:v>912</c:v>
                </c:pt>
                <c:pt idx="396">
                  <c:v>960</c:v>
                </c:pt>
                <c:pt idx="397">
                  <c:v>960</c:v>
                </c:pt>
                <c:pt idx="398">
                  <c:v>877</c:v>
                </c:pt>
                <c:pt idx="399">
                  <c:v>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9-4524-B340-3FF12A69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485360"/>
        <c:axId val="962485840"/>
      </c:lineChart>
      <c:catAx>
        <c:axId val="96248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62485840"/>
        <c:crosses val="autoZero"/>
        <c:auto val="1"/>
        <c:lblAlgn val="ctr"/>
        <c:lblOffset val="100"/>
        <c:noMultiLvlLbl val="0"/>
      </c:catAx>
      <c:valAx>
        <c:axId val="9624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6248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ardu_cont_1mhz_NOdislimit_mclk_!$A$1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ardu_cont_1mhz_NOdislimit_mclk_!$A$2:$A$401</c:f>
              <c:numCache>
                <c:formatCode>General</c:formatCode>
                <c:ptCount val="400"/>
                <c:pt idx="0">
                  <c:v>1232</c:v>
                </c:pt>
                <c:pt idx="1">
                  <c:v>1232</c:v>
                </c:pt>
                <c:pt idx="2">
                  <c:v>1416</c:v>
                </c:pt>
                <c:pt idx="3">
                  <c:v>1416</c:v>
                </c:pt>
                <c:pt idx="4">
                  <c:v>1669</c:v>
                </c:pt>
                <c:pt idx="5">
                  <c:v>1228</c:v>
                </c:pt>
                <c:pt idx="6">
                  <c:v>1228</c:v>
                </c:pt>
                <c:pt idx="7">
                  <c:v>1340</c:v>
                </c:pt>
                <c:pt idx="8">
                  <c:v>1340</c:v>
                </c:pt>
                <c:pt idx="9">
                  <c:v>1376</c:v>
                </c:pt>
                <c:pt idx="10">
                  <c:v>1367</c:v>
                </c:pt>
                <c:pt idx="11">
                  <c:v>1367</c:v>
                </c:pt>
                <c:pt idx="12">
                  <c:v>1488</c:v>
                </c:pt>
                <c:pt idx="13">
                  <c:v>1392</c:v>
                </c:pt>
                <c:pt idx="14">
                  <c:v>1392</c:v>
                </c:pt>
                <c:pt idx="15">
                  <c:v>139</c:v>
                </c:pt>
                <c:pt idx="16">
                  <c:v>139</c:v>
                </c:pt>
                <c:pt idx="17">
                  <c:v>511</c:v>
                </c:pt>
                <c:pt idx="18">
                  <c:v>912</c:v>
                </c:pt>
                <c:pt idx="19">
                  <c:v>912</c:v>
                </c:pt>
                <c:pt idx="20">
                  <c:v>1575</c:v>
                </c:pt>
                <c:pt idx="21">
                  <c:v>1575</c:v>
                </c:pt>
                <c:pt idx="22">
                  <c:v>1543</c:v>
                </c:pt>
                <c:pt idx="23">
                  <c:v>1176</c:v>
                </c:pt>
                <c:pt idx="24">
                  <c:v>1176</c:v>
                </c:pt>
                <c:pt idx="25">
                  <c:v>1712</c:v>
                </c:pt>
                <c:pt idx="26">
                  <c:v>1712</c:v>
                </c:pt>
                <c:pt idx="27">
                  <c:v>2127</c:v>
                </c:pt>
                <c:pt idx="28">
                  <c:v>1311</c:v>
                </c:pt>
                <c:pt idx="29">
                  <c:v>1311</c:v>
                </c:pt>
                <c:pt idx="30">
                  <c:v>1296</c:v>
                </c:pt>
                <c:pt idx="31">
                  <c:v>1413</c:v>
                </c:pt>
                <c:pt idx="32">
                  <c:v>1413</c:v>
                </c:pt>
                <c:pt idx="33">
                  <c:v>1381</c:v>
                </c:pt>
                <c:pt idx="34">
                  <c:v>1381</c:v>
                </c:pt>
                <c:pt idx="35">
                  <c:v>1384</c:v>
                </c:pt>
                <c:pt idx="36">
                  <c:v>1497</c:v>
                </c:pt>
                <c:pt idx="37">
                  <c:v>1497</c:v>
                </c:pt>
                <c:pt idx="38">
                  <c:v>1554</c:v>
                </c:pt>
                <c:pt idx="39">
                  <c:v>1554</c:v>
                </c:pt>
                <c:pt idx="40">
                  <c:v>1146</c:v>
                </c:pt>
                <c:pt idx="41">
                  <c:v>135</c:v>
                </c:pt>
                <c:pt idx="42">
                  <c:v>135</c:v>
                </c:pt>
                <c:pt idx="43">
                  <c:v>654</c:v>
                </c:pt>
                <c:pt idx="44">
                  <c:v>654</c:v>
                </c:pt>
                <c:pt idx="45">
                  <c:v>914</c:v>
                </c:pt>
                <c:pt idx="46">
                  <c:v>1488</c:v>
                </c:pt>
                <c:pt idx="47">
                  <c:v>1488</c:v>
                </c:pt>
                <c:pt idx="48">
                  <c:v>1487</c:v>
                </c:pt>
                <c:pt idx="49">
                  <c:v>1095</c:v>
                </c:pt>
                <c:pt idx="50">
                  <c:v>1095</c:v>
                </c:pt>
                <c:pt idx="51">
                  <c:v>1464</c:v>
                </c:pt>
                <c:pt idx="52">
                  <c:v>1464</c:v>
                </c:pt>
                <c:pt idx="53">
                  <c:v>1472</c:v>
                </c:pt>
                <c:pt idx="54">
                  <c:v>1511</c:v>
                </c:pt>
                <c:pt idx="55">
                  <c:v>1511</c:v>
                </c:pt>
                <c:pt idx="56">
                  <c:v>1058</c:v>
                </c:pt>
                <c:pt idx="57">
                  <c:v>1058</c:v>
                </c:pt>
                <c:pt idx="58">
                  <c:v>1161</c:v>
                </c:pt>
                <c:pt idx="59">
                  <c:v>1503</c:v>
                </c:pt>
                <c:pt idx="60">
                  <c:v>1503</c:v>
                </c:pt>
                <c:pt idx="61">
                  <c:v>1463</c:v>
                </c:pt>
                <c:pt idx="62">
                  <c:v>1463</c:v>
                </c:pt>
                <c:pt idx="63">
                  <c:v>1487</c:v>
                </c:pt>
                <c:pt idx="64">
                  <c:v>1231</c:v>
                </c:pt>
                <c:pt idx="65">
                  <c:v>1231</c:v>
                </c:pt>
                <c:pt idx="66">
                  <c:v>1658</c:v>
                </c:pt>
                <c:pt idx="67">
                  <c:v>144</c:v>
                </c:pt>
                <c:pt idx="68">
                  <c:v>144</c:v>
                </c:pt>
                <c:pt idx="69">
                  <c:v>1280</c:v>
                </c:pt>
                <c:pt idx="70">
                  <c:v>1280</c:v>
                </c:pt>
                <c:pt idx="71">
                  <c:v>908</c:v>
                </c:pt>
                <c:pt idx="72">
                  <c:v>1220</c:v>
                </c:pt>
                <c:pt idx="73">
                  <c:v>1220</c:v>
                </c:pt>
                <c:pt idx="74">
                  <c:v>1312</c:v>
                </c:pt>
                <c:pt idx="75">
                  <c:v>1312</c:v>
                </c:pt>
                <c:pt idx="76">
                  <c:v>1547</c:v>
                </c:pt>
                <c:pt idx="77">
                  <c:v>1711</c:v>
                </c:pt>
                <c:pt idx="78">
                  <c:v>1711</c:v>
                </c:pt>
                <c:pt idx="79">
                  <c:v>1128</c:v>
                </c:pt>
                <c:pt idx="80">
                  <c:v>1128</c:v>
                </c:pt>
                <c:pt idx="81">
                  <c:v>1776</c:v>
                </c:pt>
                <c:pt idx="82">
                  <c:v>1255</c:v>
                </c:pt>
                <c:pt idx="83">
                  <c:v>1255</c:v>
                </c:pt>
                <c:pt idx="84">
                  <c:v>1290</c:v>
                </c:pt>
                <c:pt idx="85">
                  <c:v>1264</c:v>
                </c:pt>
                <c:pt idx="86">
                  <c:v>1264</c:v>
                </c:pt>
                <c:pt idx="87">
                  <c:v>1543</c:v>
                </c:pt>
                <c:pt idx="88">
                  <c:v>1543</c:v>
                </c:pt>
                <c:pt idx="89">
                  <c:v>1591</c:v>
                </c:pt>
                <c:pt idx="90">
                  <c:v>1727</c:v>
                </c:pt>
                <c:pt idx="91">
                  <c:v>1727</c:v>
                </c:pt>
                <c:pt idx="92">
                  <c:v>1584</c:v>
                </c:pt>
                <c:pt idx="93">
                  <c:v>1584</c:v>
                </c:pt>
                <c:pt idx="94">
                  <c:v>371</c:v>
                </c:pt>
                <c:pt idx="95">
                  <c:v>1136</c:v>
                </c:pt>
                <c:pt idx="96">
                  <c:v>1136</c:v>
                </c:pt>
                <c:pt idx="97">
                  <c:v>887</c:v>
                </c:pt>
                <c:pt idx="98">
                  <c:v>887</c:v>
                </c:pt>
                <c:pt idx="99">
                  <c:v>1851</c:v>
                </c:pt>
                <c:pt idx="100">
                  <c:v>1528</c:v>
                </c:pt>
                <c:pt idx="101">
                  <c:v>1528</c:v>
                </c:pt>
                <c:pt idx="102">
                  <c:v>2185</c:v>
                </c:pt>
                <c:pt idx="103">
                  <c:v>2279</c:v>
                </c:pt>
                <c:pt idx="104">
                  <c:v>2279</c:v>
                </c:pt>
                <c:pt idx="105">
                  <c:v>952</c:v>
                </c:pt>
                <c:pt idx="106">
                  <c:v>952</c:v>
                </c:pt>
                <c:pt idx="107">
                  <c:v>1312</c:v>
                </c:pt>
                <c:pt idx="108">
                  <c:v>1355</c:v>
                </c:pt>
                <c:pt idx="109">
                  <c:v>1355</c:v>
                </c:pt>
                <c:pt idx="110">
                  <c:v>1423</c:v>
                </c:pt>
                <c:pt idx="111">
                  <c:v>1423</c:v>
                </c:pt>
                <c:pt idx="112">
                  <c:v>1292</c:v>
                </c:pt>
                <c:pt idx="113">
                  <c:v>1376</c:v>
                </c:pt>
                <c:pt idx="114">
                  <c:v>1376</c:v>
                </c:pt>
                <c:pt idx="115">
                  <c:v>1552</c:v>
                </c:pt>
                <c:pt idx="116">
                  <c:v>1552</c:v>
                </c:pt>
                <c:pt idx="117">
                  <c:v>1472</c:v>
                </c:pt>
                <c:pt idx="118">
                  <c:v>1378</c:v>
                </c:pt>
                <c:pt idx="119">
                  <c:v>1378</c:v>
                </c:pt>
                <c:pt idx="120">
                  <c:v>158</c:v>
                </c:pt>
                <c:pt idx="121">
                  <c:v>702</c:v>
                </c:pt>
                <c:pt idx="122">
                  <c:v>702</c:v>
                </c:pt>
                <c:pt idx="123">
                  <c:v>928</c:v>
                </c:pt>
                <c:pt idx="124">
                  <c:v>928</c:v>
                </c:pt>
                <c:pt idx="125">
                  <c:v>1827</c:v>
                </c:pt>
                <c:pt idx="126">
                  <c:v>1295</c:v>
                </c:pt>
                <c:pt idx="127">
                  <c:v>1295</c:v>
                </c:pt>
                <c:pt idx="128">
                  <c:v>1180</c:v>
                </c:pt>
                <c:pt idx="129">
                  <c:v>1180</c:v>
                </c:pt>
                <c:pt idx="130">
                  <c:v>1344</c:v>
                </c:pt>
                <c:pt idx="131">
                  <c:v>1327</c:v>
                </c:pt>
                <c:pt idx="132">
                  <c:v>1327</c:v>
                </c:pt>
                <c:pt idx="133">
                  <c:v>1471</c:v>
                </c:pt>
                <c:pt idx="134">
                  <c:v>1471</c:v>
                </c:pt>
                <c:pt idx="135">
                  <c:v>1112</c:v>
                </c:pt>
                <c:pt idx="136">
                  <c:v>1507</c:v>
                </c:pt>
                <c:pt idx="137">
                  <c:v>1507</c:v>
                </c:pt>
                <c:pt idx="138">
                  <c:v>1432</c:v>
                </c:pt>
                <c:pt idx="139">
                  <c:v>1448</c:v>
                </c:pt>
                <c:pt idx="140">
                  <c:v>1448</c:v>
                </c:pt>
                <c:pt idx="141">
                  <c:v>1479</c:v>
                </c:pt>
                <c:pt idx="142">
                  <c:v>1479</c:v>
                </c:pt>
                <c:pt idx="143">
                  <c:v>1615</c:v>
                </c:pt>
                <c:pt idx="144">
                  <c:v>1202</c:v>
                </c:pt>
                <c:pt idx="145">
                  <c:v>1202</c:v>
                </c:pt>
                <c:pt idx="146">
                  <c:v>145</c:v>
                </c:pt>
                <c:pt idx="147">
                  <c:v>145</c:v>
                </c:pt>
                <c:pt idx="148">
                  <c:v>694</c:v>
                </c:pt>
                <c:pt idx="149">
                  <c:v>909</c:v>
                </c:pt>
                <c:pt idx="150">
                  <c:v>909</c:v>
                </c:pt>
                <c:pt idx="151">
                  <c:v>1232</c:v>
                </c:pt>
                <c:pt idx="152">
                  <c:v>1232</c:v>
                </c:pt>
                <c:pt idx="153">
                  <c:v>2035</c:v>
                </c:pt>
                <c:pt idx="154">
                  <c:v>1100</c:v>
                </c:pt>
                <c:pt idx="155">
                  <c:v>1100</c:v>
                </c:pt>
                <c:pt idx="156">
                  <c:v>1168</c:v>
                </c:pt>
                <c:pt idx="157">
                  <c:v>1185</c:v>
                </c:pt>
                <c:pt idx="158">
                  <c:v>1185</c:v>
                </c:pt>
                <c:pt idx="159">
                  <c:v>1783</c:v>
                </c:pt>
                <c:pt idx="160">
                  <c:v>1783</c:v>
                </c:pt>
                <c:pt idx="161">
                  <c:v>1343</c:v>
                </c:pt>
                <c:pt idx="162">
                  <c:v>1368</c:v>
                </c:pt>
                <c:pt idx="163">
                  <c:v>1368</c:v>
                </c:pt>
                <c:pt idx="164">
                  <c:v>1427</c:v>
                </c:pt>
                <c:pt idx="165">
                  <c:v>1427</c:v>
                </c:pt>
                <c:pt idx="166">
                  <c:v>1413</c:v>
                </c:pt>
                <c:pt idx="167">
                  <c:v>1399</c:v>
                </c:pt>
                <c:pt idx="168">
                  <c:v>1399</c:v>
                </c:pt>
                <c:pt idx="169">
                  <c:v>1595</c:v>
                </c:pt>
                <c:pt idx="170">
                  <c:v>1595</c:v>
                </c:pt>
                <c:pt idx="171">
                  <c:v>1126</c:v>
                </c:pt>
                <c:pt idx="172">
                  <c:v>142</c:v>
                </c:pt>
                <c:pt idx="173">
                  <c:v>142</c:v>
                </c:pt>
                <c:pt idx="174">
                  <c:v>1089</c:v>
                </c:pt>
                <c:pt idx="175">
                  <c:v>911</c:v>
                </c:pt>
                <c:pt idx="176">
                  <c:v>911</c:v>
                </c:pt>
                <c:pt idx="177">
                  <c:v>1484</c:v>
                </c:pt>
                <c:pt idx="178">
                  <c:v>1484</c:v>
                </c:pt>
                <c:pt idx="179">
                  <c:v>1472</c:v>
                </c:pt>
                <c:pt idx="180">
                  <c:v>2067</c:v>
                </c:pt>
                <c:pt idx="181">
                  <c:v>2067</c:v>
                </c:pt>
                <c:pt idx="182">
                  <c:v>1119</c:v>
                </c:pt>
                <c:pt idx="183">
                  <c:v>1119</c:v>
                </c:pt>
                <c:pt idx="184">
                  <c:v>1104</c:v>
                </c:pt>
                <c:pt idx="185">
                  <c:v>1524</c:v>
                </c:pt>
                <c:pt idx="186">
                  <c:v>1524</c:v>
                </c:pt>
                <c:pt idx="187">
                  <c:v>1519</c:v>
                </c:pt>
                <c:pt idx="188">
                  <c:v>1519</c:v>
                </c:pt>
                <c:pt idx="189">
                  <c:v>1278</c:v>
                </c:pt>
                <c:pt idx="190">
                  <c:v>1347</c:v>
                </c:pt>
                <c:pt idx="191">
                  <c:v>1347</c:v>
                </c:pt>
                <c:pt idx="192">
                  <c:v>1461</c:v>
                </c:pt>
                <c:pt idx="193">
                  <c:v>1218</c:v>
                </c:pt>
                <c:pt idx="194">
                  <c:v>1218</c:v>
                </c:pt>
                <c:pt idx="195">
                  <c:v>1436</c:v>
                </c:pt>
                <c:pt idx="196">
                  <c:v>1436</c:v>
                </c:pt>
                <c:pt idx="197">
                  <c:v>1434</c:v>
                </c:pt>
                <c:pt idx="198">
                  <c:v>145</c:v>
                </c:pt>
                <c:pt idx="199">
                  <c:v>145</c:v>
                </c:pt>
                <c:pt idx="200">
                  <c:v>1088</c:v>
                </c:pt>
                <c:pt idx="201">
                  <c:v>1088</c:v>
                </c:pt>
                <c:pt idx="202">
                  <c:v>911</c:v>
                </c:pt>
                <c:pt idx="203">
                  <c:v>1576</c:v>
                </c:pt>
                <c:pt idx="204">
                  <c:v>1576</c:v>
                </c:pt>
                <c:pt idx="205">
                  <c:v>1106</c:v>
                </c:pt>
                <c:pt idx="206">
                  <c:v>1106</c:v>
                </c:pt>
                <c:pt idx="207">
                  <c:v>1942</c:v>
                </c:pt>
                <c:pt idx="208">
                  <c:v>2023</c:v>
                </c:pt>
                <c:pt idx="209">
                  <c:v>2023</c:v>
                </c:pt>
                <c:pt idx="210">
                  <c:v>1198</c:v>
                </c:pt>
                <c:pt idx="211">
                  <c:v>1232</c:v>
                </c:pt>
                <c:pt idx="212">
                  <c:v>1232</c:v>
                </c:pt>
                <c:pt idx="213">
                  <c:v>1440</c:v>
                </c:pt>
                <c:pt idx="214">
                  <c:v>1440</c:v>
                </c:pt>
                <c:pt idx="215">
                  <c:v>1327</c:v>
                </c:pt>
                <c:pt idx="216">
                  <c:v>1266</c:v>
                </c:pt>
                <c:pt idx="217">
                  <c:v>1266</c:v>
                </c:pt>
                <c:pt idx="218">
                  <c:v>1168</c:v>
                </c:pt>
                <c:pt idx="219">
                  <c:v>1168</c:v>
                </c:pt>
                <c:pt idx="220">
                  <c:v>1425</c:v>
                </c:pt>
                <c:pt idx="221">
                  <c:v>1581</c:v>
                </c:pt>
                <c:pt idx="222">
                  <c:v>1581</c:v>
                </c:pt>
                <c:pt idx="223">
                  <c:v>1492</c:v>
                </c:pt>
                <c:pt idx="224">
                  <c:v>1492</c:v>
                </c:pt>
                <c:pt idx="225">
                  <c:v>123</c:v>
                </c:pt>
                <c:pt idx="226">
                  <c:v>735</c:v>
                </c:pt>
                <c:pt idx="227">
                  <c:v>735</c:v>
                </c:pt>
                <c:pt idx="228">
                  <c:v>908</c:v>
                </c:pt>
                <c:pt idx="229">
                  <c:v>1460</c:v>
                </c:pt>
                <c:pt idx="230">
                  <c:v>1460</c:v>
                </c:pt>
                <c:pt idx="231">
                  <c:v>1647</c:v>
                </c:pt>
                <c:pt idx="232">
                  <c:v>1647</c:v>
                </c:pt>
                <c:pt idx="233">
                  <c:v>1198</c:v>
                </c:pt>
                <c:pt idx="234">
                  <c:v>1488</c:v>
                </c:pt>
                <c:pt idx="235">
                  <c:v>1488</c:v>
                </c:pt>
                <c:pt idx="236">
                  <c:v>1747</c:v>
                </c:pt>
                <c:pt idx="237">
                  <c:v>1747</c:v>
                </c:pt>
                <c:pt idx="238">
                  <c:v>1469</c:v>
                </c:pt>
                <c:pt idx="239">
                  <c:v>1170</c:v>
                </c:pt>
                <c:pt idx="240">
                  <c:v>1170</c:v>
                </c:pt>
                <c:pt idx="241">
                  <c:v>480</c:v>
                </c:pt>
                <c:pt idx="242">
                  <c:v>480</c:v>
                </c:pt>
                <c:pt idx="243">
                  <c:v>1315</c:v>
                </c:pt>
                <c:pt idx="244">
                  <c:v>1198</c:v>
                </c:pt>
                <c:pt idx="245">
                  <c:v>1198</c:v>
                </c:pt>
                <c:pt idx="246">
                  <c:v>1351</c:v>
                </c:pt>
                <c:pt idx="247">
                  <c:v>1571</c:v>
                </c:pt>
                <c:pt idx="248">
                  <c:v>1571</c:v>
                </c:pt>
                <c:pt idx="249">
                  <c:v>1454</c:v>
                </c:pt>
                <c:pt idx="250">
                  <c:v>1454</c:v>
                </c:pt>
                <c:pt idx="251">
                  <c:v>141</c:v>
                </c:pt>
                <c:pt idx="252">
                  <c:v>750</c:v>
                </c:pt>
                <c:pt idx="253">
                  <c:v>750</c:v>
                </c:pt>
                <c:pt idx="254">
                  <c:v>912</c:v>
                </c:pt>
                <c:pt idx="255">
                  <c:v>912</c:v>
                </c:pt>
                <c:pt idx="256">
                  <c:v>1363</c:v>
                </c:pt>
                <c:pt idx="257">
                  <c:v>1763</c:v>
                </c:pt>
                <c:pt idx="258">
                  <c:v>1763</c:v>
                </c:pt>
                <c:pt idx="259">
                  <c:v>1163</c:v>
                </c:pt>
                <c:pt idx="260">
                  <c:v>1163</c:v>
                </c:pt>
                <c:pt idx="261">
                  <c:v>1080</c:v>
                </c:pt>
                <c:pt idx="262">
                  <c:v>1809</c:v>
                </c:pt>
                <c:pt idx="263">
                  <c:v>1809</c:v>
                </c:pt>
                <c:pt idx="264">
                  <c:v>1615</c:v>
                </c:pt>
                <c:pt idx="265">
                  <c:v>935</c:v>
                </c:pt>
                <c:pt idx="266">
                  <c:v>935</c:v>
                </c:pt>
                <c:pt idx="267">
                  <c:v>1308</c:v>
                </c:pt>
                <c:pt idx="268">
                  <c:v>1308</c:v>
                </c:pt>
                <c:pt idx="269">
                  <c:v>1419</c:v>
                </c:pt>
                <c:pt idx="270">
                  <c:v>1473</c:v>
                </c:pt>
                <c:pt idx="271">
                  <c:v>1473</c:v>
                </c:pt>
                <c:pt idx="272">
                  <c:v>1494</c:v>
                </c:pt>
                <c:pt idx="273">
                  <c:v>1494</c:v>
                </c:pt>
                <c:pt idx="274">
                  <c:v>1511</c:v>
                </c:pt>
                <c:pt idx="275">
                  <c:v>1428</c:v>
                </c:pt>
                <c:pt idx="276">
                  <c:v>1428</c:v>
                </c:pt>
                <c:pt idx="277">
                  <c:v>142</c:v>
                </c:pt>
                <c:pt idx="278">
                  <c:v>142</c:v>
                </c:pt>
                <c:pt idx="279">
                  <c:v>1023</c:v>
                </c:pt>
                <c:pt idx="280">
                  <c:v>911</c:v>
                </c:pt>
                <c:pt idx="281">
                  <c:v>911</c:v>
                </c:pt>
                <c:pt idx="282">
                  <c:v>1437</c:v>
                </c:pt>
                <c:pt idx="283">
                  <c:v>1528</c:v>
                </c:pt>
                <c:pt idx="284">
                  <c:v>1528</c:v>
                </c:pt>
                <c:pt idx="285">
                  <c:v>2065</c:v>
                </c:pt>
                <c:pt idx="286">
                  <c:v>2065</c:v>
                </c:pt>
                <c:pt idx="287">
                  <c:v>1383</c:v>
                </c:pt>
                <c:pt idx="288">
                  <c:v>1012</c:v>
                </c:pt>
                <c:pt idx="289">
                  <c:v>1012</c:v>
                </c:pt>
                <c:pt idx="290">
                  <c:v>1474</c:v>
                </c:pt>
                <c:pt idx="291">
                  <c:v>1474</c:v>
                </c:pt>
                <c:pt idx="292">
                  <c:v>1763</c:v>
                </c:pt>
                <c:pt idx="293">
                  <c:v>1247</c:v>
                </c:pt>
                <c:pt idx="294">
                  <c:v>1247</c:v>
                </c:pt>
                <c:pt idx="295">
                  <c:v>1234</c:v>
                </c:pt>
                <c:pt idx="296">
                  <c:v>1234</c:v>
                </c:pt>
                <c:pt idx="297">
                  <c:v>1505</c:v>
                </c:pt>
                <c:pt idx="298">
                  <c:v>1602</c:v>
                </c:pt>
                <c:pt idx="299">
                  <c:v>1602</c:v>
                </c:pt>
                <c:pt idx="300">
                  <c:v>1308</c:v>
                </c:pt>
                <c:pt idx="301">
                  <c:v>1466</c:v>
                </c:pt>
                <c:pt idx="302">
                  <c:v>1466</c:v>
                </c:pt>
                <c:pt idx="303">
                  <c:v>139</c:v>
                </c:pt>
                <c:pt idx="304">
                  <c:v>139</c:v>
                </c:pt>
                <c:pt idx="305">
                  <c:v>1013</c:v>
                </c:pt>
                <c:pt idx="306">
                  <c:v>927</c:v>
                </c:pt>
                <c:pt idx="307">
                  <c:v>927</c:v>
                </c:pt>
                <c:pt idx="308">
                  <c:v>1628</c:v>
                </c:pt>
                <c:pt idx="309">
                  <c:v>1628</c:v>
                </c:pt>
                <c:pt idx="310">
                  <c:v>1332</c:v>
                </c:pt>
                <c:pt idx="311">
                  <c:v>1529</c:v>
                </c:pt>
                <c:pt idx="312">
                  <c:v>1529</c:v>
                </c:pt>
                <c:pt idx="313">
                  <c:v>1922</c:v>
                </c:pt>
                <c:pt idx="314">
                  <c:v>1922</c:v>
                </c:pt>
                <c:pt idx="315">
                  <c:v>1119</c:v>
                </c:pt>
                <c:pt idx="316">
                  <c:v>1236</c:v>
                </c:pt>
                <c:pt idx="317">
                  <c:v>1236</c:v>
                </c:pt>
                <c:pt idx="318">
                  <c:v>1809</c:v>
                </c:pt>
                <c:pt idx="319">
                  <c:v>1365</c:v>
                </c:pt>
                <c:pt idx="320">
                  <c:v>1365</c:v>
                </c:pt>
                <c:pt idx="321">
                  <c:v>1323</c:v>
                </c:pt>
                <c:pt idx="322">
                  <c:v>1323</c:v>
                </c:pt>
                <c:pt idx="323">
                  <c:v>1395</c:v>
                </c:pt>
                <c:pt idx="324">
                  <c:v>1523</c:v>
                </c:pt>
                <c:pt idx="325">
                  <c:v>1523</c:v>
                </c:pt>
                <c:pt idx="326">
                  <c:v>1423</c:v>
                </c:pt>
                <c:pt idx="327">
                  <c:v>1423</c:v>
                </c:pt>
                <c:pt idx="328">
                  <c:v>1520</c:v>
                </c:pt>
                <c:pt idx="329">
                  <c:v>94</c:v>
                </c:pt>
                <c:pt idx="330">
                  <c:v>94</c:v>
                </c:pt>
                <c:pt idx="331">
                  <c:v>911</c:v>
                </c:pt>
                <c:pt idx="332">
                  <c:v>911</c:v>
                </c:pt>
                <c:pt idx="333">
                  <c:v>916</c:v>
                </c:pt>
                <c:pt idx="334">
                  <c:v>1533</c:v>
                </c:pt>
                <c:pt idx="335">
                  <c:v>1533</c:v>
                </c:pt>
                <c:pt idx="336">
                  <c:v>1298</c:v>
                </c:pt>
                <c:pt idx="337">
                  <c:v>1230</c:v>
                </c:pt>
                <c:pt idx="338">
                  <c:v>1230</c:v>
                </c:pt>
                <c:pt idx="339">
                  <c:v>1272</c:v>
                </c:pt>
                <c:pt idx="340">
                  <c:v>1272</c:v>
                </c:pt>
                <c:pt idx="341">
                  <c:v>1739</c:v>
                </c:pt>
                <c:pt idx="342">
                  <c:v>1503</c:v>
                </c:pt>
                <c:pt idx="343">
                  <c:v>1503</c:v>
                </c:pt>
                <c:pt idx="344">
                  <c:v>1231</c:v>
                </c:pt>
                <c:pt idx="345">
                  <c:v>1231</c:v>
                </c:pt>
                <c:pt idx="346">
                  <c:v>1236</c:v>
                </c:pt>
                <c:pt idx="347">
                  <c:v>1384</c:v>
                </c:pt>
                <c:pt idx="348">
                  <c:v>1384</c:v>
                </c:pt>
                <c:pt idx="349">
                  <c:v>1475</c:v>
                </c:pt>
                <c:pt idx="350">
                  <c:v>1475</c:v>
                </c:pt>
                <c:pt idx="351">
                  <c:v>1193</c:v>
                </c:pt>
                <c:pt idx="352">
                  <c:v>1822</c:v>
                </c:pt>
                <c:pt idx="353">
                  <c:v>1822</c:v>
                </c:pt>
                <c:pt idx="354">
                  <c:v>1472</c:v>
                </c:pt>
                <c:pt idx="355">
                  <c:v>152</c:v>
                </c:pt>
                <c:pt idx="356">
                  <c:v>152</c:v>
                </c:pt>
                <c:pt idx="357">
                  <c:v>895</c:v>
                </c:pt>
                <c:pt idx="358">
                  <c:v>895</c:v>
                </c:pt>
                <c:pt idx="359">
                  <c:v>907</c:v>
                </c:pt>
                <c:pt idx="360">
                  <c:v>1632</c:v>
                </c:pt>
                <c:pt idx="361">
                  <c:v>1632</c:v>
                </c:pt>
                <c:pt idx="362">
                  <c:v>1871</c:v>
                </c:pt>
                <c:pt idx="363">
                  <c:v>1871</c:v>
                </c:pt>
                <c:pt idx="364">
                  <c:v>1399</c:v>
                </c:pt>
                <c:pt idx="365">
                  <c:v>1104</c:v>
                </c:pt>
                <c:pt idx="366">
                  <c:v>1104</c:v>
                </c:pt>
                <c:pt idx="367">
                  <c:v>1568</c:v>
                </c:pt>
                <c:pt idx="368">
                  <c:v>1568</c:v>
                </c:pt>
                <c:pt idx="369">
                  <c:v>1575</c:v>
                </c:pt>
                <c:pt idx="370">
                  <c:v>1175</c:v>
                </c:pt>
                <c:pt idx="371">
                  <c:v>1175</c:v>
                </c:pt>
                <c:pt idx="372">
                  <c:v>1284</c:v>
                </c:pt>
                <c:pt idx="373">
                  <c:v>1128</c:v>
                </c:pt>
                <c:pt idx="374">
                  <c:v>1128</c:v>
                </c:pt>
                <c:pt idx="375">
                  <c:v>1423</c:v>
                </c:pt>
                <c:pt idx="376">
                  <c:v>1423</c:v>
                </c:pt>
                <c:pt idx="377">
                  <c:v>1407</c:v>
                </c:pt>
                <c:pt idx="378">
                  <c:v>1394</c:v>
                </c:pt>
                <c:pt idx="379">
                  <c:v>1394</c:v>
                </c:pt>
                <c:pt idx="380">
                  <c:v>1552</c:v>
                </c:pt>
                <c:pt idx="381">
                  <c:v>1552</c:v>
                </c:pt>
                <c:pt idx="382">
                  <c:v>141</c:v>
                </c:pt>
                <c:pt idx="383">
                  <c:v>944</c:v>
                </c:pt>
                <c:pt idx="384">
                  <c:v>944</c:v>
                </c:pt>
                <c:pt idx="385">
                  <c:v>907</c:v>
                </c:pt>
                <c:pt idx="386">
                  <c:v>907</c:v>
                </c:pt>
                <c:pt idx="387">
                  <c:v>1343</c:v>
                </c:pt>
                <c:pt idx="388">
                  <c:v>1260</c:v>
                </c:pt>
                <c:pt idx="389">
                  <c:v>1260</c:v>
                </c:pt>
                <c:pt idx="390">
                  <c:v>1760</c:v>
                </c:pt>
                <c:pt idx="391">
                  <c:v>1815</c:v>
                </c:pt>
                <c:pt idx="392">
                  <c:v>1815</c:v>
                </c:pt>
                <c:pt idx="393">
                  <c:v>1310</c:v>
                </c:pt>
                <c:pt idx="394">
                  <c:v>1310</c:v>
                </c:pt>
                <c:pt idx="395">
                  <c:v>1432</c:v>
                </c:pt>
                <c:pt idx="396">
                  <c:v>1378</c:v>
                </c:pt>
                <c:pt idx="397">
                  <c:v>1378</c:v>
                </c:pt>
                <c:pt idx="398">
                  <c:v>1233</c:v>
                </c:pt>
                <c:pt idx="399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5-4CC1-8885-7FAB230F3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664640"/>
        <c:axId val="1081668960"/>
      </c:lineChart>
      <c:catAx>
        <c:axId val="108166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81668960"/>
        <c:crosses val="autoZero"/>
        <c:auto val="1"/>
        <c:lblAlgn val="ctr"/>
        <c:lblOffset val="100"/>
        <c:noMultiLvlLbl val="0"/>
      </c:catAx>
      <c:valAx>
        <c:axId val="10816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816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ardu_cont_1mhz_clkdiv_disableLi!$A$1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ardu_cont_1mhz_clkdiv_disableLi!$A$2:$A$401</c:f>
              <c:numCache>
                <c:formatCode>General</c:formatCode>
                <c:ptCount val="400"/>
                <c:pt idx="0">
                  <c:v>2538</c:v>
                </c:pt>
                <c:pt idx="1">
                  <c:v>2538</c:v>
                </c:pt>
                <c:pt idx="2">
                  <c:v>2000</c:v>
                </c:pt>
                <c:pt idx="3">
                  <c:v>2000</c:v>
                </c:pt>
                <c:pt idx="4">
                  <c:v>2047</c:v>
                </c:pt>
                <c:pt idx="5">
                  <c:v>2047</c:v>
                </c:pt>
                <c:pt idx="6">
                  <c:v>1152</c:v>
                </c:pt>
                <c:pt idx="7">
                  <c:v>1152</c:v>
                </c:pt>
                <c:pt idx="8">
                  <c:v>175</c:v>
                </c:pt>
                <c:pt idx="9">
                  <c:v>175</c:v>
                </c:pt>
                <c:pt idx="10">
                  <c:v>709</c:v>
                </c:pt>
                <c:pt idx="11">
                  <c:v>709</c:v>
                </c:pt>
                <c:pt idx="12">
                  <c:v>1777</c:v>
                </c:pt>
                <c:pt idx="13">
                  <c:v>1777</c:v>
                </c:pt>
                <c:pt idx="14">
                  <c:v>1986</c:v>
                </c:pt>
                <c:pt idx="15">
                  <c:v>1986</c:v>
                </c:pt>
                <c:pt idx="16">
                  <c:v>2539</c:v>
                </c:pt>
                <c:pt idx="17">
                  <c:v>2539</c:v>
                </c:pt>
                <c:pt idx="18">
                  <c:v>2539</c:v>
                </c:pt>
                <c:pt idx="19">
                  <c:v>2539</c:v>
                </c:pt>
                <c:pt idx="20">
                  <c:v>2544</c:v>
                </c:pt>
                <c:pt idx="21">
                  <c:v>2544</c:v>
                </c:pt>
                <c:pt idx="22">
                  <c:v>2534</c:v>
                </c:pt>
                <c:pt idx="23">
                  <c:v>2534</c:v>
                </c:pt>
                <c:pt idx="24">
                  <c:v>2544</c:v>
                </c:pt>
                <c:pt idx="25">
                  <c:v>2544</c:v>
                </c:pt>
                <c:pt idx="26">
                  <c:v>2542</c:v>
                </c:pt>
                <c:pt idx="27">
                  <c:v>2542</c:v>
                </c:pt>
                <c:pt idx="28">
                  <c:v>2531</c:v>
                </c:pt>
                <c:pt idx="29">
                  <c:v>2531</c:v>
                </c:pt>
                <c:pt idx="30">
                  <c:v>2398</c:v>
                </c:pt>
                <c:pt idx="31">
                  <c:v>2398</c:v>
                </c:pt>
                <c:pt idx="32">
                  <c:v>2541</c:v>
                </c:pt>
                <c:pt idx="33">
                  <c:v>2541</c:v>
                </c:pt>
                <c:pt idx="34">
                  <c:v>2095</c:v>
                </c:pt>
                <c:pt idx="35">
                  <c:v>2095</c:v>
                </c:pt>
                <c:pt idx="36">
                  <c:v>2002</c:v>
                </c:pt>
                <c:pt idx="37">
                  <c:v>2002</c:v>
                </c:pt>
                <c:pt idx="38">
                  <c:v>1120</c:v>
                </c:pt>
                <c:pt idx="39">
                  <c:v>1120</c:v>
                </c:pt>
                <c:pt idx="40">
                  <c:v>143</c:v>
                </c:pt>
                <c:pt idx="41">
                  <c:v>143</c:v>
                </c:pt>
                <c:pt idx="42">
                  <c:v>1111</c:v>
                </c:pt>
                <c:pt idx="43">
                  <c:v>1111</c:v>
                </c:pt>
                <c:pt idx="44">
                  <c:v>1623</c:v>
                </c:pt>
                <c:pt idx="45">
                  <c:v>1623</c:v>
                </c:pt>
                <c:pt idx="46">
                  <c:v>1854</c:v>
                </c:pt>
                <c:pt idx="47">
                  <c:v>1854</c:v>
                </c:pt>
                <c:pt idx="48">
                  <c:v>2531</c:v>
                </c:pt>
                <c:pt idx="49">
                  <c:v>2531</c:v>
                </c:pt>
                <c:pt idx="50">
                  <c:v>2546</c:v>
                </c:pt>
                <c:pt idx="51">
                  <c:v>2546</c:v>
                </c:pt>
                <c:pt idx="52">
                  <c:v>2462</c:v>
                </c:pt>
                <c:pt idx="53">
                  <c:v>2462</c:v>
                </c:pt>
                <c:pt idx="54">
                  <c:v>2546</c:v>
                </c:pt>
                <c:pt idx="55">
                  <c:v>2546</c:v>
                </c:pt>
                <c:pt idx="56">
                  <c:v>2550</c:v>
                </c:pt>
                <c:pt idx="57">
                  <c:v>2550</c:v>
                </c:pt>
                <c:pt idx="58">
                  <c:v>2544</c:v>
                </c:pt>
                <c:pt idx="59">
                  <c:v>2544</c:v>
                </c:pt>
                <c:pt idx="60">
                  <c:v>2535</c:v>
                </c:pt>
                <c:pt idx="61">
                  <c:v>2535</c:v>
                </c:pt>
                <c:pt idx="62">
                  <c:v>2526</c:v>
                </c:pt>
                <c:pt idx="63">
                  <c:v>2526</c:v>
                </c:pt>
                <c:pt idx="64">
                  <c:v>2536</c:v>
                </c:pt>
                <c:pt idx="65">
                  <c:v>2536</c:v>
                </c:pt>
                <c:pt idx="66">
                  <c:v>2113</c:v>
                </c:pt>
                <c:pt idx="67">
                  <c:v>2113</c:v>
                </c:pt>
                <c:pt idx="68">
                  <c:v>2022</c:v>
                </c:pt>
                <c:pt idx="69">
                  <c:v>2022</c:v>
                </c:pt>
                <c:pt idx="70">
                  <c:v>1120</c:v>
                </c:pt>
                <c:pt idx="71">
                  <c:v>1120</c:v>
                </c:pt>
                <c:pt idx="72">
                  <c:v>71</c:v>
                </c:pt>
                <c:pt idx="73">
                  <c:v>71</c:v>
                </c:pt>
                <c:pt idx="74">
                  <c:v>503</c:v>
                </c:pt>
                <c:pt idx="75">
                  <c:v>503</c:v>
                </c:pt>
                <c:pt idx="76">
                  <c:v>1431</c:v>
                </c:pt>
                <c:pt idx="77">
                  <c:v>1431</c:v>
                </c:pt>
                <c:pt idx="78">
                  <c:v>1599</c:v>
                </c:pt>
                <c:pt idx="79">
                  <c:v>1599</c:v>
                </c:pt>
                <c:pt idx="80">
                  <c:v>2522</c:v>
                </c:pt>
                <c:pt idx="81">
                  <c:v>2522</c:v>
                </c:pt>
                <c:pt idx="82">
                  <c:v>2530</c:v>
                </c:pt>
                <c:pt idx="83">
                  <c:v>2530</c:v>
                </c:pt>
                <c:pt idx="84">
                  <c:v>2512</c:v>
                </c:pt>
                <c:pt idx="85">
                  <c:v>2512</c:v>
                </c:pt>
                <c:pt idx="86">
                  <c:v>2547</c:v>
                </c:pt>
                <c:pt idx="87">
                  <c:v>2547</c:v>
                </c:pt>
                <c:pt idx="88">
                  <c:v>2522</c:v>
                </c:pt>
                <c:pt idx="89">
                  <c:v>2522</c:v>
                </c:pt>
                <c:pt idx="90">
                  <c:v>2542</c:v>
                </c:pt>
                <c:pt idx="91">
                  <c:v>2542</c:v>
                </c:pt>
                <c:pt idx="92">
                  <c:v>2527</c:v>
                </c:pt>
                <c:pt idx="93">
                  <c:v>2527</c:v>
                </c:pt>
                <c:pt idx="94">
                  <c:v>2475</c:v>
                </c:pt>
                <c:pt idx="95">
                  <c:v>2475</c:v>
                </c:pt>
                <c:pt idx="96">
                  <c:v>2512</c:v>
                </c:pt>
                <c:pt idx="97">
                  <c:v>2512</c:v>
                </c:pt>
                <c:pt idx="98">
                  <c:v>2055</c:v>
                </c:pt>
                <c:pt idx="99">
                  <c:v>2055</c:v>
                </c:pt>
                <c:pt idx="100">
                  <c:v>2071</c:v>
                </c:pt>
                <c:pt idx="101">
                  <c:v>2071</c:v>
                </c:pt>
                <c:pt idx="102">
                  <c:v>1120</c:v>
                </c:pt>
                <c:pt idx="103">
                  <c:v>1120</c:v>
                </c:pt>
                <c:pt idx="104">
                  <c:v>143</c:v>
                </c:pt>
                <c:pt idx="105">
                  <c:v>143</c:v>
                </c:pt>
                <c:pt idx="106">
                  <c:v>642</c:v>
                </c:pt>
                <c:pt idx="107">
                  <c:v>642</c:v>
                </c:pt>
                <c:pt idx="108">
                  <c:v>1383</c:v>
                </c:pt>
                <c:pt idx="109">
                  <c:v>1383</c:v>
                </c:pt>
                <c:pt idx="110">
                  <c:v>1390</c:v>
                </c:pt>
                <c:pt idx="111">
                  <c:v>1390</c:v>
                </c:pt>
                <c:pt idx="112">
                  <c:v>2542</c:v>
                </c:pt>
                <c:pt idx="113">
                  <c:v>2542</c:v>
                </c:pt>
                <c:pt idx="114">
                  <c:v>2531</c:v>
                </c:pt>
                <c:pt idx="115">
                  <c:v>2531</c:v>
                </c:pt>
                <c:pt idx="116">
                  <c:v>2871</c:v>
                </c:pt>
                <c:pt idx="117">
                  <c:v>2871</c:v>
                </c:pt>
                <c:pt idx="118">
                  <c:v>2547</c:v>
                </c:pt>
                <c:pt idx="119">
                  <c:v>2547</c:v>
                </c:pt>
                <c:pt idx="120">
                  <c:v>2544</c:v>
                </c:pt>
                <c:pt idx="121">
                  <c:v>2544</c:v>
                </c:pt>
                <c:pt idx="122">
                  <c:v>2541</c:v>
                </c:pt>
                <c:pt idx="123">
                  <c:v>2541</c:v>
                </c:pt>
                <c:pt idx="124">
                  <c:v>2551</c:v>
                </c:pt>
                <c:pt idx="125">
                  <c:v>2551</c:v>
                </c:pt>
                <c:pt idx="126">
                  <c:v>2554</c:v>
                </c:pt>
                <c:pt idx="127">
                  <c:v>2554</c:v>
                </c:pt>
                <c:pt idx="128">
                  <c:v>2546</c:v>
                </c:pt>
                <c:pt idx="129">
                  <c:v>2546</c:v>
                </c:pt>
                <c:pt idx="130">
                  <c:v>2032</c:v>
                </c:pt>
                <c:pt idx="131">
                  <c:v>2032</c:v>
                </c:pt>
                <c:pt idx="132">
                  <c:v>2074</c:v>
                </c:pt>
                <c:pt idx="133">
                  <c:v>2074</c:v>
                </c:pt>
                <c:pt idx="134">
                  <c:v>1136</c:v>
                </c:pt>
                <c:pt idx="135">
                  <c:v>1136</c:v>
                </c:pt>
                <c:pt idx="136">
                  <c:v>145</c:v>
                </c:pt>
                <c:pt idx="137">
                  <c:v>145</c:v>
                </c:pt>
                <c:pt idx="138">
                  <c:v>576</c:v>
                </c:pt>
                <c:pt idx="139">
                  <c:v>576</c:v>
                </c:pt>
                <c:pt idx="140">
                  <c:v>1282</c:v>
                </c:pt>
                <c:pt idx="141">
                  <c:v>1282</c:v>
                </c:pt>
                <c:pt idx="142">
                  <c:v>2399</c:v>
                </c:pt>
                <c:pt idx="143">
                  <c:v>2399</c:v>
                </c:pt>
                <c:pt idx="144">
                  <c:v>2524</c:v>
                </c:pt>
                <c:pt idx="145">
                  <c:v>2524</c:v>
                </c:pt>
                <c:pt idx="146">
                  <c:v>2531</c:v>
                </c:pt>
                <c:pt idx="147">
                  <c:v>2531</c:v>
                </c:pt>
                <c:pt idx="148">
                  <c:v>2502</c:v>
                </c:pt>
                <c:pt idx="149">
                  <c:v>2502</c:v>
                </c:pt>
                <c:pt idx="150">
                  <c:v>2542</c:v>
                </c:pt>
                <c:pt idx="151">
                  <c:v>2542</c:v>
                </c:pt>
                <c:pt idx="152">
                  <c:v>2389</c:v>
                </c:pt>
                <c:pt idx="153">
                  <c:v>2389</c:v>
                </c:pt>
                <c:pt idx="154">
                  <c:v>2540</c:v>
                </c:pt>
                <c:pt idx="155">
                  <c:v>2540</c:v>
                </c:pt>
                <c:pt idx="156">
                  <c:v>2542</c:v>
                </c:pt>
                <c:pt idx="157">
                  <c:v>2542</c:v>
                </c:pt>
                <c:pt idx="158">
                  <c:v>2556</c:v>
                </c:pt>
                <c:pt idx="159">
                  <c:v>2556</c:v>
                </c:pt>
                <c:pt idx="160">
                  <c:v>2274</c:v>
                </c:pt>
                <c:pt idx="161">
                  <c:v>2274</c:v>
                </c:pt>
                <c:pt idx="162">
                  <c:v>2103</c:v>
                </c:pt>
                <c:pt idx="163">
                  <c:v>2103</c:v>
                </c:pt>
                <c:pt idx="164">
                  <c:v>2039</c:v>
                </c:pt>
                <c:pt idx="165">
                  <c:v>2039</c:v>
                </c:pt>
                <c:pt idx="166">
                  <c:v>1120</c:v>
                </c:pt>
                <c:pt idx="167">
                  <c:v>1120</c:v>
                </c:pt>
                <c:pt idx="168">
                  <c:v>155</c:v>
                </c:pt>
                <c:pt idx="169">
                  <c:v>155</c:v>
                </c:pt>
                <c:pt idx="170">
                  <c:v>1171</c:v>
                </c:pt>
                <c:pt idx="171">
                  <c:v>1171</c:v>
                </c:pt>
                <c:pt idx="172">
                  <c:v>1138</c:v>
                </c:pt>
                <c:pt idx="173">
                  <c:v>1138</c:v>
                </c:pt>
                <c:pt idx="174">
                  <c:v>1490</c:v>
                </c:pt>
                <c:pt idx="175">
                  <c:v>1490</c:v>
                </c:pt>
                <c:pt idx="176">
                  <c:v>2531</c:v>
                </c:pt>
                <c:pt idx="177">
                  <c:v>2531</c:v>
                </c:pt>
                <c:pt idx="178">
                  <c:v>2518</c:v>
                </c:pt>
                <c:pt idx="179">
                  <c:v>2518</c:v>
                </c:pt>
                <c:pt idx="180">
                  <c:v>2574</c:v>
                </c:pt>
                <c:pt idx="181">
                  <c:v>2574</c:v>
                </c:pt>
                <c:pt idx="182">
                  <c:v>2535</c:v>
                </c:pt>
                <c:pt idx="183">
                  <c:v>2535</c:v>
                </c:pt>
                <c:pt idx="184">
                  <c:v>2384</c:v>
                </c:pt>
                <c:pt idx="185">
                  <c:v>2384</c:v>
                </c:pt>
                <c:pt idx="186">
                  <c:v>2541</c:v>
                </c:pt>
                <c:pt idx="187">
                  <c:v>2541</c:v>
                </c:pt>
                <c:pt idx="188">
                  <c:v>2543</c:v>
                </c:pt>
                <c:pt idx="189">
                  <c:v>2543</c:v>
                </c:pt>
                <c:pt idx="190">
                  <c:v>2530</c:v>
                </c:pt>
                <c:pt idx="191">
                  <c:v>2530</c:v>
                </c:pt>
                <c:pt idx="192">
                  <c:v>2538</c:v>
                </c:pt>
                <c:pt idx="193">
                  <c:v>2538</c:v>
                </c:pt>
                <c:pt idx="194">
                  <c:v>2128</c:v>
                </c:pt>
                <c:pt idx="195">
                  <c:v>2128</c:v>
                </c:pt>
                <c:pt idx="196">
                  <c:v>2057</c:v>
                </c:pt>
                <c:pt idx="197">
                  <c:v>2057</c:v>
                </c:pt>
                <c:pt idx="198">
                  <c:v>1120</c:v>
                </c:pt>
                <c:pt idx="199">
                  <c:v>1120</c:v>
                </c:pt>
                <c:pt idx="200">
                  <c:v>143</c:v>
                </c:pt>
                <c:pt idx="201">
                  <c:v>143</c:v>
                </c:pt>
                <c:pt idx="202">
                  <c:v>1199</c:v>
                </c:pt>
                <c:pt idx="203">
                  <c:v>1199</c:v>
                </c:pt>
                <c:pt idx="204">
                  <c:v>1222</c:v>
                </c:pt>
                <c:pt idx="205">
                  <c:v>1222</c:v>
                </c:pt>
                <c:pt idx="206">
                  <c:v>1176</c:v>
                </c:pt>
                <c:pt idx="207">
                  <c:v>1176</c:v>
                </c:pt>
                <c:pt idx="208">
                  <c:v>2520</c:v>
                </c:pt>
                <c:pt idx="209">
                  <c:v>2520</c:v>
                </c:pt>
                <c:pt idx="210">
                  <c:v>2531</c:v>
                </c:pt>
                <c:pt idx="211">
                  <c:v>2531</c:v>
                </c:pt>
                <c:pt idx="212">
                  <c:v>2491</c:v>
                </c:pt>
                <c:pt idx="213">
                  <c:v>2491</c:v>
                </c:pt>
                <c:pt idx="214">
                  <c:v>1382</c:v>
                </c:pt>
                <c:pt idx="215">
                  <c:v>1382</c:v>
                </c:pt>
                <c:pt idx="216">
                  <c:v>2387</c:v>
                </c:pt>
                <c:pt idx="217">
                  <c:v>2387</c:v>
                </c:pt>
                <c:pt idx="218">
                  <c:v>2418</c:v>
                </c:pt>
                <c:pt idx="219">
                  <c:v>2418</c:v>
                </c:pt>
                <c:pt idx="220">
                  <c:v>2032</c:v>
                </c:pt>
                <c:pt idx="221">
                  <c:v>2032</c:v>
                </c:pt>
                <c:pt idx="222">
                  <c:v>1715</c:v>
                </c:pt>
                <c:pt idx="223">
                  <c:v>1715</c:v>
                </c:pt>
                <c:pt idx="224">
                  <c:v>2576</c:v>
                </c:pt>
                <c:pt idx="225">
                  <c:v>2576</c:v>
                </c:pt>
                <c:pt idx="226">
                  <c:v>2093</c:v>
                </c:pt>
                <c:pt idx="227">
                  <c:v>2093</c:v>
                </c:pt>
                <c:pt idx="228">
                  <c:v>2112</c:v>
                </c:pt>
                <c:pt idx="229">
                  <c:v>2112</c:v>
                </c:pt>
                <c:pt idx="230">
                  <c:v>1152</c:v>
                </c:pt>
                <c:pt idx="231">
                  <c:v>1152</c:v>
                </c:pt>
                <c:pt idx="232">
                  <c:v>163</c:v>
                </c:pt>
                <c:pt idx="233">
                  <c:v>163</c:v>
                </c:pt>
                <c:pt idx="234">
                  <c:v>608</c:v>
                </c:pt>
                <c:pt idx="235">
                  <c:v>608</c:v>
                </c:pt>
                <c:pt idx="236">
                  <c:v>1315</c:v>
                </c:pt>
                <c:pt idx="237">
                  <c:v>1315</c:v>
                </c:pt>
                <c:pt idx="238">
                  <c:v>1271</c:v>
                </c:pt>
                <c:pt idx="239">
                  <c:v>1271</c:v>
                </c:pt>
                <c:pt idx="240">
                  <c:v>2542</c:v>
                </c:pt>
                <c:pt idx="241">
                  <c:v>2542</c:v>
                </c:pt>
                <c:pt idx="242">
                  <c:v>2541</c:v>
                </c:pt>
                <c:pt idx="243">
                  <c:v>2541</c:v>
                </c:pt>
                <c:pt idx="244">
                  <c:v>2299</c:v>
                </c:pt>
                <c:pt idx="245">
                  <c:v>2299</c:v>
                </c:pt>
                <c:pt idx="246">
                  <c:v>2529</c:v>
                </c:pt>
                <c:pt idx="247">
                  <c:v>2529</c:v>
                </c:pt>
                <c:pt idx="248">
                  <c:v>2432</c:v>
                </c:pt>
                <c:pt idx="249">
                  <c:v>2432</c:v>
                </c:pt>
                <c:pt idx="250">
                  <c:v>2755</c:v>
                </c:pt>
                <c:pt idx="251">
                  <c:v>2755</c:v>
                </c:pt>
                <c:pt idx="252">
                  <c:v>2128</c:v>
                </c:pt>
                <c:pt idx="253">
                  <c:v>2128</c:v>
                </c:pt>
                <c:pt idx="254">
                  <c:v>1845</c:v>
                </c:pt>
                <c:pt idx="255">
                  <c:v>1845</c:v>
                </c:pt>
                <c:pt idx="256">
                  <c:v>2313</c:v>
                </c:pt>
                <c:pt idx="257">
                  <c:v>2313</c:v>
                </c:pt>
                <c:pt idx="258">
                  <c:v>2334</c:v>
                </c:pt>
                <c:pt idx="259">
                  <c:v>2334</c:v>
                </c:pt>
                <c:pt idx="260">
                  <c:v>1976</c:v>
                </c:pt>
                <c:pt idx="261">
                  <c:v>1976</c:v>
                </c:pt>
                <c:pt idx="262">
                  <c:v>1091</c:v>
                </c:pt>
                <c:pt idx="263">
                  <c:v>1091</c:v>
                </c:pt>
                <c:pt idx="264">
                  <c:v>195</c:v>
                </c:pt>
                <c:pt idx="265">
                  <c:v>195</c:v>
                </c:pt>
                <c:pt idx="266">
                  <c:v>582</c:v>
                </c:pt>
                <c:pt idx="267">
                  <c:v>582</c:v>
                </c:pt>
                <c:pt idx="268">
                  <c:v>1072</c:v>
                </c:pt>
                <c:pt idx="269">
                  <c:v>1072</c:v>
                </c:pt>
                <c:pt idx="270">
                  <c:v>1299</c:v>
                </c:pt>
                <c:pt idx="271">
                  <c:v>1299</c:v>
                </c:pt>
                <c:pt idx="272">
                  <c:v>2559</c:v>
                </c:pt>
                <c:pt idx="273">
                  <c:v>2559</c:v>
                </c:pt>
                <c:pt idx="274">
                  <c:v>2514</c:v>
                </c:pt>
                <c:pt idx="275">
                  <c:v>2514</c:v>
                </c:pt>
                <c:pt idx="276">
                  <c:v>2558</c:v>
                </c:pt>
                <c:pt idx="277">
                  <c:v>2558</c:v>
                </c:pt>
                <c:pt idx="278">
                  <c:v>1221</c:v>
                </c:pt>
                <c:pt idx="279">
                  <c:v>1221</c:v>
                </c:pt>
                <c:pt idx="280">
                  <c:v>2356</c:v>
                </c:pt>
                <c:pt idx="281">
                  <c:v>2356</c:v>
                </c:pt>
                <c:pt idx="282">
                  <c:v>2454</c:v>
                </c:pt>
                <c:pt idx="283">
                  <c:v>2454</c:v>
                </c:pt>
                <c:pt idx="284">
                  <c:v>2526</c:v>
                </c:pt>
                <c:pt idx="285">
                  <c:v>2526</c:v>
                </c:pt>
                <c:pt idx="286">
                  <c:v>1665</c:v>
                </c:pt>
                <c:pt idx="287">
                  <c:v>1665</c:v>
                </c:pt>
                <c:pt idx="288">
                  <c:v>2483</c:v>
                </c:pt>
                <c:pt idx="289">
                  <c:v>2483</c:v>
                </c:pt>
                <c:pt idx="290">
                  <c:v>2131</c:v>
                </c:pt>
                <c:pt idx="291">
                  <c:v>2131</c:v>
                </c:pt>
                <c:pt idx="292">
                  <c:v>2070</c:v>
                </c:pt>
                <c:pt idx="293">
                  <c:v>2070</c:v>
                </c:pt>
                <c:pt idx="294">
                  <c:v>1092</c:v>
                </c:pt>
                <c:pt idx="295">
                  <c:v>1092</c:v>
                </c:pt>
                <c:pt idx="296">
                  <c:v>143</c:v>
                </c:pt>
                <c:pt idx="297">
                  <c:v>143</c:v>
                </c:pt>
                <c:pt idx="298">
                  <c:v>1212</c:v>
                </c:pt>
                <c:pt idx="299">
                  <c:v>1212</c:v>
                </c:pt>
                <c:pt idx="300">
                  <c:v>1168</c:v>
                </c:pt>
                <c:pt idx="301">
                  <c:v>1168</c:v>
                </c:pt>
                <c:pt idx="302">
                  <c:v>1228</c:v>
                </c:pt>
                <c:pt idx="303">
                  <c:v>1228</c:v>
                </c:pt>
                <c:pt idx="304">
                  <c:v>2193</c:v>
                </c:pt>
                <c:pt idx="305">
                  <c:v>2193</c:v>
                </c:pt>
                <c:pt idx="306">
                  <c:v>2515</c:v>
                </c:pt>
                <c:pt idx="307">
                  <c:v>2515</c:v>
                </c:pt>
                <c:pt idx="308">
                  <c:v>2347</c:v>
                </c:pt>
                <c:pt idx="309">
                  <c:v>2347</c:v>
                </c:pt>
                <c:pt idx="310">
                  <c:v>2513</c:v>
                </c:pt>
                <c:pt idx="311">
                  <c:v>2513</c:v>
                </c:pt>
                <c:pt idx="312">
                  <c:v>2302</c:v>
                </c:pt>
                <c:pt idx="313">
                  <c:v>2302</c:v>
                </c:pt>
                <c:pt idx="314">
                  <c:v>2191</c:v>
                </c:pt>
                <c:pt idx="315">
                  <c:v>2191</c:v>
                </c:pt>
                <c:pt idx="316">
                  <c:v>2624</c:v>
                </c:pt>
                <c:pt idx="317">
                  <c:v>2624</c:v>
                </c:pt>
                <c:pt idx="318">
                  <c:v>1671</c:v>
                </c:pt>
                <c:pt idx="319">
                  <c:v>1671</c:v>
                </c:pt>
                <c:pt idx="320">
                  <c:v>2589</c:v>
                </c:pt>
                <c:pt idx="321">
                  <c:v>2589</c:v>
                </c:pt>
                <c:pt idx="322">
                  <c:v>2159</c:v>
                </c:pt>
                <c:pt idx="323">
                  <c:v>2159</c:v>
                </c:pt>
                <c:pt idx="324">
                  <c:v>2042</c:v>
                </c:pt>
                <c:pt idx="325">
                  <c:v>2042</c:v>
                </c:pt>
                <c:pt idx="326">
                  <c:v>1159</c:v>
                </c:pt>
                <c:pt idx="327">
                  <c:v>1159</c:v>
                </c:pt>
                <c:pt idx="328">
                  <c:v>147</c:v>
                </c:pt>
                <c:pt idx="329">
                  <c:v>147</c:v>
                </c:pt>
                <c:pt idx="330">
                  <c:v>1242</c:v>
                </c:pt>
                <c:pt idx="331">
                  <c:v>1242</c:v>
                </c:pt>
                <c:pt idx="332">
                  <c:v>1280</c:v>
                </c:pt>
                <c:pt idx="333">
                  <c:v>1280</c:v>
                </c:pt>
                <c:pt idx="334">
                  <c:v>1170</c:v>
                </c:pt>
                <c:pt idx="335">
                  <c:v>1170</c:v>
                </c:pt>
                <c:pt idx="336">
                  <c:v>2544</c:v>
                </c:pt>
                <c:pt idx="337">
                  <c:v>2544</c:v>
                </c:pt>
                <c:pt idx="338">
                  <c:v>2540</c:v>
                </c:pt>
                <c:pt idx="339">
                  <c:v>2540</c:v>
                </c:pt>
                <c:pt idx="340">
                  <c:v>2494</c:v>
                </c:pt>
                <c:pt idx="341">
                  <c:v>2494</c:v>
                </c:pt>
                <c:pt idx="342">
                  <c:v>1376</c:v>
                </c:pt>
                <c:pt idx="343">
                  <c:v>1376</c:v>
                </c:pt>
                <c:pt idx="344">
                  <c:v>2289</c:v>
                </c:pt>
                <c:pt idx="345">
                  <c:v>2289</c:v>
                </c:pt>
                <c:pt idx="346">
                  <c:v>1842</c:v>
                </c:pt>
                <c:pt idx="347">
                  <c:v>1842</c:v>
                </c:pt>
                <c:pt idx="348">
                  <c:v>2320</c:v>
                </c:pt>
                <c:pt idx="349">
                  <c:v>2320</c:v>
                </c:pt>
                <c:pt idx="350">
                  <c:v>1673</c:v>
                </c:pt>
                <c:pt idx="351">
                  <c:v>1673</c:v>
                </c:pt>
                <c:pt idx="352">
                  <c:v>2545</c:v>
                </c:pt>
                <c:pt idx="353">
                  <c:v>2545</c:v>
                </c:pt>
                <c:pt idx="354">
                  <c:v>1989</c:v>
                </c:pt>
                <c:pt idx="355">
                  <c:v>1989</c:v>
                </c:pt>
                <c:pt idx="356">
                  <c:v>2023</c:v>
                </c:pt>
                <c:pt idx="357">
                  <c:v>2023</c:v>
                </c:pt>
                <c:pt idx="358">
                  <c:v>1120</c:v>
                </c:pt>
                <c:pt idx="359">
                  <c:v>1120</c:v>
                </c:pt>
                <c:pt idx="360">
                  <c:v>155</c:v>
                </c:pt>
                <c:pt idx="361">
                  <c:v>155</c:v>
                </c:pt>
                <c:pt idx="362">
                  <c:v>571</c:v>
                </c:pt>
                <c:pt idx="363">
                  <c:v>571</c:v>
                </c:pt>
                <c:pt idx="364">
                  <c:v>1344</c:v>
                </c:pt>
                <c:pt idx="365">
                  <c:v>1344</c:v>
                </c:pt>
                <c:pt idx="366">
                  <c:v>1294</c:v>
                </c:pt>
                <c:pt idx="367">
                  <c:v>1294</c:v>
                </c:pt>
                <c:pt idx="368">
                  <c:v>2543</c:v>
                </c:pt>
                <c:pt idx="369">
                  <c:v>2543</c:v>
                </c:pt>
                <c:pt idx="370">
                  <c:v>2517</c:v>
                </c:pt>
                <c:pt idx="371">
                  <c:v>2517</c:v>
                </c:pt>
                <c:pt idx="372">
                  <c:v>2537</c:v>
                </c:pt>
                <c:pt idx="373">
                  <c:v>2537</c:v>
                </c:pt>
                <c:pt idx="374">
                  <c:v>2539</c:v>
                </c:pt>
                <c:pt idx="375">
                  <c:v>2539</c:v>
                </c:pt>
                <c:pt idx="376">
                  <c:v>2537</c:v>
                </c:pt>
                <c:pt idx="377">
                  <c:v>2537</c:v>
                </c:pt>
                <c:pt idx="378">
                  <c:v>2534</c:v>
                </c:pt>
                <c:pt idx="379">
                  <c:v>2534</c:v>
                </c:pt>
                <c:pt idx="380">
                  <c:v>2529</c:v>
                </c:pt>
                <c:pt idx="381">
                  <c:v>2529</c:v>
                </c:pt>
                <c:pt idx="382">
                  <c:v>2535</c:v>
                </c:pt>
                <c:pt idx="383">
                  <c:v>2535</c:v>
                </c:pt>
                <c:pt idx="384">
                  <c:v>2549</c:v>
                </c:pt>
                <c:pt idx="385">
                  <c:v>2549</c:v>
                </c:pt>
                <c:pt idx="386">
                  <c:v>1900</c:v>
                </c:pt>
                <c:pt idx="387">
                  <c:v>1900</c:v>
                </c:pt>
                <c:pt idx="388">
                  <c:v>2091</c:v>
                </c:pt>
                <c:pt idx="389">
                  <c:v>2091</c:v>
                </c:pt>
                <c:pt idx="390">
                  <c:v>1088</c:v>
                </c:pt>
                <c:pt idx="391">
                  <c:v>1088</c:v>
                </c:pt>
                <c:pt idx="392">
                  <c:v>147</c:v>
                </c:pt>
                <c:pt idx="393">
                  <c:v>147</c:v>
                </c:pt>
                <c:pt idx="394">
                  <c:v>560</c:v>
                </c:pt>
                <c:pt idx="395">
                  <c:v>560</c:v>
                </c:pt>
                <c:pt idx="396">
                  <c:v>1216</c:v>
                </c:pt>
                <c:pt idx="397">
                  <c:v>1216</c:v>
                </c:pt>
                <c:pt idx="398">
                  <c:v>1345</c:v>
                </c:pt>
                <c:pt idx="399">
                  <c:v>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C-4D2A-86DE-D5C77CF9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668480"/>
        <c:axId val="1081666080"/>
      </c:lineChart>
      <c:catAx>
        <c:axId val="108166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81666080"/>
        <c:crosses val="autoZero"/>
        <c:auto val="1"/>
        <c:lblAlgn val="ctr"/>
        <c:lblOffset val="100"/>
        <c:noMultiLvlLbl val="0"/>
      </c:catAx>
      <c:valAx>
        <c:axId val="1081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8166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ardu_cont_1mhz_setclkdiv_disabl!$A$1</c:f>
              <c:strCache>
                <c:ptCount val="1"/>
                <c:pt idx="0">
                  <c:v>ardu_cont_1mhz_setclkdiv_disableLimit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ardu_cont_1mhz_setclkdiv_disabl!$A$2:$A$401</c:f>
              <c:numCache>
                <c:formatCode>General</c:formatCode>
                <c:ptCount val="400"/>
                <c:pt idx="0">
                  <c:v>180</c:v>
                </c:pt>
                <c:pt idx="1">
                  <c:v>180</c:v>
                </c:pt>
                <c:pt idx="2">
                  <c:v>1264</c:v>
                </c:pt>
                <c:pt idx="3">
                  <c:v>1264</c:v>
                </c:pt>
                <c:pt idx="4">
                  <c:v>2031</c:v>
                </c:pt>
                <c:pt idx="5">
                  <c:v>2031</c:v>
                </c:pt>
                <c:pt idx="6">
                  <c:v>2140</c:v>
                </c:pt>
                <c:pt idx="7">
                  <c:v>2140</c:v>
                </c:pt>
                <c:pt idx="8">
                  <c:v>1887</c:v>
                </c:pt>
                <c:pt idx="9">
                  <c:v>1887</c:v>
                </c:pt>
                <c:pt idx="10">
                  <c:v>1840</c:v>
                </c:pt>
                <c:pt idx="11">
                  <c:v>1840</c:v>
                </c:pt>
                <c:pt idx="12">
                  <c:v>1921</c:v>
                </c:pt>
                <c:pt idx="13">
                  <c:v>1921</c:v>
                </c:pt>
                <c:pt idx="14">
                  <c:v>1983</c:v>
                </c:pt>
                <c:pt idx="15">
                  <c:v>1983</c:v>
                </c:pt>
                <c:pt idx="16">
                  <c:v>1851</c:v>
                </c:pt>
                <c:pt idx="17">
                  <c:v>1851</c:v>
                </c:pt>
                <c:pt idx="18">
                  <c:v>1846</c:v>
                </c:pt>
                <c:pt idx="19">
                  <c:v>1846</c:v>
                </c:pt>
                <c:pt idx="20">
                  <c:v>1945</c:v>
                </c:pt>
                <c:pt idx="21">
                  <c:v>1945</c:v>
                </c:pt>
                <c:pt idx="22">
                  <c:v>1931</c:v>
                </c:pt>
                <c:pt idx="23">
                  <c:v>1931</c:v>
                </c:pt>
                <c:pt idx="24">
                  <c:v>1831</c:v>
                </c:pt>
                <c:pt idx="25">
                  <c:v>1831</c:v>
                </c:pt>
                <c:pt idx="26">
                  <c:v>1977</c:v>
                </c:pt>
                <c:pt idx="27">
                  <c:v>1977</c:v>
                </c:pt>
                <c:pt idx="28">
                  <c:v>1985</c:v>
                </c:pt>
                <c:pt idx="29">
                  <c:v>1985</c:v>
                </c:pt>
                <c:pt idx="30">
                  <c:v>893</c:v>
                </c:pt>
                <c:pt idx="31">
                  <c:v>893</c:v>
                </c:pt>
                <c:pt idx="32">
                  <c:v>168</c:v>
                </c:pt>
                <c:pt idx="33">
                  <c:v>168</c:v>
                </c:pt>
                <c:pt idx="34">
                  <c:v>1265</c:v>
                </c:pt>
                <c:pt idx="35">
                  <c:v>1265</c:v>
                </c:pt>
                <c:pt idx="36">
                  <c:v>1912</c:v>
                </c:pt>
                <c:pt idx="37">
                  <c:v>1912</c:v>
                </c:pt>
                <c:pt idx="38">
                  <c:v>2138</c:v>
                </c:pt>
                <c:pt idx="39">
                  <c:v>2138</c:v>
                </c:pt>
                <c:pt idx="40">
                  <c:v>1878</c:v>
                </c:pt>
                <c:pt idx="41">
                  <c:v>1878</c:v>
                </c:pt>
                <c:pt idx="42">
                  <c:v>1828</c:v>
                </c:pt>
                <c:pt idx="43">
                  <c:v>1828</c:v>
                </c:pt>
                <c:pt idx="44">
                  <c:v>1893</c:v>
                </c:pt>
                <c:pt idx="45">
                  <c:v>1893</c:v>
                </c:pt>
                <c:pt idx="46">
                  <c:v>1943</c:v>
                </c:pt>
                <c:pt idx="47">
                  <c:v>1943</c:v>
                </c:pt>
                <c:pt idx="48">
                  <c:v>1870</c:v>
                </c:pt>
                <c:pt idx="49">
                  <c:v>1870</c:v>
                </c:pt>
                <c:pt idx="50">
                  <c:v>1849</c:v>
                </c:pt>
                <c:pt idx="51">
                  <c:v>1849</c:v>
                </c:pt>
                <c:pt idx="52">
                  <c:v>1925</c:v>
                </c:pt>
                <c:pt idx="53">
                  <c:v>1925</c:v>
                </c:pt>
                <c:pt idx="54">
                  <c:v>1937</c:v>
                </c:pt>
                <c:pt idx="55">
                  <c:v>1937</c:v>
                </c:pt>
                <c:pt idx="56">
                  <c:v>1867</c:v>
                </c:pt>
                <c:pt idx="57">
                  <c:v>1867</c:v>
                </c:pt>
                <c:pt idx="58">
                  <c:v>1808</c:v>
                </c:pt>
                <c:pt idx="59">
                  <c:v>1808</c:v>
                </c:pt>
                <c:pt idx="60">
                  <c:v>1965</c:v>
                </c:pt>
                <c:pt idx="61">
                  <c:v>1965</c:v>
                </c:pt>
                <c:pt idx="62">
                  <c:v>897</c:v>
                </c:pt>
                <c:pt idx="63">
                  <c:v>897</c:v>
                </c:pt>
                <c:pt idx="64">
                  <c:v>167</c:v>
                </c:pt>
                <c:pt idx="65">
                  <c:v>167</c:v>
                </c:pt>
                <c:pt idx="66">
                  <c:v>541</c:v>
                </c:pt>
                <c:pt idx="67">
                  <c:v>541</c:v>
                </c:pt>
                <c:pt idx="68">
                  <c:v>1799</c:v>
                </c:pt>
                <c:pt idx="69">
                  <c:v>1799</c:v>
                </c:pt>
                <c:pt idx="70">
                  <c:v>2080</c:v>
                </c:pt>
                <c:pt idx="71">
                  <c:v>2080</c:v>
                </c:pt>
                <c:pt idx="72">
                  <c:v>1907</c:v>
                </c:pt>
                <c:pt idx="73">
                  <c:v>1907</c:v>
                </c:pt>
                <c:pt idx="74">
                  <c:v>1947</c:v>
                </c:pt>
                <c:pt idx="75">
                  <c:v>1947</c:v>
                </c:pt>
                <c:pt idx="76">
                  <c:v>1891</c:v>
                </c:pt>
                <c:pt idx="77">
                  <c:v>1891</c:v>
                </c:pt>
                <c:pt idx="78">
                  <c:v>1854</c:v>
                </c:pt>
                <c:pt idx="79">
                  <c:v>1854</c:v>
                </c:pt>
                <c:pt idx="80">
                  <c:v>2693</c:v>
                </c:pt>
                <c:pt idx="81">
                  <c:v>2693</c:v>
                </c:pt>
                <c:pt idx="82">
                  <c:v>1969</c:v>
                </c:pt>
                <c:pt idx="83">
                  <c:v>1969</c:v>
                </c:pt>
                <c:pt idx="84">
                  <c:v>1856</c:v>
                </c:pt>
                <c:pt idx="85">
                  <c:v>1856</c:v>
                </c:pt>
                <c:pt idx="86">
                  <c:v>1856</c:v>
                </c:pt>
                <c:pt idx="87">
                  <c:v>1856</c:v>
                </c:pt>
                <c:pt idx="88">
                  <c:v>1947</c:v>
                </c:pt>
                <c:pt idx="89">
                  <c:v>1947</c:v>
                </c:pt>
                <c:pt idx="90">
                  <c:v>1979</c:v>
                </c:pt>
                <c:pt idx="91">
                  <c:v>1979</c:v>
                </c:pt>
                <c:pt idx="92">
                  <c:v>1882</c:v>
                </c:pt>
                <c:pt idx="93">
                  <c:v>1882</c:v>
                </c:pt>
                <c:pt idx="94">
                  <c:v>897</c:v>
                </c:pt>
                <c:pt idx="95">
                  <c:v>897</c:v>
                </c:pt>
                <c:pt idx="96">
                  <c:v>163</c:v>
                </c:pt>
                <c:pt idx="97">
                  <c:v>163</c:v>
                </c:pt>
                <c:pt idx="98">
                  <c:v>559</c:v>
                </c:pt>
                <c:pt idx="99">
                  <c:v>559</c:v>
                </c:pt>
                <c:pt idx="100">
                  <c:v>1891</c:v>
                </c:pt>
                <c:pt idx="101">
                  <c:v>1891</c:v>
                </c:pt>
                <c:pt idx="102">
                  <c:v>2074</c:v>
                </c:pt>
                <c:pt idx="103">
                  <c:v>2074</c:v>
                </c:pt>
                <c:pt idx="104">
                  <c:v>1876</c:v>
                </c:pt>
                <c:pt idx="105">
                  <c:v>1876</c:v>
                </c:pt>
                <c:pt idx="106">
                  <c:v>1954</c:v>
                </c:pt>
                <c:pt idx="107">
                  <c:v>1954</c:v>
                </c:pt>
                <c:pt idx="108">
                  <c:v>1900</c:v>
                </c:pt>
                <c:pt idx="109">
                  <c:v>1900</c:v>
                </c:pt>
                <c:pt idx="110">
                  <c:v>1858</c:v>
                </c:pt>
                <c:pt idx="111">
                  <c:v>1858</c:v>
                </c:pt>
                <c:pt idx="112">
                  <c:v>1911</c:v>
                </c:pt>
                <c:pt idx="113">
                  <c:v>1911</c:v>
                </c:pt>
                <c:pt idx="114">
                  <c:v>1955</c:v>
                </c:pt>
                <c:pt idx="115">
                  <c:v>1955</c:v>
                </c:pt>
                <c:pt idx="116">
                  <c:v>1874</c:v>
                </c:pt>
                <c:pt idx="117">
                  <c:v>1874</c:v>
                </c:pt>
                <c:pt idx="118">
                  <c:v>1840</c:v>
                </c:pt>
                <c:pt idx="119">
                  <c:v>1840</c:v>
                </c:pt>
                <c:pt idx="120">
                  <c:v>1938</c:v>
                </c:pt>
                <c:pt idx="121">
                  <c:v>1938</c:v>
                </c:pt>
                <c:pt idx="122">
                  <c:v>2015</c:v>
                </c:pt>
                <c:pt idx="123">
                  <c:v>2015</c:v>
                </c:pt>
                <c:pt idx="124">
                  <c:v>2079</c:v>
                </c:pt>
                <c:pt idx="125">
                  <c:v>2079</c:v>
                </c:pt>
                <c:pt idx="126">
                  <c:v>973</c:v>
                </c:pt>
                <c:pt idx="127">
                  <c:v>973</c:v>
                </c:pt>
                <c:pt idx="128">
                  <c:v>228</c:v>
                </c:pt>
                <c:pt idx="129">
                  <c:v>228</c:v>
                </c:pt>
                <c:pt idx="130">
                  <c:v>1359</c:v>
                </c:pt>
                <c:pt idx="131">
                  <c:v>1359</c:v>
                </c:pt>
                <c:pt idx="132">
                  <c:v>1944</c:v>
                </c:pt>
                <c:pt idx="133">
                  <c:v>1944</c:v>
                </c:pt>
                <c:pt idx="134">
                  <c:v>2086</c:v>
                </c:pt>
                <c:pt idx="135">
                  <c:v>2086</c:v>
                </c:pt>
                <c:pt idx="136">
                  <c:v>1553</c:v>
                </c:pt>
                <c:pt idx="137">
                  <c:v>1553</c:v>
                </c:pt>
                <c:pt idx="138">
                  <c:v>1835</c:v>
                </c:pt>
                <c:pt idx="139">
                  <c:v>1835</c:v>
                </c:pt>
                <c:pt idx="140">
                  <c:v>1657</c:v>
                </c:pt>
                <c:pt idx="141">
                  <c:v>1657</c:v>
                </c:pt>
                <c:pt idx="142">
                  <c:v>2082</c:v>
                </c:pt>
                <c:pt idx="143">
                  <c:v>2082</c:v>
                </c:pt>
                <c:pt idx="144">
                  <c:v>1664</c:v>
                </c:pt>
                <c:pt idx="145">
                  <c:v>1664</c:v>
                </c:pt>
                <c:pt idx="146">
                  <c:v>1808</c:v>
                </c:pt>
                <c:pt idx="147">
                  <c:v>1808</c:v>
                </c:pt>
                <c:pt idx="148">
                  <c:v>1936</c:v>
                </c:pt>
                <c:pt idx="149">
                  <c:v>1936</c:v>
                </c:pt>
                <c:pt idx="150">
                  <c:v>1947</c:v>
                </c:pt>
                <c:pt idx="151">
                  <c:v>1947</c:v>
                </c:pt>
                <c:pt idx="152">
                  <c:v>1858</c:v>
                </c:pt>
                <c:pt idx="153">
                  <c:v>1858</c:v>
                </c:pt>
                <c:pt idx="154">
                  <c:v>2000</c:v>
                </c:pt>
                <c:pt idx="155">
                  <c:v>2000</c:v>
                </c:pt>
                <c:pt idx="156">
                  <c:v>2019</c:v>
                </c:pt>
                <c:pt idx="157">
                  <c:v>2019</c:v>
                </c:pt>
                <c:pt idx="158">
                  <c:v>876</c:v>
                </c:pt>
                <c:pt idx="159">
                  <c:v>876</c:v>
                </c:pt>
                <c:pt idx="160">
                  <c:v>152</c:v>
                </c:pt>
                <c:pt idx="161">
                  <c:v>152</c:v>
                </c:pt>
                <c:pt idx="162">
                  <c:v>1255</c:v>
                </c:pt>
                <c:pt idx="163">
                  <c:v>1255</c:v>
                </c:pt>
                <c:pt idx="164">
                  <c:v>2015</c:v>
                </c:pt>
                <c:pt idx="165">
                  <c:v>2015</c:v>
                </c:pt>
                <c:pt idx="166">
                  <c:v>2068</c:v>
                </c:pt>
                <c:pt idx="167">
                  <c:v>2068</c:v>
                </c:pt>
                <c:pt idx="168">
                  <c:v>1911</c:v>
                </c:pt>
                <c:pt idx="169">
                  <c:v>1911</c:v>
                </c:pt>
                <c:pt idx="170">
                  <c:v>1854</c:v>
                </c:pt>
                <c:pt idx="171">
                  <c:v>1854</c:v>
                </c:pt>
                <c:pt idx="172">
                  <c:v>1897</c:v>
                </c:pt>
                <c:pt idx="173">
                  <c:v>1897</c:v>
                </c:pt>
                <c:pt idx="174">
                  <c:v>1966</c:v>
                </c:pt>
                <c:pt idx="175">
                  <c:v>1966</c:v>
                </c:pt>
                <c:pt idx="176">
                  <c:v>1957</c:v>
                </c:pt>
                <c:pt idx="177">
                  <c:v>1957</c:v>
                </c:pt>
                <c:pt idx="178">
                  <c:v>1852</c:v>
                </c:pt>
                <c:pt idx="179">
                  <c:v>1852</c:v>
                </c:pt>
                <c:pt idx="180">
                  <c:v>1840</c:v>
                </c:pt>
                <c:pt idx="181">
                  <c:v>1840</c:v>
                </c:pt>
                <c:pt idx="182">
                  <c:v>1967</c:v>
                </c:pt>
                <c:pt idx="183">
                  <c:v>1967</c:v>
                </c:pt>
                <c:pt idx="184">
                  <c:v>1888</c:v>
                </c:pt>
                <c:pt idx="185">
                  <c:v>1888</c:v>
                </c:pt>
                <c:pt idx="186">
                  <c:v>1952</c:v>
                </c:pt>
                <c:pt idx="187">
                  <c:v>1952</c:v>
                </c:pt>
                <c:pt idx="188">
                  <c:v>1998</c:v>
                </c:pt>
                <c:pt idx="189">
                  <c:v>1998</c:v>
                </c:pt>
                <c:pt idx="190">
                  <c:v>911</c:v>
                </c:pt>
                <c:pt idx="191">
                  <c:v>911</c:v>
                </c:pt>
                <c:pt idx="192">
                  <c:v>167</c:v>
                </c:pt>
                <c:pt idx="193">
                  <c:v>167</c:v>
                </c:pt>
                <c:pt idx="194">
                  <c:v>590</c:v>
                </c:pt>
                <c:pt idx="195">
                  <c:v>590</c:v>
                </c:pt>
                <c:pt idx="196">
                  <c:v>2015</c:v>
                </c:pt>
                <c:pt idx="197">
                  <c:v>2015</c:v>
                </c:pt>
                <c:pt idx="198">
                  <c:v>2006</c:v>
                </c:pt>
                <c:pt idx="199">
                  <c:v>2006</c:v>
                </c:pt>
                <c:pt idx="200">
                  <c:v>1888</c:v>
                </c:pt>
                <c:pt idx="201">
                  <c:v>1888</c:v>
                </c:pt>
                <c:pt idx="202">
                  <c:v>1839</c:v>
                </c:pt>
                <c:pt idx="203">
                  <c:v>1839</c:v>
                </c:pt>
                <c:pt idx="204">
                  <c:v>1890</c:v>
                </c:pt>
                <c:pt idx="205">
                  <c:v>1890</c:v>
                </c:pt>
                <c:pt idx="206">
                  <c:v>1840</c:v>
                </c:pt>
                <c:pt idx="207">
                  <c:v>1840</c:v>
                </c:pt>
                <c:pt idx="208">
                  <c:v>1968</c:v>
                </c:pt>
                <c:pt idx="209">
                  <c:v>1968</c:v>
                </c:pt>
                <c:pt idx="210">
                  <c:v>1967</c:v>
                </c:pt>
                <c:pt idx="211">
                  <c:v>1967</c:v>
                </c:pt>
                <c:pt idx="212">
                  <c:v>1877</c:v>
                </c:pt>
                <c:pt idx="213">
                  <c:v>1877</c:v>
                </c:pt>
                <c:pt idx="214">
                  <c:v>1848</c:v>
                </c:pt>
                <c:pt idx="215">
                  <c:v>1848</c:v>
                </c:pt>
                <c:pt idx="216">
                  <c:v>1947</c:v>
                </c:pt>
                <c:pt idx="217">
                  <c:v>1947</c:v>
                </c:pt>
                <c:pt idx="218">
                  <c:v>2015</c:v>
                </c:pt>
                <c:pt idx="219">
                  <c:v>2015</c:v>
                </c:pt>
                <c:pt idx="220">
                  <c:v>1928</c:v>
                </c:pt>
                <c:pt idx="221">
                  <c:v>1928</c:v>
                </c:pt>
                <c:pt idx="222">
                  <c:v>936</c:v>
                </c:pt>
                <c:pt idx="223">
                  <c:v>936</c:v>
                </c:pt>
                <c:pt idx="224">
                  <c:v>0</c:v>
                </c:pt>
                <c:pt idx="225">
                  <c:v>0</c:v>
                </c:pt>
                <c:pt idx="226">
                  <c:v>585</c:v>
                </c:pt>
                <c:pt idx="227">
                  <c:v>585</c:v>
                </c:pt>
                <c:pt idx="228">
                  <c:v>2071</c:v>
                </c:pt>
                <c:pt idx="229">
                  <c:v>2071</c:v>
                </c:pt>
                <c:pt idx="230">
                  <c:v>1942</c:v>
                </c:pt>
                <c:pt idx="231">
                  <c:v>1942</c:v>
                </c:pt>
                <c:pt idx="232">
                  <c:v>1872</c:v>
                </c:pt>
                <c:pt idx="233">
                  <c:v>1872</c:v>
                </c:pt>
                <c:pt idx="234">
                  <c:v>1955</c:v>
                </c:pt>
                <c:pt idx="235">
                  <c:v>1955</c:v>
                </c:pt>
                <c:pt idx="236">
                  <c:v>1903</c:v>
                </c:pt>
                <c:pt idx="237">
                  <c:v>1903</c:v>
                </c:pt>
                <c:pt idx="238">
                  <c:v>1851</c:v>
                </c:pt>
                <c:pt idx="239">
                  <c:v>1851</c:v>
                </c:pt>
                <c:pt idx="240">
                  <c:v>1939</c:v>
                </c:pt>
                <c:pt idx="241">
                  <c:v>1939</c:v>
                </c:pt>
                <c:pt idx="242">
                  <c:v>1963</c:v>
                </c:pt>
                <c:pt idx="243">
                  <c:v>1963</c:v>
                </c:pt>
                <c:pt idx="244">
                  <c:v>1923</c:v>
                </c:pt>
                <c:pt idx="245">
                  <c:v>1923</c:v>
                </c:pt>
                <c:pt idx="246">
                  <c:v>1845</c:v>
                </c:pt>
                <c:pt idx="247">
                  <c:v>1845</c:v>
                </c:pt>
                <c:pt idx="248">
                  <c:v>1921</c:v>
                </c:pt>
                <c:pt idx="249">
                  <c:v>1921</c:v>
                </c:pt>
                <c:pt idx="250">
                  <c:v>2039</c:v>
                </c:pt>
                <c:pt idx="251">
                  <c:v>2039</c:v>
                </c:pt>
                <c:pt idx="252">
                  <c:v>1975</c:v>
                </c:pt>
                <c:pt idx="253">
                  <c:v>1975</c:v>
                </c:pt>
                <c:pt idx="254">
                  <c:v>890</c:v>
                </c:pt>
                <c:pt idx="255">
                  <c:v>890</c:v>
                </c:pt>
                <c:pt idx="256">
                  <c:v>160</c:v>
                </c:pt>
                <c:pt idx="257">
                  <c:v>160</c:v>
                </c:pt>
                <c:pt idx="258">
                  <c:v>1209</c:v>
                </c:pt>
                <c:pt idx="259">
                  <c:v>1209</c:v>
                </c:pt>
                <c:pt idx="260">
                  <c:v>2096</c:v>
                </c:pt>
                <c:pt idx="261">
                  <c:v>2096</c:v>
                </c:pt>
                <c:pt idx="262">
                  <c:v>1986</c:v>
                </c:pt>
                <c:pt idx="263">
                  <c:v>1986</c:v>
                </c:pt>
                <c:pt idx="264">
                  <c:v>1895</c:v>
                </c:pt>
                <c:pt idx="265">
                  <c:v>1895</c:v>
                </c:pt>
                <c:pt idx="266">
                  <c:v>1722</c:v>
                </c:pt>
                <c:pt idx="267">
                  <c:v>1722</c:v>
                </c:pt>
                <c:pt idx="268">
                  <c:v>1901</c:v>
                </c:pt>
                <c:pt idx="269">
                  <c:v>1901</c:v>
                </c:pt>
                <c:pt idx="270">
                  <c:v>1959</c:v>
                </c:pt>
                <c:pt idx="271">
                  <c:v>1959</c:v>
                </c:pt>
                <c:pt idx="272">
                  <c:v>1935</c:v>
                </c:pt>
                <c:pt idx="273">
                  <c:v>1935</c:v>
                </c:pt>
                <c:pt idx="274">
                  <c:v>1835</c:v>
                </c:pt>
                <c:pt idx="275">
                  <c:v>1835</c:v>
                </c:pt>
                <c:pt idx="276">
                  <c:v>1947</c:v>
                </c:pt>
                <c:pt idx="277">
                  <c:v>1947</c:v>
                </c:pt>
                <c:pt idx="278">
                  <c:v>1963</c:v>
                </c:pt>
                <c:pt idx="279">
                  <c:v>1963</c:v>
                </c:pt>
                <c:pt idx="280">
                  <c:v>1877</c:v>
                </c:pt>
                <c:pt idx="281">
                  <c:v>1877</c:v>
                </c:pt>
                <c:pt idx="282">
                  <c:v>2005</c:v>
                </c:pt>
                <c:pt idx="283">
                  <c:v>2005</c:v>
                </c:pt>
                <c:pt idx="284">
                  <c:v>2043</c:v>
                </c:pt>
                <c:pt idx="285">
                  <c:v>2043</c:v>
                </c:pt>
                <c:pt idx="286">
                  <c:v>887</c:v>
                </c:pt>
                <c:pt idx="287">
                  <c:v>887</c:v>
                </c:pt>
                <c:pt idx="288">
                  <c:v>308</c:v>
                </c:pt>
                <c:pt idx="289">
                  <c:v>308</c:v>
                </c:pt>
                <c:pt idx="290">
                  <c:v>1187</c:v>
                </c:pt>
                <c:pt idx="291">
                  <c:v>1187</c:v>
                </c:pt>
                <c:pt idx="292">
                  <c:v>2058</c:v>
                </c:pt>
                <c:pt idx="293">
                  <c:v>2058</c:v>
                </c:pt>
                <c:pt idx="294">
                  <c:v>1898</c:v>
                </c:pt>
                <c:pt idx="295">
                  <c:v>1898</c:v>
                </c:pt>
                <c:pt idx="296">
                  <c:v>1923</c:v>
                </c:pt>
                <c:pt idx="297">
                  <c:v>1923</c:v>
                </c:pt>
                <c:pt idx="298">
                  <c:v>1829</c:v>
                </c:pt>
                <c:pt idx="299">
                  <c:v>1829</c:v>
                </c:pt>
                <c:pt idx="300">
                  <c:v>1888</c:v>
                </c:pt>
                <c:pt idx="301">
                  <c:v>1888</c:v>
                </c:pt>
                <c:pt idx="302">
                  <c:v>1959</c:v>
                </c:pt>
                <c:pt idx="303">
                  <c:v>1959</c:v>
                </c:pt>
                <c:pt idx="304">
                  <c:v>1911</c:v>
                </c:pt>
                <c:pt idx="305">
                  <c:v>1911</c:v>
                </c:pt>
                <c:pt idx="306">
                  <c:v>1849</c:v>
                </c:pt>
                <c:pt idx="307">
                  <c:v>1849</c:v>
                </c:pt>
                <c:pt idx="308">
                  <c:v>1953</c:v>
                </c:pt>
                <c:pt idx="309">
                  <c:v>1953</c:v>
                </c:pt>
                <c:pt idx="310">
                  <c:v>1683</c:v>
                </c:pt>
                <c:pt idx="311">
                  <c:v>1683</c:v>
                </c:pt>
                <c:pt idx="312">
                  <c:v>1867</c:v>
                </c:pt>
                <c:pt idx="313">
                  <c:v>1867</c:v>
                </c:pt>
                <c:pt idx="314">
                  <c:v>1986</c:v>
                </c:pt>
                <c:pt idx="315">
                  <c:v>1986</c:v>
                </c:pt>
                <c:pt idx="316">
                  <c:v>1984</c:v>
                </c:pt>
                <c:pt idx="317">
                  <c:v>1984</c:v>
                </c:pt>
                <c:pt idx="318">
                  <c:v>880</c:v>
                </c:pt>
                <c:pt idx="319">
                  <c:v>880</c:v>
                </c:pt>
                <c:pt idx="320">
                  <c:v>163</c:v>
                </c:pt>
                <c:pt idx="321">
                  <c:v>163</c:v>
                </c:pt>
                <c:pt idx="322">
                  <c:v>610</c:v>
                </c:pt>
                <c:pt idx="323">
                  <c:v>610</c:v>
                </c:pt>
                <c:pt idx="324">
                  <c:v>2086</c:v>
                </c:pt>
                <c:pt idx="325">
                  <c:v>2086</c:v>
                </c:pt>
                <c:pt idx="326">
                  <c:v>1898</c:v>
                </c:pt>
                <c:pt idx="327">
                  <c:v>1898</c:v>
                </c:pt>
                <c:pt idx="328">
                  <c:v>1869</c:v>
                </c:pt>
                <c:pt idx="329">
                  <c:v>1869</c:v>
                </c:pt>
                <c:pt idx="330">
                  <c:v>1947</c:v>
                </c:pt>
                <c:pt idx="331">
                  <c:v>1947</c:v>
                </c:pt>
                <c:pt idx="332">
                  <c:v>1898</c:v>
                </c:pt>
                <c:pt idx="333">
                  <c:v>1898</c:v>
                </c:pt>
                <c:pt idx="334">
                  <c:v>1822</c:v>
                </c:pt>
                <c:pt idx="335">
                  <c:v>1822</c:v>
                </c:pt>
                <c:pt idx="336">
                  <c:v>1878</c:v>
                </c:pt>
                <c:pt idx="337">
                  <c:v>1878</c:v>
                </c:pt>
                <c:pt idx="338">
                  <c:v>1951</c:v>
                </c:pt>
                <c:pt idx="339">
                  <c:v>1951</c:v>
                </c:pt>
                <c:pt idx="340">
                  <c:v>1874</c:v>
                </c:pt>
                <c:pt idx="341">
                  <c:v>1874</c:v>
                </c:pt>
                <c:pt idx="342">
                  <c:v>1828</c:v>
                </c:pt>
                <c:pt idx="343">
                  <c:v>1828</c:v>
                </c:pt>
                <c:pt idx="344">
                  <c:v>1925</c:v>
                </c:pt>
                <c:pt idx="345">
                  <c:v>1925</c:v>
                </c:pt>
                <c:pt idx="346">
                  <c:v>2039</c:v>
                </c:pt>
                <c:pt idx="347">
                  <c:v>2039</c:v>
                </c:pt>
                <c:pt idx="348">
                  <c:v>1945</c:v>
                </c:pt>
                <c:pt idx="349">
                  <c:v>1945</c:v>
                </c:pt>
                <c:pt idx="350">
                  <c:v>899</c:v>
                </c:pt>
                <c:pt idx="351">
                  <c:v>899</c:v>
                </c:pt>
                <c:pt idx="352">
                  <c:v>161</c:v>
                </c:pt>
                <c:pt idx="353">
                  <c:v>161</c:v>
                </c:pt>
                <c:pt idx="354">
                  <c:v>637</c:v>
                </c:pt>
                <c:pt idx="355">
                  <c:v>637</c:v>
                </c:pt>
                <c:pt idx="356">
                  <c:v>2163</c:v>
                </c:pt>
                <c:pt idx="357">
                  <c:v>2163</c:v>
                </c:pt>
                <c:pt idx="358">
                  <c:v>2018</c:v>
                </c:pt>
                <c:pt idx="359">
                  <c:v>2018</c:v>
                </c:pt>
                <c:pt idx="360">
                  <c:v>1850</c:v>
                </c:pt>
                <c:pt idx="361">
                  <c:v>1850</c:v>
                </c:pt>
                <c:pt idx="362">
                  <c:v>1941</c:v>
                </c:pt>
                <c:pt idx="363">
                  <c:v>1941</c:v>
                </c:pt>
                <c:pt idx="364">
                  <c:v>1942</c:v>
                </c:pt>
                <c:pt idx="365">
                  <c:v>1942</c:v>
                </c:pt>
                <c:pt idx="366">
                  <c:v>1840</c:v>
                </c:pt>
                <c:pt idx="367">
                  <c:v>1840</c:v>
                </c:pt>
                <c:pt idx="368">
                  <c:v>1904</c:v>
                </c:pt>
                <c:pt idx="369">
                  <c:v>1904</c:v>
                </c:pt>
                <c:pt idx="370">
                  <c:v>1959</c:v>
                </c:pt>
                <c:pt idx="371">
                  <c:v>1959</c:v>
                </c:pt>
                <c:pt idx="372">
                  <c:v>1909</c:v>
                </c:pt>
                <c:pt idx="373">
                  <c:v>1909</c:v>
                </c:pt>
                <c:pt idx="374">
                  <c:v>1838</c:v>
                </c:pt>
                <c:pt idx="375">
                  <c:v>1838</c:v>
                </c:pt>
                <c:pt idx="376">
                  <c:v>1917</c:v>
                </c:pt>
                <c:pt idx="377">
                  <c:v>1917</c:v>
                </c:pt>
                <c:pt idx="378">
                  <c:v>2081</c:v>
                </c:pt>
                <c:pt idx="379">
                  <c:v>2081</c:v>
                </c:pt>
                <c:pt idx="380">
                  <c:v>2021</c:v>
                </c:pt>
                <c:pt idx="381">
                  <c:v>2021</c:v>
                </c:pt>
                <c:pt idx="382">
                  <c:v>890</c:v>
                </c:pt>
                <c:pt idx="383">
                  <c:v>890</c:v>
                </c:pt>
                <c:pt idx="384">
                  <c:v>148</c:v>
                </c:pt>
                <c:pt idx="385">
                  <c:v>148</c:v>
                </c:pt>
                <c:pt idx="386">
                  <c:v>1207</c:v>
                </c:pt>
                <c:pt idx="387">
                  <c:v>1207</c:v>
                </c:pt>
                <c:pt idx="388">
                  <c:v>2124</c:v>
                </c:pt>
                <c:pt idx="389">
                  <c:v>2124</c:v>
                </c:pt>
                <c:pt idx="390">
                  <c:v>2066</c:v>
                </c:pt>
                <c:pt idx="391">
                  <c:v>2066</c:v>
                </c:pt>
                <c:pt idx="392">
                  <c:v>1933</c:v>
                </c:pt>
                <c:pt idx="393">
                  <c:v>1933</c:v>
                </c:pt>
                <c:pt idx="394">
                  <c:v>1850</c:v>
                </c:pt>
                <c:pt idx="395">
                  <c:v>1850</c:v>
                </c:pt>
                <c:pt idx="396">
                  <c:v>1872</c:v>
                </c:pt>
                <c:pt idx="397">
                  <c:v>1872</c:v>
                </c:pt>
                <c:pt idx="398">
                  <c:v>1969</c:v>
                </c:pt>
                <c:pt idx="399">
                  <c:v>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0-4AC1-8746-01E8132A2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453600"/>
        <c:axId val="1908455040"/>
      </c:lineChart>
      <c:catAx>
        <c:axId val="190845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08455040"/>
        <c:crosses val="autoZero"/>
        <c:auto val="1"/>
        <c:lblAlgn val="ctr"/>
        <c:lblOffset val="100"/>
        <c:noMultiLvlLbl val="0"/>
      </c:catAx>
      <c:valAx>
        <c:axId val="1908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084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3.0923172465542777E-2"/>
          <c:y val="0.13081086528092442"/>
          <c:w val="0.95143739660055526"/>
          <c:h val="0.67797585236886526"/>
        </c:manualLayout>
      </c:layout>
      <c:lineChart>
        <c:grouping val="standard"/>
        <c:varyColors val="0"/>
        <c:ser>
          <c:idx val="0"/>
          <c:order val="0"/>
          <c:tx>
            <c:strRef>
              <c:f>platformio_rawdata_1mhz_stridea!$A$1</c:f>
              <c:strCache>
                <c:ptCount val="1"/>
                <c:pt idx="0">
                  <c:v>platformio_rawdata_1mhz_strideapplied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platformio_rawdata_1mhz_stridea!$A$2:$A$401</c:f>
              <c:numCache>
                <c:formatCode>General</c:formatCode>
                <c:ptCount val="400"/>
                <c:pt idx="0">
                  <c:v>176</c:v>
                </c:pt>
                <c:pt idx="1">
                  <c:v>147</c:v>
                </c:pt>
                <c:pt idx="2">
                  <c:v>162</c:v>
                </c:pt>
                <c:pt idx="3">
                  <c:v>913</c:v>
                </c:pt>
                <c:pt idx="4">
                  <c:v>1232</c:v>
                </c:pt>
                <c:pt idx="5">
                  <c:v>555</c:v>
                </c:pt>
                <c:pt idx="6">
                  <c:v>1216</c:v>
                </c:pt>
                <c:pt idx="7">
                  <c:v>935</c:v>
                </c:pt>
                <c:pt idx="8">
                  <c:v>927</c:v>
                </c:pt>
                <c:pt idx="9">
                  <c:v>1918</c:v>
                </c:pt>
                <c:pt idx="10">
                  <c:v>1901</c:v>
                </c:pt>
                <c:pt idx="11">
                  <c:v>1841</c:v>
                </c:pt>
                <c:pt idx="12">
                  <c:v>1940</c:v>
                </c:pt>
                <c:pt idx="13">
                  <c:v>1823</c:v>
                </c:pt>
                <c:pt idx="14">
                  <c:v>1986</c:v>
                </c:pt>
                <c:pt idx="15">
                  <c:v>1835</c:v>
                </c:pt>
                <c:pt idx="16">
                  <c:v>1984</c:v>
                </c:pt>
                <c:pt idx="17">
                  <c:v>2303</c:v>
                </c:pt>
                <c:pt idx="18">
                  <c:v>2232</c:v>
                </c:pt>
                <c:pt idx="19">
                  <c:v>1319</c:v>
                </c:pt>
                <c:pt idx="20">
                  <c:v>2608</c:v>
                </c:pt>
                <c:pt idx="21">
                  <c:v>992</c:v>
                </c:pt>
                <c:pt idx="22">
                  <c:v>2590</c:v>
                </c:pt>
                <c:pt idx="23">
                  <c:v>1424</c:v>
                </c:pt>
                <c:pt idx="24">
                  <c:v>1951</c:v>
                </c:pt>
                <c:pt idx="25">
                  <c:v>1480</c:v>
                </c:pt>
                <c:pt idx="26">
                  <c:v>1591</c:v>
                </c:pt>
                <c:pt idx="27">
                  <c:v>1632</c:v>
                </c:pt>
                <c:pt idx="28">
                  <c:v>1916</c:v>
                </c:pt>
                <c:pt idx="29">
                  <c:v>1807</c:v>
                </c:pt>
                <c:pt idx="30">
                  <c:v>1951</c:v>
                </c:pt>
                <c:pt idx="31">
                  <c:v>1855</c:v>
                </c:pt>
                <c:pt idx="32">
                  <c:v>1951</c:v>
                </c:pt>
                <c:pt idx="33">
                  <c:v>1920</c:v>
                </c:pt>
                <c:pt idx="34">
                  <c:v>1895</c:v>
                </c:pt>
                <c:pt idx="35">
                  <c:v>1984</c:v>
                </c:pt>
                <c:pt idx="36">
                  <c:v>1839</c:v>
                </c:pt>
                <c:pt idx="37">
                  <c:v>1855</c:v>
                </c:pt>
                <c:pt idx="38">
                  <c:v>1779</c:v>
                </c:pt>
                <c:pt idx="39">
                  <c:v>1823</c:v>
                </c:pt>
                <c:pt idx="40">
                  <c:v>1840</c:v>
                </c:pt>
                <c:pt idx="41">
                  <c:v>1468</c:v>
                </c:pt>
                <c:pt idx="42">
                  <c:v>1536</c:v>
                </c:pt>
                <c:pt idx="43">
                  <c:v>1472</c:v>
                </c:pt>
                <c:pt idx="44">
                  <c:v>1663</c:v>
                </c:pt>
                <c:pt idx="45">
                  <c:v>1633</c:v>
                </c:pt>
                <c:pt idx="46">
                  <c:v>1536</c:v>
                </c:pt>
                <c:pt idx="47">
                  <c:v>1625</c:v>
                </c:pt>
                <c:pt idx="48">
                  <c:v>1745</c:v>
                </c:pt>
                <c:pt idx="49">
                  <c:v>1909</c:v>
                </c:pt>
                <c:pt idx="50">
                  <c:v>1813</c:v>
                </c:pt>
                <c:pt idx="51">
                  <c:v>1936</c:v>
                </c:pt>
                <c:pt idx="52">
                  <c:v>1753</c:v>
                </c:pt>
                <c:pt idx="53">
                  <c:v>1895</c:v>
                </c:pt>
                <c:pt idx="54">
                  <c:v>1784</c:v>
                </c:pt>
                <c:pt idx="55">
                  <c:v>1813</c:v>
                </c:pt>
                <c:pt idx="56">
                  <c:v>1822</c:v>
                </c:pt>
                <c:pt idx="57">
                  <c:v>1715</c:v>
                </c:pt>
                <c:pt idx="58">
                  <c:v>1840</c:v>
                </c:pt>
                <c:pt idx="59">
                  <c:v>1663</c:v>
                </c:pt>
                <c:pt idx="60">
                  <c:v>1818</c:v>
                </c:pt>
                <c:pt idx="61">
                  <c:v>913</c:v>
                </c:pt>
                <c:pt idx="62">
                  <c:v>801</c:v>
                </c:pt>
                <c:pt idx="63">
                  <c:v>176</c:v>
                </c:pt>
                <c:pt idx="64">
                  <c:v>179</c:v>
                </c:pt>
                <c:pt idx="65">
                  <c:v>176</c:v>
                </c:pt>
                <c:pt idx="66">
                  <c:v>425</c:v>
                </c:pt>
                <c:pt idx="67">
                  <c:v>1144</c:v>
                </c:pt>
                <c:pt idx="68">
                  <c:v>704</c:v>
                </c:pt>
                <c:pt idx="69">
                  <c:v>1240</c:v>
                </c:pt>
                <c:pt idx="70">
                  <c:v>831</c:v>
                </c:pt>
                <c:pt idx="71">
                  <c:v>1151</c:v>
                </c:pt>
                <c:pt idx="72">
                  <c:v>1007</c:v>
                </c:pt>
                <c:pt idx="73">
                  <c:v>1920</c:v>
                </c:pt>
                <c:pt idx="74">
                  <c:v>1893</c:v>
                </c:pt>
                <c:pt idx="75">
                  <c:v>1964</c:v>
                </c:pt>
                <c:pt idx="76">
                  <c:v>1827</c:v>
                </c:pt>
                <c:pt idx="77">
                  <c:v>1987</c:v>
                </c:pt>
                <c:pt idx="78">
                  <c:v>1840</c:v>
                </c:pt>
                <c:pt idx="79">
                  <c:v>1966</c:v>
                </c:pt>
                <c:pt idx="80">
                  <c:v>1923</c:v>
                </c:pt>
                <c:pt idx="81">
                  <c:v>2240</c:v>
                </c:pt>
                <c:pt idx="82">
                  <c:v>1751</c:v>
                </c:pt>
                <c:pt idx="83">
                  <c:v>2556</c:v>
                </c:pt>
                <c:pt idx="84">
                  <c:v>993</c:v>
                </c:pt>
                <c:pt idx="85">
                  <c:v>2162</c:v>
                </c:pt>
                <c:pt idx="86">
                  <c:v>1168</c:v>
                </c:pt>
                <c:pt idx="87">
                  <c:v>1855</c:v>
                </c:pt>
                <c:pt idx="88">
                  <c:v>1744</c:v>
                </c:pt>
                <c:pt idx="89">
                  <c:v>1255</c:v>
                </c:pt>
                <c:pt idx="90">
                  <c:v>1852</c:v>
                </c:pt>
                <c:pt idx="91">
                  <c:v>1536</c:v>
                </c:pt>
                <c:pt idx="92">
                  <c:v>1767</c:v>
                </c:pt>
                <c:pt idx="93">
                  <c:v>1951</c:v>
                </c:pt>
                <c:pt idx="94">
                  <c:v>1791</c:v>
                </c:pt>
                <c:pt idx="95">
                  <c:v>1934</c:v>
                </c:pt>
                <c:pt idx="96">
                  <c:v>1951</c:v>
                </c:pt>
                <c:pt idx="97">
                  <c:v>1855</c:v>
                </c:pt>
                <c:pt idx="98">
                  <c:v>2002</c:v>
                </c:pt>
                <c:pt idx="99">
                  <c:v>1823</c:v>
                </c:pt>
                <c:pt idx="100">
                  <c:v>2000</c:v>
                </c:pt>
                <c:pt idx="101">
                  <c:v>1791</c:v>
                </c:pt>
                <c:pt idx="102">
                  <c:v>1871</c:v>
                </c:pt>
                <c:pt idx="103">
                  <c:v>1749</c:v>
                </c:pt>
                <c:pt idx="104">
                  <c:v>1807</c:v>
                </c:pt>
                <c:pt idx="105">
                  <c:v>1392</c:v>
                </c:pt>
                <c:pt idx="106">
                  <c:v>1647</c:v>
                </c:pt>
                <c:pt idx="107">
                  <c:v>1645</c:v>
                </c:pt>
                <c:pt idx="108">
                  <c:v>1584</c:v>
                </c:pt>
                <c:pt idx="109">
                  <c:v>1546</c:v>
                </c:pt>
                <c:pt idx="110">
                  <c:v>1467</c:v>
                </c:pt>
                <c:pt idx="111">
                  <c:v>1555</c:v>
                </c:pt>
                <c:pt idx="112">
                  <c:v>1767</c:v>
                </c:pt>
                <c:pt idx="113">
                  <c:v>1811</c:v>
                </c:pt>
                <c:pt idx="114">
                  <c:v>1932</c:v>
                </c:pt>
                <c:pt idx="115">
                  <c:v>1763</c:v>
                </c:pt>
                <c:pt idx="116">
                  <c:v>1910</c:v>
                </c:pt>
                <c:pt idx="117">
                  <c:v>1804</c:v>
                </c:pt>
                <c:pt idx="118">
                  <c:v>1855</c:v>
                </c:pt>
                <c:pt idx="119">
                  <c:v>1836</c:v>
                </c:pt>
                <c:pt idx="120">
                  <c:v>1723</c:v>
                </c:pt>
                <c:pt idx="121">
                  <c:v>1844</c:v>
                </c:pt>
                <c:pt idx="122">
                  <c:v>1663</c:v>
                </c:pt>
                <c:pt idx="123">
                  <c:v>1820</c:v>
                </c:pt>
                <c:pt idx="124">
                  <c:v>1705</c:v>
                </c:pt>
                <c:pt idx="125">
                  <c:v>931</c:v>
                </c:pt>
                <c:pt idx="126">
                  <c:v>804</c:v>
                </c:pt>
                <c:pt idx="127">
                  <c:v>167</c:v>
                </c:pt>
                <c:pt idx="128">
                  <c:v>159</c:v>
                </c:pt>
                <c:pt idx="129">
                  <c:v>178</c:v>
                </c:pt>
                <c:pt idx="130">
                  <c:v>163</c:v>
                </c:pt>
                <c:pt idx="131">
                  <c:v>899</c:v>
                </c:pt>
                <c:pt idx="132">
                  <c:v>639</c:v>
                </c:pt>
                <c:pt idx="133">
                  <c:v>1279</c:v>
                </c:pt>
                <c:pt idx="134">
                  <c:v>627</c:v>
                </c:pt>
                <c:pt idx="135">
                  <c:v>911</c:v>
                </c:pt>
                <c:pt idx="136">
                  <c:v>923</c:v>
                </c:pt>
                <c:pt idx="137">
                  <c:v>1840</c:v>
                </c:pt>
                <c:pt idx="138">
                  <c:v>1895</c:v>
                </c:pt>
                <c:pt idx="139">
                  <c:v>1920</c:v>
                </c:pt>
                <c:pt idx="140">
                  <c:v>1847</c:v>
                </c:pt>
                <c:pt idx="141">
                  <c:v>1984</c:v>
                </c:pt>
                <c:pt idx="142">
                  <c:v>1855</c:v>
                </c:pt>
                <c:pt idx="143">
                  <c:v>2008</c:v>
                </c:pt>
                <c:pt idx="144">
                  <c:v>1884</c:v>
                </c:pt>
                <c:pt idx="145">
                  <c:v>1984</c:v>
                </c:pt>
                <c:pt idx="146">
                  <c:v>2007</c:v>
                </c:pt>
                <c:pt idx="147">
                  <c:v>2367</c:v>
                </c:pt>
                <c:pt idx="148">
                  <c:v>1219</c:v>
                </c:pt>
                <c:pt idx="149">
                  <c:v>2052</c:v>
                </c:pt>
                <c:pt idx="150">
                  <c:v>576</c:v>
                </c:pt>
                <c:pt idx="151">
                  <c:v>1934</c:v>
                </c:pt>
                <c:pt idx="152">
                  <c:v>1023</c:v>
                </c:pt>
                <c:pt idx="153">
                  <c:v>1456</c:v>
                </c:pt>
                <c:pt idx="154">
                  <c:v>1120</c:v>
                </c:pt>
                <c:pt idx="155">
                  <c:v>1408</c:v>
                </c:pt>
                <c:pt idx="156">
                  <c:v>1275</c:v>
                </c:pt>
                <c:pt idx="157">
                  <c:v>1976</c:v>
                </c:pt>
                <c:pt idx="158">
                  <c:v>1797</c:v>
                </c:pt>
                <c:pt idx="159">
                  <c:v>1986</c:v>
                </c:pt>
                <c:pt idx="160">
                  <c:v>1880</c:v>
                </c:pt>
                <c:pt idx="161">
                  <c:v>1927</c:v>
                </c:pt>
                <c:pt idx="162">
                  <c:v>1951</c:v>
                </c:pt>
                <c:pt idx="163">
                  <c:v>1871</c:v>
                </c:pt>
                <c:pt idx="164">
                  <c:v>1981</c:v>
                </c:pt>
                <c:pt idx="165">
                  <c:v>1752</c:v>
                </c:pt>
                <c:pt idx="166">
                  <c:v>1984</c:v>
                </c:pt>
                <c:pt idx="167">
                  <c:v>1745</c:v>
                </c:pt>
                <c:pt idx="168">
                  <c:v>1731</c:v>
                </c:pt>
                <c:pt idx="169">
                  <c:v>1457</c:v>
                </c:pt>
                <c:pt idx="170">
                  <c:v>1663</c:v>
                </c:pt>
                <c:pt idx="171">
                  <c:v>1663</c:v>
                </c:pt>
                <c:pt idx="172">
                  <c:v>1572</c:v>
                </c:pt>
                <c:pt idx="173">
                  <c:v>1580</c:v>
                </c:pt>
                <c:pt idx="174">
                  <c:v>1536</c:v>
                </c:pt>
                <c:pt idx="175">
                  <c:v>1459</c:v>
                </c:pt>
                <c:pt idx="176">
                  <c:v>1855</c:v>
                </c:pt>
                <c:pt idx="177">
                  <c:v>1869</c:v>
                </c:pt>
                <c:pt idx="178">
                  <c:v>1906</c:v>
                </c:pt>
                <c:pt idx="179">
                  <c:v>1725</c:v>
                </c:pt>
                <c:pt idx="180">
                  <c:v>1920</c:v>
                </c:pt>
                <c:pt idx="181">
                  <c:v>1777</c:v>
                </c:pt>
                <c:pt idx="182">
                  <c:v>1871</c:v>
                </c:pt>
                <c:pt idx="183">
                  <c:v>1791</c:v>
                </c:pt>
                <c:pt idx="184">
                  <c:v>1755</c:v>
                </c:pt>
                <c:pt idx="185">
                  <c:v>1806</c:v>
                </c:pt>
                <c:pt idx="186">
                  <c:v>1711</c:v>
                </c:pt>
                <c:pt idx="187">
                  <c:v>1855</c:v>
                </c:pt>
                <c:pt idx="188">
                  <c:v>1654</c:v>
                </c:pt>
                <c:pt idx="189">
                  <c:v>935</c:v>
                </c:pt>
                <c:pt idx="190">
                  <c:v>787</c:v>
                </c:pt>
                <c:pt idx="191">
                  <c:v>152</c:v>
                </c:pt>
                <c:pt idx="192">
                  <c:v>167</c:v>
                </c:pt>
                <c:pt idx="193">
                  <c:v>159</c:v>
                </c:pt>
                <c:pt idx="194">
                  <c:v>173</c:v>
                </c:pt>
                <c:pt idx="195">
                  <c:v>909</c:v>
                </c:pt>
                <c:pt idx="196">
                  <c:v>1279</c:v>
                </c:pt>
                <c:pt idx="197">
                  <c:v>583</c:v>
                </c:pt>
                <c:pt idx="198">
                  <c:v>1208</c:v>
                </c:pt>
                <c:pt idx="199">
                  <c:v>921</c:v>
                </c:pt>
                <c:pt idx="200">
                  <c:v>897</c:v>
                </c:pt>
                <c:pt idx="201">
                  <c:v>1891</c:v>
                </c:pt>
                <c:pt idx="202">
                  <c:v>1968</c:v>
                </c:pt>
                <c:pt idx="203">
                  <c:v>1855</c:v>
                </c:pt>
                <c:pt idx="204">
                  <c:v>2048</c:v>
                </c:pt>
                <c:pt idx="205">
                  <c:v>1871</c:v>
                </c:pt>
                <c:pt idx="206">
                  <c:v>2014</c:v>
                </c:pt>
                <c:pt idx="207">
                  <c:v>1920</c:v>
                </c:pt>
                <c:pt idx="208">
                  <c:v>1967</c:v>
                </c:pt>
                <c:pt idx="209">
                  <c:v>1991</c:v>
                </c:pt>
                <c:pt idx="210">
                  <c:v>2448</c:v>
                </c:pt>
                <c:pt idx="211">
                  <c:v>1279</c:v>
                </c:pt>
                <c:pt idx="212">
                  <c:v>2175</c:v>
                </c:pt>
                <c:pt idx="213">
                  <c:v>1137</c:v>
                </c:pt>
                <c:pt idx="214">
                  <c:v>2175</c:v>
                </c:pt>
                <c:pt idx="215">
                  <c:v>1392</c:v>
                </c:pt>
                <c:pt idx="216">
                  <c:v>1279</c:v>
                </c:pt>
                <c:pt idx="217">
                  <c:v>1438</c:v>
                </c:pt>
                <c:pt idx="218">
                  <c:v>1243</c:v>
                </c:pt>
                <c:pt idx="219">
                  <c:v>1625</c:v>
                </c:pt>
                <c:pt idx="220">
                  <c:v>1806</c:v>
                </c:pt>
                <c:pt idx="221">
                  <c:v>1880</c:v>
                </c:pt>
                <c:pt idx="222">
                  <c:v>1870</c:v>
                </c:pt>
                <c:pt idx="223">
                  <c:v>1874</c:v>
                </c:pt>
                <c:pt idx="224">
                  <c:v>1895</c:v>
                </c:pt>
                <c:pt idx="225">
                  <c:v>1968</c:v>
                </c:pt>
                <c:pt idx="226">
                  <c:v>1855</c:v>
                </c:pt>
                <c:pt idx="227">
                  <c:v>2048</c:v>
                </c:pt>
                <c:pt idx="228">
                  <c:v>1840</c:v>
                </c:pt>
                <c:pt idx="229">
                  <c:v>1842</c:v>
                </c:pt>
                <c:pt idx="230">
                  <c:v>1784</c:v>
                </c:pt>
                <c:pt idx="231">
                  <c:v>1823</c:v>
                </c:pt>
                <c:pt idx="232">
                  <c:v>1648</c:v>
                </c:pt>
                <c:pt idx="233">
                  <c:v>1901</c:v>
                </c:pt>
                <c:pt idx="234">
                  <c:v>1853</c:v>
                </c:pt>
                <c:pt idx="235">
                  <c:v>1632</c:v>
                </c:pt>
                <c:pt idx="236">
                  <c:v>1536</c:v>
                </c:pt>
                <c:pt idx="237">
                  <c:v>1841</c:v>
                </c:pt>
                <c:pt idx="238">
                  <c:v>1537</c:v>
                </c:pt>
                <c:pt idx="239">
                  <c:v>2017</c:v>
                </c:pt>
                <c:pt idx="240">
                  <c:v>1891</c:v>
                </c:pt>
                <c:pt idx="241">
                  <c:v>2160</c:v>
                </c:pt>
                <c:pt idx="242">
                  <c:v>1799</c:v>
                </c:pt>
                <c:pt idx="243">
                  <c:v>1782</c:v>
                </c:pt>
                <c:pt idx="244">
                  <c:v>1791</c:v>
                </c:pt>
                <c:pt idx="245">
                  <c:v>1879</c:v>
                </c:pt>
                <c:pt idx="246">
                  <c:v>1825</c:v>
                </c:pt>
                <c:pt idx="247">
                  <c:v>1767</c:v>
                </c:pt>
                <c:pt idx="248">
                  <c:v>1854</c:v>
                </c:pt>
                <c:pt idx="249">
                  <c:v>1713</c:v>
                </c:pt>
                <c:pt idx="250">
                  <c:v>1840</c:v>
                </c:pt>
                <c:pt idx="251">
                  <c:v>1694</c:v>
                </c:pt>
                <c:pt idx="252">
                  <c:v>1807</c:v>
                </c:pt>
                <c:pt idx="253">
                  <c:v>918</c:v>
                </c:pt>
                <c:pt idx="254">
                  <c:v>804</c:v>
                </c:pt>
                <c:pt idx="255">
                  <c:v>173</c:v>
                </c:pt>
                <c:pt idx="256">
                  <c:v>174</c:v>
                </c:pt>
                <c:pt idx="257">
                  <c:v>156</c:v>
                </c:pt>
                <c:pt idx="258">
                  <c:v>176</c:v>
                </c:pt>
                <c:pt idx="259">
                  <c:v>896</c:v>
                </c:pt>
                <c:pt idx="260">
                  <c:v>1151</c:v>
                </c:pt>
                <c:pt idx="261">
                  <c:v>563</c:v>
                </c:pt>
                <c:pt idx="262">
                  <c:v>1208</c:v>
                </c:pt>
                <c:pt idx="263">
                  <c:v>930</c:v>
                </c:pt>
                <c:pt idx="264">
                  <c:v>911</c:v>
                </c:pt>
                <c:pt idx="265">
                  <c:v>1959</c:v>
                </c:pt>
                <c:pt idx="266">
                  <c:v>1890</c:v>
                </c:pt>
                <c:pt idx="267">
                  <c:v>1909</c:v>
                </c:pt>
                <c:pt idx="268">
                  <c:v>1951</c:v>
                </c:pt>
                <c:pt idx="269">
                  <c:v>1879</c:v>
                </c:pt>
                <c:pt idx="270">
                  <c:v>2014</c:v>
                </c:pt>
                <c:pt idx="271">
                  <c:v>1863</c:v>
                </c:pt>
                <c:pt idx="272">
                  <c:v>2008</c:v>
                </c:pt>
                <c:pt idx="273">
                  <c:v>1969</c:v>
                </c:pt>
                <c:pt idx="274">
                  <c:v>2175</c:v>
                </c:pt>
                <c:pt idx="275">
                  <c:v>1536</c:v>
                </c:pt>
                <c:pt idx="276">
                  <c:v>1880</c:v>
                </c:pt>
                <c:pt idx="277">
                  <c:v>1143</c:v>
                </c:pt>
                <c:pt idx="278">
                  <c:v>2230</c:v>
                </c:pt>
                <c:pt idx="279">
                  <c:v>1045</c:v>
                </c:pt>
                <c:pt idx="280">
                  <c:v>1343</c:v>
                </c:pt>
                <c:pt idx="281">
                  <c:v>1184</c:v>
                </c:pt>
                <c:pt idx="282">
                  <c:v>1359</c:v>
                </c:pt>
                <c:pt idx="283">
                  <c:v>1485</c:v>
                </c:pt>
                <c:pt idx="284">
                  <c:v>1731</c:v>
                </c:pt>
                <c:pt idx="285">
                  <c:v>1787</c:v>
                </c:pt>
                <c:pt idx="286">
                  <c:v>1951</c:v>
                </c:pt>
                <c:pt idx="287">
                  <c:v>1744</c:v>
                </c:pt>
                <c:pt idx="288">
                  <c:v>1964</c:v>
                </c:pt>
                <c:pt idx="289">
                  <c:v>1908</c:v>
                </c:pt>
                <c:pt idx="290">
                  <c:v>1920</c:v>
                </c:pt>
                <c:pt idx="291">
                  <c:v>1940</c:v>
                </c:pt>
                <c:pt idx="292">
                  <c:v>1871</c:v>
                </c:pt>
                <c:pt idx="293">
                  <c:v>1906</c:v>
                </c:pt>
                <c:pt idx="294">
                  <c:v>1763</c:v>
                </c:pt>
                <c:pt idx="295">
                  <c:v>1828</c:v>
                </c:pt>
                <c:pt idx="296">
                  <c:v>1567</c:v>
                </c:pt>
                <c:pt idx="297">
                  <c:v>1623</c:v>
                </c:pt>
                <c:pt idx="298">
                  <c:v>1695</c:v>
                </c:pt>
                <c:pt idx="299">
                  <c:v>1599</c:v>
                </c:pt>
                <c:pt idx="300">
                  <c:v>1487</c:v>
                </c:pt>
                <c:pt idx="301">
                  <c:v>1536</c:v>
                </c:pt>
                <c:pt idx="302">
                  <c:v>1475</c:v>
                </c:pt>
                <c:pt idx="303">
                  <c:v>1807</c:v>
                </c:pt>
                <c:pt idx="304">
                  <c:v>1923</c:v>
                </c:pt>
                <c:pt idx="305">
                  <c:v>1908</c:v>
                </c:pt>
                <c:pt idx="306">
                  <c:v>1837</c:v>
                </c:pt>
                <c:pt idx="307">
                  <c:v>1897</c:v>
                </c:pt>
                <c:pt idx="308">
                  <c:v>1777</c:v>
                </c:pt>
                <c:pt idx="309">
                  <c:v>1911</c:v>
                </c:pt>
                <c:pt idx="310">
                  <c:v>1789</c:v>
                </c:pt>
                <c:pt idx="311">
                  <c:v>1823</c:v>
                </c:pt>
                <c:pt idx="312">
                  <c:v>1812</c:v>
                </c:pt>
                <c:pt idx="313">
                  <c:v>1751</c:v>
                </c:pt>
                <c:pt idx="314">
                  <c:v>1854</c:v>
                </c:pt>
                <c:pt idx="315">
                  <c:v>1691</c:v>
                </c:pt>
                <c:pt idx="316">
                  <c:v>1848</c:v>
                </c:pt>
                <c:pt idx="317">
                  <c:v>897</c:v>
                </c:pt>
                <c:pt idx="318">
                  <c:v>801</c:v>
                </c:pt>
                <c:pt idx="319">
                  <c:v>114</c:v>
                </c:pt>
                <c:pt idx="320">
                  <c:v>127</c:v>
                </c:pt>
                <c:pt idx="321">
                  <c:v>209</c:v>
                </c:pt>
                <c:pt idx="322">
                  <c:v>241</c:v>
                </c:pt>
                <c:pt idx="323">
                  <c:v>1117</c:v>
                </c:pt>
                <c:pt idx="324">
                  <c:v>743</c:v>
                </c:pt>
                <c:pt idx="325">
                  <c:v>1336</c:v>
                </c:pt>
                <c:pt idx="326">
                  <c:v>769</c:v>
                </c:pt>
                <c:pt idx="327">
                  <c:v>899</c:v>
                </c:pt>
                <c:pt idx="328">
                  <c:v>1265</c:v>
                </c:pt>
                <c:pt idx="329">
                  <c:v>1865</c:v>
                </c:pt>
                <c:pt idx="330">
                  <c:v>1882</c:v>
                </c:pt>
                <c:pt idx="331">
                  <c:v>1976</c:v>
                </c:pt>
                <c:pt idx="332">
                  <c:v>1855</c:v>
                </c:pt>
                <c:pt idx="333">
                  <c:v>2008</c:v>
                </c:pt>
                <c:pt idx="334">
                  <c:v>1855</c:v>
                </c:pt>
                <c:pt idx="335">
                  <c:v>1991</c:v>
                </c:pt>
                <c:pt idx="336">
                  <c:v>1950</c:v>
                </c:pt>
                <c:pt idx="337">
                  <c:v>1942</c:v>
                </c:pt>
                <c:pt idx="338">
                  <c:v>1985</c:v>
                </c:pt>
                <c:pt idx="339">
                  <c:v>2512</c:v>
                </c:pt>
                <c:pt idx="340">
                  <c:v>1151</c:v>
                </c:pt>
                <c:pt idx="341">
                  <c:v>1910</c:v>
                </c:pt>
                <c:pt idx="342">
                  <c:v>1136</c:v>
                </c:pt>
                <c:pt idx="343">
                  <c:v>1567</c:v>
                </c:pt>
                <c:pt idx="344">
                  <c:v>1256</c:v>
                </c:pt>
                <c:pt idx="345">
                  <c:v>1151</c:v>
                </c:pt>
                <c:pt idx="346">
                  <c:v>1376</c:v>
                </c:pt>
                <c:pt idx="347">
                  <c:v>1255</c:v>
                </c:pt>
                <c:pt idx="348">
                  <c:v>1834</c:v>
                </c:pt>
                <c:pt idx="349">
                  <c:v>1872</c:v>
                </c:pt>
                <c:pt idx="350">
                  <c:v>1782</c:v>
                </c:pt>
                <c:pt idx="351">
                  <c:v>1806</c:v>
                </c:pt>
                <c:pt idx="352">
                  <c:v>1868</c:v>
                </c:pt>
                <c:pt idx="353">
                  <c:v>1883</c:v>
                </c:pt>
                <c:pt idx="354">
                  <c:v>2048</c:v>
                </c:pt>
                <c:pt idx="355">
                  <c:v>1868</c:v>
                </c:pt>
                <c:pt idx="356">
                  <c:v>1996</c:v>
                </c:pt>
                <c:pt idx="357">
                  <c:v>1872</c:v>
                </c:pt>
                <c:pt idx="358">
                  <c:v>1895</c:v>
                </c:pt>
                <c:pt idx="359">
                  <c:v>1891</c:v>
                </c:pt>
                <c:pt idx="360">
                  <c:v>1536</c:v>
                </c:pt>
                <c:pt idx="361">
                  <c:v>1728</c:v>
                </c:pt>
                <c:pt idx="362">
                  <c:v>1634</c:v>
                </c:pt>
                <c:pt idx="363">
                  <c:v>1536</c:v>
                </c:pt>
                <c:pt idx="364">
                  <c:v>1279</c:v>
                </c:pt>
                <c:pt idx="365">
                  <c:v>1420</c:v>
                </c:pt>
                <c:pt idx="366">
                  <c:v>1631</c:v>
                </c:pt>
                <c:pt idx="367">
                  <c:v>1875</c:v>
                </c:pt>
                <c:pt idx="368">
                  <c:v>1951</c:v>
                </c:pt>
                <c:pt idx="369">
                  <c:v>1855</c:v>
                </c:pt>
                <c:pt idx="370">
                  <c:v>1924</c:v>
                </c:pt>
                <c:pt idx="371">
                  <c:v>1803</c:v>
                </c:pt>
                <c:pt idx="372">
                  <c:v>1930</c:v>
                </c:pt>
                <c:pt idx="373">
                  <c:v>1820</c:v>
                </c:pt>
                <c:pt idx="374">
                  <c:v>1840</c:v>
                </c:pt>
                <c:pt idx="375">
                  <c:v>1827</c:v>
                </c:pt>
                <c:pt idx="376">
                  <c:v>1760</c:v>
                </c:pt>
                <c:pt idx="377">
                  <c:v>1871</c:v>
                </c:pt>
                <c:pt idx="378">
                  <c:v>1695</c:v>
                </c:pt>
                <c:pt idx="379">
                  <c:v>1874</c:v>
                </c:pt>
                <c:pt idx="380">
                  <c:v>1712</c:v>
                </c:pt>
                <c:pt idx="381">
                  <c:v>919</c:v>
                </c:pt>
                <c:pt idx="382">
                  <c:v>816</c:v>
                </c:pt>
                <c:pt idx="383">
                  <c:v>167</c:v>
                </c:pt>
                <c:pt idx="384">
                  <c:v>163</c:v>
                </c:pt>
                <c:pt idx="385">
                  <c:v>159</c:v>
                </c:pt>
                <c:pt idx="386">
                  <c:v>159</c:v>
                </c:pt>
                <c:pt idx="387">
                  <c:v>911</c:v>
                </c:pt>
                <c:pt idx="388">
                  <c:v>689</c:v>
                </c:pt>
                <c:pt idx="389">
                  <c:v>1256</c:v>
                </c:pt>
                <c:pt idx="390">
                  <c:v>633</c:v>
                </c:pt>
                <c:pt idx="391">
                  <c:v>924</c:v>
                </c:pt>
                <c:pt idx="392">
                  <c:v>927</c:v>
                </c:pt>
                <c:pt idx="393">
                  <c:v>1880</c:v>
                </c:pt>
                <c:pt idx="394">
                  <c:v>1942</c:v>
                </c:pt>
                <c:pt idx="395">
                  <c:v>1968</c:v>
                </c:pt>
                <c:pt idx="396">
                  <c:v>1921</c:v>
                </c:pt>
                <c:pt idx="397">
                  <c:v>1994</c:v>
                </c:pt>
                <c:pt idx="398">
                  <c:v>1873</c:v>
                </c:pt>
                <c:pt idx="399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5-4527-A160-67930D59EF49}"/>
            </c:ext>
          </c:extLst>
        </c:ser>
        <c:ser>
          <c:idx val="1"/>
          <c:order val="1"/>
          <c:tx>
            <c:strRef>
              <c:f>platformio_rawdata_1mhz_stridea!$B$1</c:f>
              <c:strCache>
                <c:ptCount val="1"/>
                <c:pt idx="0">
                  <c:v>ardu_320_1mhz_cont_strideapplied (2)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platformio_rawdata_1mhz_stridea!$B$2:$B$401</c:f>
              <c:numCache>
                <c:formatCode>General</c:formatCode>
                <c:ptCount val="400"/>
                <c:pt idx="0">
                  <c:v>1020</c:v>
                </c:pt>
                <c:pt idx="1">
                  <c:v>1088</c:v>
                </c:pt>
                <c:pt idx="2">
                  <c:v>1117</c:v>
                </c:pt>
                <c:pt idx="3">
                  <c:v>1117</c:v>
                </c:pt>
                <c:pt idx="4">
                  <c:v>927</c:v>
                </c:pt>
                <c:pt idx="5">
                  <c:v>1166</c:v>
                </c:pt>
                <c:pt idx="6">
                  <c:v>1166</c:v>
                </c:pt>
                <c:pt idx="7">
                  <c:v>179</c:v>
                </c:pt>
                <c:pt idx="8">
                  <c:v>179</c:v>
                </c:pt>
                <c:pt idx="9">
                  <c:v>936</c:v>
                </c:pt>
                <c:pt idx="10">
                  <c:v>923</c:v>
                </c:pt>
                <c:pt idx="11">
                  <c:v>923</c:v>
                </c:pt>
                <c:pt idx="12">
                  <c:v>1291</c:v>
                </c:pt>
                <c:pt idx="13">
                  <c:v>1291</c:v>
                </c:pt>
                <c:pt idx="14">
                  <c:v>1178</c:v>
                </c:pt>
                <c:pt idx="15">
                  <c:v>1232</c:v>
                </c:pt>
                <c:pt idx="16">
                  <c:v>1232</c:v>
                </c:pt>
                <c:pt idx="17">
                  <c:v>1399</c:v>
                </c:pt>
                <c:pt idx="18">
                  <c:v>1399</c:v>
                </c:pt>
                <c:pt idx="19">
                  <c:v>1182</c:v>
                </c:pt>
                <c:pt idx="20">
                  <c:v>1056</c:v>
                </c:pt>
                <c:pt idx="21">
                  <c:v>1056</c:v>
                </c:pt>
                <c:pt idx="22">
                  <c:v>1408</c:v>
                </c:pt>
                <c:pt idx="23">
                  <c:v>1169</c:v>
                </c:pt>
                <c:pt idx="24">
                  <c:v>1169</c:v>
                </c:pt>
                <c:pt idx="25">
                  <c:v>1143</c:v>
                </c:pt>
                <c:pt idx="26">
                  <c:v>1143</c:v>
                </c:pt>
                <c:pt idx="27">
                  <c:v>1184</c:v>
                </c:pt>
                <c:pt idx="28">
                  <c:v>1225</c:v>
                </c:pt>
                <c:pt idx="29">
                  <c:v>1225</c:v>
                </c:pt>
                <c:pt idx="30">
                  <c:v>1235</c:v>
                </c:pt>
                <c:pt idx="31">
                  <c:v>1235</c:v>
                </c:pt>
                <c:pt idx="32">
                  <c:v>1249</c:v>
                </c:pt>
                <c:pt idx="33">
                  <c:v>160</c:v>
                </c:pt>
                <c:pt idx="34">
                  <c:v>160</c:v>
                </c:pt>
                <c:pt idx="35">
                  <c:v>936</c:v>
                </c:pt>
                <c:pt idx="36">
                  <c:v>936</c:v>
                </c:pt>
                <c:pt idx="37">
                  <c:v>944</c:v>
                </c:pt>
                <c:pt idx="38">
                  <c:v>1270</c:v>
                </c:pt>
                <c:pt idx="39">
                  <c:v>1270</c:v>
                </c:pt>
                <c:pt idx="40">
                  <c:v>1219</c:v>
                </c:pt>
                <c:pt idx="41">
                  <c:v>1160</c:v>
                </c:pt>
                <c:pt idx="42">
                  <c:v>1160</c:v>
                </c:pt>
                <c:pt idx="43">
                  <c:v>1305</c:v>
                </c:pt>
                <c:pt idx="44">
                  <c:v>1305</c:v>
                </c:pt>
                <c:pt idx="45">
                  <c:v>1379</c:v>
                </c:pt>
                <c:pt idx="46">
                  <c:v>1094</c:v>
                </c:pt>
                <c:pt idx="47">
                  <c:v>1094</c:v>
                </c:pt>
                <c:pt idx="48">
                  <c:v>1150</c:v>
                </c:pt>
                <c:pt idx="49">
                  <c:v>1150</c:v>
                </c:pt>
                <c:pt idx="50">
                  <c:v>1177</c:v>
                </c:pt>
                <c:pt idx="51">
                  <c:v>1178</c:v>
                </c:pt>
                <c:pt idx="52">
                  <c:v>1178</c:v>
                </c:pt>
                <c:pt idx="53">
                  <c:v>1175</c:v>
                </c:pt>
                <c:pt idx="54">
                  <c:v>1175</c:v>
                </c:pt>
                <c:pt idx="55">
                  <c:v>1227</c:v>
                </c:pt>
                <c:pt idx="56">
                  <c:v>1115</c:v>
                </c:pt>
                <c:pt idx="57">
                  <c:v>1115</c:v>
                </c:pt>
                <c:pt idx="58">
                  <c:v>1190</c:v>
                </c:pt>
                <c:pt idx="59">
                  <c:v>176</c:v>
                </c:pt>
                <c:pt idx="60">
                  <c:v>176</c:v>
                </c:pt>
                <c:pt idx="61">
                  <c:v>919</c:v>
                </c:pt>
                <c:pt idx="62">
                  <c:v>919</c:v>
                </c:pt>
                <c:pt idx="63">
                  <c:v>913</c:v>
                </c:pt>
                <c:pt idx="64">
                  <c:v>1210</c:v>
                </c:pt>
                <c:pt idx="65">
                  <c:v>1210</c:v>
                </c:pt>
                <c:pt idx="66">
                  <c:v>1285</c:v>
                </c:pt>
                <c:pt idx="67">
                  <c:v>1285</c:v>
                </c:pt>
                <c:pt idx="68">
                  <c:v>1231</c:v>
                </c:pt>
                <c:pt idx="69">
                  <c:v>1072</c:v>
                </c:pt>
                <c:pt idx="70">
                  <c:v>1072</c:v>
                </c:pt>
                <c:pt idx="71">
                  <c:v>1248</c:v>
                </c:pt>
                <c:pt idx="72">
                  <c:v>1248</c:v>
                </c:pt>
                <c:pt idx="73">
                  <c:v>1315</c:v>
                </c:pt>
                <c:pt idx="74">
                  <c:v>1163</c:v>
                </c:pt>
                <c:pt idx="75">
                  <c:v>1163</c:v>
                </c:pt>
                <c:pt idx="76">
                  <c:v>1152</c:v>
                </c:pt>
                <c:pt idx="77">
                  <c:v>1455</c:v>
                </c:pt>
                <c:pt idx="78">
                  <c:v>1455</c:v>
                </c:pt>
                <c:pt idx="79">
                  <c:v>1151</c:v>
                </c:pt>
                <c:pt idx="80">
                  <c:v>1151</c:v>
                </c:pt>
                <c:pt idx="81">
                  <c:v>1178</c:v>
                </c:pt>
                <c:pt idx="82">
                  <c:v>1248</c:v>
                </c:pt>
                <c:pt idx="83">
                  <c:v>1248</c:v>
                </c:pt>
                <c:pt idx="84">
                  <c:v>1152</c:v>
                </c:pt>
                <c:pt idx="85">
                  <c:v>1152</c:v>
                </c:pt>
                <c:pt idx="86">
                  <c:v>179</c:v>
                </c:pt>
                <c:pt idx="87">
                  <c:v>919</c:v>
                </c:pt>
                <c:pt idx="88">
                  <c:v>919</c:v>
                </c:pt>
                <c:pt idx="89">
                  <c:v>915</c:v>
                </c:pt>
                <c:pt idx="90">
                  <c:v>915</c:v>
                </c:pt>
                <c:pt idx="91">
                  <c:v>1166</c:v>
                </c:pt>
                <c:pt idx="92">
                  <c:v>1264</c:v>
                </c:pt>
                <c:pt idx="93">
                  <c:v>1264</c:v>
                </c:pt>
                <c:pt idx="94">
                  <c:v>1355</c:v>
                </c:pt>
                <c:pt idx="95">
                  <c:v>1375</c:v>
                </c:pt>
                <c:pt idx="96">
                  <c:v>1375</c:v>
                </c:pt>
                <c:pt idx="97">
                  <c:v>1072</c:v>
                </c:pt>
                <c:pt idx="98">
                  <c:v>1072</c:v>
                </c:pt>
                <c:pt idx="99">
                  <c:v>1249</c:v>
                </c:pt>
                <c:pt idx="100">
                  <c:v>1266</c:v>
                </c:pt>
                <c:pt idx="101">
                  <c:v>1266</c:v>
                </c:pt>
                <c:pt idx="102">
                  <c:v>1215</c:v>
                </c:pt>
                <c:pt idx="103">
                  <c:v>1215</c:v>
                </c:pt>
                <c:pt idx="104">
                  <c:v>1186</c:v>
                </c:pt>
                <c:pt idx="105">
                  <c:v>1154</c:v>
                </c:pt>
                <c:pt idx="106">
                  <c:v>1154</c:v>
                </c:pt>
                <c:pt idx="107">
                  <c:v>1252</c:v>
                </c:pt>
                <c:pt idx="108">
                  <c:v>1252</c:v>
                </c:pt>
                <c:pt idx="109">
                  <c:v>1258</c:v>
                </c:pt>
                <c:pt idx="110">
                  <c:v>1203</c:v>
                </c:pt>
                <c:pt idx="111">
                  <c:v>1203</c:v>
                </c:pt>
                <c:pt idx="112">
                  <c:v>184</c:v>
                </c:pt>
                <c:pt idx="113">
                  <c:v>924</c:v>
                </c:pt>
                <c:pt idx="114">
                  <c:v>924</c:v>
                </c:pt>
                <c:pt idx="115">
                  <c:v>959</c:v>
                </c:pt>
                <c:pt idx="116">
                  <c:v>959</c:v>
                </c:pt>
                <c:pt idx="117">
                  <c:v>1375</c:v>
                </c:pt>
                <c:pt idx="118">
                  <c:v>1272</c:v>
                </c:pt>
                <c:pt idx="119">
                  <c:v>1272</c:v>
                </c:pt>
                <c:pt idx="120">
                  <c:v>1276</c:v>
                </c:pt>
                <c:pt idx="121">
                  <c:v>1276</c:v>
                </c:pt>
                <c:pt idx="122">
                  <c:v>1552</c:v>
                </c:pt>
                <c:pt idx="123">
                  <c:v>1399</c:v>
                </c:pt>
                <c:pt idx="124">
                  <c:v>1399</c:v>
                </c:pt>
                <c:pt idx="125">
                  <c:v>1168</c:v>
                </c:pt>
                <c:pt idx="126">
                  <c:v>1168</c:v>
                </c:pt>
                <c:pt idx="127">
                  <c:v>1231</c:v>
                </c:pt>
                <c:pt idx="128">
                  <c:v>1232</c:v>
                </c:pt>
                <c:pt idx="129">
                  <c:v>1232</c:v>
                </c:pt>
                <c:pt idx="130">
                  <c:v>1438</c:v>
                </c:pt>
                <c:pt idx="131">
                  <c:v>1088</c:v>
                </c:pt>
                <c:pt idx="132">
                  <c:v>1088</c:v>
                </c:pt>
                <c:pt idx="133">
                  <c:v>1275</c:v>
                </c:pt>
                <c:pt idx="134">
                  <c:v>1275</c:v>
                </c:pt>
                <c:pt idx="135">
                  <c:v>1330</c:v>
                </c:pt>
                <c:pt idx="136">
                  <c:v>1331</c:v>
                </c:pt>
                <c:pt idx="137">
                  <c:v>1331</c:v>
                </c:pt>
                <c:pt idx="138">
                  <c:v>0</c:v>
                </c:pt>
                <c:pt idx="139">
                  <c:v>0</c:v>
                </c:pt>
                <c:pt idx="140">
                  <c:v>888</c:v>
                </c:pt>
                <c:pt idx="141">
                  <c:v>957</c:v>
                </c:pt>
                <c:pt idx="142">
                  <c:v>957</c:v>
                </c:pt>
                <c:pt idx="143">
                  <c:v>1573</c:v>
                </c:pt>
                <c:pt idx="144">
                  <c:v>1573</c:v>
                </c:pt>
                <c:pt idx="145">
                  <c:v>1334</c:v>
                </c:pt>
                <c:pt idx="146">
                  <c:v>1184</c:v>
                </c:pt>
                <c:pt idx="147">
                  <c:v>1184</c:v>
                </c:pt>
                <c:pt idx="148">
                  <c:v>1456</c:v>
                </c:pt>
                <c:pt idx="149">
                  <c:v>1639</c:v>
                </c:pt>
                <c:pt idx="150">
                  <c:v>1639</c:v>
                </c:pt>
                <c:pt idx="151">
                  <c:v>1183</c:v>
                </c:pt>
                <c:pt idx="152">
                  <c:v>1183</c:v>
                </c:pt>
                <c:pt idx="153">
                  <c:v>1228</c:v>
                </c:pt>
                <c:pt idx="154">
                  <c:v>1153</c:v>
                </c:pt>
                <c:pt idx="155">
                  <c:v>1153</c:v>
                </c:pt>
                <c:pt idx="156">
                  <c:v>1290</c:v>
                </c:pt>
                <c:pt idx="157">
                  <c:v>1290</c:v>
                </c:pt>
                <c:pt idx="158">
                  <c:v>1264</c:v>
                </c:pt>
                <c:pt idx="159">
                  <c:v>1266</c:v>
                </c:pt>
                <c:pt idx="160">
                  <c:v>1266</c:v>
                </c:pt>
                <c:pt idx="161">
                  <c:v>1312</c:v>
                </c:pt>
                <c:pt idx="162">
                  <c:v>1312</c:v>
                </c:pt>
                <c:pt idx="163">
                  <c:v>1286</c:v>
                </c:pt>
                <c:pt idx="164">
                  <c:v>161</c:v>
                </c:pt>
                <c:pt idx="165">
                  <c:v>161</c:v>
                </c:pt>
                <c:pt idx="166">
                  <c:v>931</c:v>
                </c:pt>
                <c:pt idx="167">
                  <c:v>906</c:v>
                </c:pt>
                <c:pt idx="168">
                  <c:v>906</c:v>
                </c:pt>
                <c:pt idx="169">
                  <c:v>1376</c:v>
                </c:pt>
                <c:pt idx="170">
                  <c:v>1376</c:v>
                </c:pt>
                <c:pt idx="171">
                  <c:v>1521</c:v>
                </c:pt>
                <c:pt idx="172">
                  <c:v>1535</c:v>
                </c:pt>
                <c:pt idx="173">
                  <c:v>1535</c:v>
                </c:pt>
                <c:pt idx="174">
                  <c:v>1215</c:v>
                </c:pt>
                <c:pt idx="175">
                  <c:v>1215</c:v>
                </c:pt>
                <c:pt idx="176">
                  <c:v>1552</c:v>
                </c:pt>
                <c:pt idx="177">
                  <c:v>1387</c:v>
                </c:pt>
                <c:pt idx="178">
                  <c:v>1387</c:v>
                </c:pt>
                <c:pt idx="179">
                  <c:v>1321</c:v>
                </c:pt>
                <c:pt idx="180">
                  <c:v>1321</c:v>
                </c:pt>
                <c:pt idx="181">
                  <c:v>1261</c:v>
                </c:pt>
                <c:pt idx="182">
                  <c:v>1200</c:v>
                </c:pt>
                <c:pt idx="183">
                  <c:v>1200</c:v>
                </c:pt>
                <c:pt idx="184">
                  <c:v>1228</c:v>
                </c:pt>
                <c:pt idx="185">
                  <c:v>1221</c:v>
                </c:pt>
                <c:pt idx="186">
                  <c:v>1221</c:v>
                </c:pt>
                <c:pt idx="187">
                  <c:v>1355</c:v>
                </c:pt>
                <c:pt idx="188">
                  <c:v>1355</c:v>
                </c:pt>
                <c:pt idx="189">
                  <c:v>1313</c:v>
                </c:pt>
                <c:pt idx="190">
                  <c:v>176</c:v>
                </c:pt>
                <c:pt idx="191">
                  <c:v>176</c:v>
                </c:pt>
                <c:pt idx="192">
                  <c:v>915</c:v>
                </c:pt>
                <c:pt idx="193">
                  <c:v>915</c:v>
                </c:pt>
                <c:pt idx="194">
                  <c:v>1131</c:v>
                </c:pt>
                <c:pt idx="195">
                  <c:v>1297</c:v>
                </c:pt>
                <c:pt idx="196">
                  <c:v>1297</c:v>
                </c:pt>
                <c:pt idx="197">
                  <c:v>1393</c:v>
                </c:pt>
                <c:pt idx="198">
                  <c:v>1393</c:v>
                </c:pt>
                <c:pt idx="199">
                  <c:v>1739</c:v>
                </c:pt>
                <c:pt idx="200">
                  <c:v>1295</c:v>
                </c:pt>
                <c:pt idx="201">
                  <c:v>1295</c:v>
                </c:pt>
                <c:pt idx="202">
                  <c:v>1168</c:v>
                </c:pt>
                <c:pt idx="203">
                  <c:v>1285</c:v>
                </c:pt>
                <c:pt idx="204">
                  <c:v>1285</c:v>
                </c:pt>
                <c:pt idx="205">
                  <c:v>1389</c:v>
                </c:pt>
                <c:pt idx="206">
                  <c:v>1389</c:v>
                </c:pt>
                <c:pt idx="207">
                  <c:v>1231</c:v>
                </c:pt>
                <c:pt idx="208">
                  <c:v>1264</c:v>
                </c:pt>
                <c:pt idx="209">
                  <c:v>1264</c:v>
                </c:pt>
                <c:pt idx="210">
                  <c:v>1258</c:v>
                </c:pt>
                <c:pt idx="211">
                  <c:v>1258</c:v>
                </c:pt>
                <c:pt idx="212">
                  <c:v>1358</c:v>
                </c:pt>
                <c:pt idx="213">
                  <c:v>1423</c:v>
                </c:pt>
                <c:pt idx="214">
                  <c:v>1423</c:v>
                </c:pt>
                <c:pt idx="215">
                  <c:v>1379</c:v>
                </c:pt>
                <c:pt idx="216">
                  <c:v>1379</c:v>
                </c:pt>
                <c:pt idx="217">
                  <c:v>176</c:v>
                </c:pt>
                <c:pt idx="218">
                  <c:v>924</c:v>
                </c:pt>
                <c:pt idx="219">
                  <c:v>924</c:v>
                </c:pt>
                <c:pt idx="220">
                  <c:v>926</c:v>
                </c:pt>
                <c:pt idx="221">
                  <c:v>1647</c:v>
                </c:pt>
                <c:pt idx="222">
                  <c:v>1647</c:v>
                </c:pt>
                <c:pt idx="223">
                  <c:v>1255</c:v>
                </c:pt>
                <c:pt idx="224">
                  <c:v>1255</c:v>
                </c:pt>
                <c:pt idx="225">
                  <c:v>1276</c:v>
                </c:pt>
                <c:pt idx="226">
                  <c:v>1579</c:v>
                </c:pt>
                <c:pt idx="227">
                  <c:v>1579</c:v>
                </c:pt>
                <c:pt idx="228">
                  <c:v>1551</c:v>
                </c:pt>
                <c:pt idx="229">
                  <c:v>1551</c:v>
                </c:pt>
                <c:pt idx="230">
                  <c:v>1202</c:v>
                </c:pt>
                <c:pt idx="231">
                  <c:v>1323</c:v>
                </c:pt>
                <c:pt idx="232">
                  <c:v>1323</c:v>
                </c:pt>
                <c:pt idx="233">
                  <c:v>1424</c:v>
                </c:pt>
                <c:pt idx="234">
                  <c:v>1424</c:v>
                </c:pt>
                <c:pt idx="235">
                  <c:v>1338</c:v>
                </c:pt>
                <c:pt idx="236">
                  <c:v>1349</c:v>
                </c:pt>
                <c:pt idx="237">
                  <c:v>1349</c:v>
                </c:pt>
                <c:pt idx="238">
                  <c:v>1437</c:v>
                </c:pt>
                <c:pt idx="239">
                  <c:v>1172</c:v>
                </c:pt>
                <c:pt idx="240">
                  <c:v>1172</c:v>
                </c:pt>
                <c:pt idx="241">
                  <c:v>1248</c:v>
                </c:pt>
                <c:pt idx="242">
                  <c:v>1248</c:v>
                </c:pt>
                <c:pt idx="243">
                  <c:v>162</c:v>
                </c:pt>
                <c:pt idx="244">
                  <c:v>924</c:v>
                </c:pt>
                <c:pt idx="245">
                  <c:v>924</c:v>
                </c:pt>
                <c:pt idx="246">
                  <c:v>927</c:v>
                </c:pt>
                <c:pt idx="247">
                  <c:v>927</c:v>
                </c:pt>
                <c:pt idx="248">
                  <c:v>1661</c:v>
                </c:pt>
                <c:pt idx="249">
                  <c:v>1615</c:v>
                </c:pt>
                <c:pt idx="250">
                  <c:v>1615</c:v>
                </c:pt>
                <c:pt idx="251">
                  <c:v>1324</c:v>
                </c:pt>
                <c:pt idx="252">
                  <c:v>1324</c:v>
                </c:pt>
                <c:pt idx="253">
                  <c:v>1513</c:v>
                </c:pt>
                <c:pt idx="254">
                  <c:v>1607</c:v>
                </c:pt>
                <c:pt idx="255">
                  <c:v>1607</c:v>
                </c:pt>
                <c:pt idx="256">
                  <c:v>1295</c:v>
                </c:pt>
                <c:pt idx="257">
                  <c:v>1136</c:v>
                </c:pt>
                <c:pt idx="258">
                  <c:v>1136</c:v>
                </c:pt>
                <c:pt idx="259">
                  <c:v>1309</c:v>
                </c:pt>
                <c:pt idx="260">
                  <c:v>1309</c:v>
                </c:pt>
                <c:pt idx="261">
                  <c:v>1347</c:v>
                </c:pt>
                <c:pt idx="262">
                  <c:v>1424</c:v>
                </c:pt>
                <c:pt idx="263">
                  <c:v>1424</c:v>
                </c:pt>
                <c:pt idx="264">
                  <c:v>1377</c:v>
                </c:pt>
                <c:pt idx="265">
                  <c:v>1377</c:v>
                </c:pt>
                <c:pt idx="266">
                  <c:v>1395</c:v>
                </c:pt>
                <c:pt idx="267">
                  <c:v>1451</c:v>
                </c:pt>
                <c:pt idx="268">
                  <c:v>1451</c:v>
                </c:pt>
                <c:pt idx="269">
                  <c:v>157</c:v>
                </c:pt>
                <c:pt idx="270">
                  <c:v>157</c:v>
                </c:pt>
                <c:pt idx="271">
                  <c:v>907</c:v>
                </c:pt>
                <c:pt idx="272">
                  <c:v>939</c:v>
                </c:pt>
                <c:pt idx="273">
                  <c:v>939</c:v>
                </c:pt>
                <c:pt idx="274">
                  <c:v>1356</c:v>
                </c:pt>
                <c:pt idx="275">
                  <c:v>1608</c:v>
                </c:pt>
                <c:pt idx="276">
                  <c:v>1608</c:v>
                </c:pt>
                <c:pt idx="277">
                  <c:v>1795</c:v>
                </c:pt>
                <c:pt idx="278">
                  <c:v>1795</c:v>
                </c:pt>
                <c:pt idx="279">
                  <c:v>1204</c:v>
                </c:pt>
                <c:pt idx="280">
                  <c:v>1256</c:v>
                </c:pt>
                <c:pt idx="281">
                  <c:v>1256</c:v>
                </c:pt>
                <c:pt idx="282">
                  <c:v>1808</c:v>
                </c:pt>
                <c:pt idx="283">
                  <c:v>1808</c:v>
                </c:pt>
                <c:pt idx="284">
                  <c:v>1491</c:v>
                </c:pt>
                <c:pt idx="285">
                  <c:v>1212</c:v>
                </c:pt>
                <c:pt idx="286">
                  <c:v>1212</c:v>
                </c:pt>
                <c:pt idx="287">
                  <c:v>1254</c:v>
                </c:pt>
                <c:pt idx="288">
                  <c:v>1254</c:v>
                </c:pt>
                <c:pt idx="289">
                  <c:v>1360</c:v>
                </c:pt>
                <c:pt idx="290">
                  <c:v>1399</c:v>
                </c:pt>
                <c:pt idx="291">
                  <c:v>1399</c:v>
                </c:pt>
                <c:pt idx="292">
                  <c:v>1371</c:v>
                </c:pt>
                <c:pt idx="293">
                  <c:v>1408</c:v>
                </c:pt>
                <c:pt idx="294">
                  <c:v>1408</c:v>
                </c:pt>
                <c:pt idx="295">
                  <c:v>173</c:v>
                </c:pt>
                <c:pt idx="296">
                  <c:v>173</c:v>
                </c:pt>
                <c:pt idx="297">
                  <c:v>945</c:v>
                </c:pt>
                <c:pt idx="298">
                  <c:v>927</c:v>
                </c:pt>
                <c:pt idx="299">
                  <c:v>927</c:v>
                </c:pt>
                <c:pt idx="300">
                  <c:v>1424</c:v>
                </c:pt>
                <c:pt idx="301">
                  <c:v>1424</c:v>
                </c:pt>
                <c:pt idx="302">
                  <c:v>1500</c:v>
                </c:pt>
                <c:pt idx="303">
                  <c:v>1921</c:v>
                </c:pt>
                <c:pt idx="304">
                  <c:v>1921</c:v>
                </c:pt>
                <c:pt idx="305">
                  <c:v>1503</c:v>
                </c:pt>
                <c:pt idx="306">
                  <c:v>1503</c:v>
                </c:pt>
                <c:pt idx="307">
                  <c:v>1116</c:v>
                </c:pt>
                <c:pt idx="308">
                  <c:v>1552</c:v>
                </c:pt>
                <c:pt idx="309">
                  <c:v>1552</c:v>
                </c:pt>
                <c:pt idx="310">
                  <c:v>1491</c:v>
                </c:pt>
                <c:pt idx="311">
                  <c:v>1279</c:v>
                </c:pt>
                <c:pt idx="312">
                  <c:v>1279</c:v>
                </c:pt>
                <c:pt idx="313">
                  <c:v>1269</c:v>
                </c:pt>
                <c:pt idx="314">
                  <c:v>1269</c:v>
                </c:pt>
                <c:pt idx="315">
                  <c:v>1189</c:v>
                </c:pt>
                <c:pt idx="316">
                  <c:v>1275</c:v>
                </c:pt>
                <c:pt idx="317">
                  <c:v>1275</c:v>
                </c:pt>
                <c:pt idx="318">
                  <c:v>1488</c:v>
                </c:pt>
                <c:pt idx="319">
                  <c:v>1488</c:v>
                </c:pt>
                <c:pt idx="320">
                  <c:v>1408</c:v>
                </c:pt>
                <c:pt idx="321">
                  <c:v>163</c:v>
                </c:pt>
                <c:pt idx="322">
                  <c:v>163</c:v>
                </c:pt>
                <c:pt idx="323">
                  <c:v>924</c:v>
                </c:pt>
                <c:pt idx="324">
                  <c:v>924</c:v>
                </c:pt>
                <c:pt idx="325">
                  <c:v>933</c:v>
                </c:pt>
                <c:pt idx="326">
                  <c:v>1451</c:v>
                </c:pt>
                <c:pt idx="327">
                  <c:v>1451</c:v>
                </c:pt>
                <c:pt idx="328">
                  <c:v>1055</c:v>
                </c:pt>
                <c:pt idx="329">
                  <c:v>1264</c:v>
                </c:pt>
                <c:pt idx="330">
                  <c:v>1264</c:v>
                </c:pt>
                <c:pt idx="331">
                  <c:v>1881</c:v>
                </c:pt>
                <c:pt idx="332">
                  <c:v>1881</c:v>
                </c:pt>
                <c:pt idx="333">
                  <c:v>1527</c:v>
                </c:pt>
                <c:pt idx="334">
                  <c:v>1143</c:v>
                </c:pt>
                <c:pt idx="335">
                  <c:v>1143</c:v>
                </c:pt>
                <c:pt idx="336">
                  <c:v>1350</c:v>
                </c:pt>
                <c:pt idx="337">
                  <c:v>1350</c:v>
                </c:pt>
                <c:pt idx="338">
                  <c:v>1421</c:v>
                </c:pt>
                <c:pt idx="339">
                  <c:v>1213</c:v>
                </c:pt>
                <c:pt idx="340">
                  <c:v>1213</c:v>
                </c:pt>
                <c:pt idx="341">
                  <c:v>1329</c:v>
                </c:pt>
                <c:pt idx="342">
                  <c:v>1329</c:v>
                </c:pt>
                <c:pt idx="343">
                  <c:v>1409</c:v>
                </c:pt>
                <c:pt idx="344">
                  <c:v>1262</c:v>
                </c:pt>
                <c:pt idx="345">
                  <c:v>1262</c:v>
                </c:pt>
                <c:pt idx="346">
                  <c:v>951</c:v>
                </c:pt>
                <c:pt idx="347">
                  <c:v>179</c:v>
                </c:pt>
                <c:pt idx="348">
                  <c:v>179</c:v>
                </c:pt>
                <c:pt idx="349">
                  <c:v>924</c:v>
                </c:pt>
                <c:pt idx="350">
                  <c:v>924</c:v>
                </c:pt>
                <c:pt idx="351">
                  <c:v>924</c:v>
                </c:pt>
                <c:pt idx="352">
                  <c:v>1895</c:v>
                </c:pt>
                <c:pt idx="353">
                  <c:v>1895</c:v>
                </c:pt>
                <c:pt idx="354">
                  <c:v>1511</c:v>
                </c:pt>
                <c:pt idx="355">
                  <c:v>1511</c:v>
                </c:pt>
                <c:pt idx="356">
                  <c:v>1104</c:v>
                </c:pt>
                <c:pt idx="357">
                  <c:v>1296</c:v>
                </c:pt>
                <c:pt idx="358">
                  <c:v>1296</c:v>
                </c:pt>
                <c:pt idx="359">
                  <c:v>1867</c:v>
                </c:pt>
                <c:pt idx="360">
                  <c:v>1867</c:v>
                </c:pt>
                <c:pt idx="361">
                  <c:v>1330</c:v>
                </c:pt>
                <c:pt idx="362">
                  <c:v>1075</c:v>
                </c:pt>
                <c:pt idx="363">
                  <c:v>1075</c:v>
                </c:pt>
                <c:pt idx="364">
                  <c:v>1392</c:v>
                </c:pt>
                <c:pt idx="365">
                  <c:v>1375</c:v>
                </c:pt>
                <c:pt idx="366">
                  <c:v>1375</c:v>
                </c:pt>
                <c:pt idx="367">
                  <c:v>1392</c:v>
                </c:pt>
                <c:pt idx="368">
                  <c:v>1392</c:v>
                </c:pt>
                <c:pt idx="369">
                  <c:v>1387</c:v>
                </c:pt>
                <c:pt idx="370">
                  <c:v>1462</c:v>
                </c:pt>
                <c:pt idx="371">
                  <c:v>1462</c:v>
                </c:pt>
                <c:pt idx="372">
                  <c:v>1504</c:v>
                </c:pt>
                <c:pt idx="373">
                  <c:v>1504</c:v>
                </c:pt>
                <c:pt idx="374">
                  <c:v>159</c:v>
                </c:pt>
                <c:pt idx="375">
                  <c:v>928</c:v>
                </c:pt>
                <c:pt idx="376">
                  <c:v>928</c:v>
                </c:pt>
                <c:pt idx="377">
                  <c:v>927</c:v>
                </c:pt>
                <c:pt idx="378">
                  <c:v>927</c:v>
                </c:pt>
                <c:pt idx="379">
                  <c:v>1524</c:v>
                </c:pt>
                <c:pt idx="380">
                  <c:v>1786</c:v>
                </c:pt>
                <c:pt idx="381">
                  <c:v>1786</c:v>
                </c:pt>
                <c:pt idx="382">
                  <c:v>1863</c:v>
                </c:pt>
                <c:pt idx="383">
                  <c:v>1310</c:v>
                </c:pt>
                <c:pt idx="384">
                  <c:v>1310</c:v>
                </c:pt>
                <c:pt idx="385">
                  <c:v>1136</c:v>
                </c:pt>
                <c:pt idx="386">
                  <c:v>1136</c:v>
                </c:pt>
                <c:pt idx="387">
                  <c:v>1547</c:v>
                </c:pt>
                <c:pt idx="388">
                  <c:v>1469</c:v>
                </c:pt>
                <c:pt idx="389">
                  <c:v>1469</c:v>
                </c:pt>
                <c:pt idx="390">
                  <c:v>1357</c:v>
                </c:pt>
                <c:pt idx="391">
                  <c:v>1357</c:v>
                </c:pt>
                <c:pt idx="392">
                  <c:v>1170</c:v>
                </c:pt>
                <c:pt idx="393">
                  <c:v>1480</c:v>
                </c:pt>
                <c:pt idx="394">
                  <c:v>1480</c:v>
                </c:pt>
                <c:pt idx="395">
                  <c:v>1335</c:v>
                </c:pt>
                <c:pt idx="396">
                  <c:v>1335</c:v>
                </c:pt>
                <c:pt idx="397">
                  <c:v>1462</c:v>
                </c:pt>
                <c:pt idx="398">
                  <c:v>1296</c:v>
                </c:pt>
                <c:pt idx="399">
                  <c:v>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5-4527-A160-67930D59EF49}"/>
            </c:ext>
          </c:extLst>
        </c:ser>
        <c:ser>
          <c:idx val="2"/>
          <c:order val="2"/>
          <c:tx>
            <c:strRef>
              <c:f>platformio_rawdata_1mhz_stridea!$C$1</c:f>
              <c:strCache>
                <c:ptCount val="1"/>
                <c:pt idx="0">
                  <c:v>ardu_320_cont_1mhz_nostride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platformio_rawdata_1mhz_stridea!$C$2:$C$401</c:f>
              <c:numCache>
                <c:formatCode>General</c:formatCode>
                <c:ptCount val="400"/>
                <c:pt idx="0">
                  <c:v>1955</c:v>
                </c:pt>
                <c:pt idx="1">
                  <c:v>1955</c:v>
                </c:pt>
                <c:pt idx="2">
                  <c:v>1955</c:v>
                </c:pt>
                <c:pt idx="3">
                  <c:v>1955</c:v>
                </c:pt>
                <c:pt idx="4">
                  <c:v>1937</c:v>
                </c:pt>
                <c:pt idx="5">
                  <c:v>1937</c:v>
                </c:pt>
                <c:pt idx="6">
                  <c:v>1937</c:v>
                </c:pt>
                <c:pt idx="7">
                  <c:v>1937</c:v>
                </c:pt>
                <c:pt idx="8">
                  <c:v>1631</c:v>
                </c:pt>
                <c:pt idx="9">
                  <c:v>1631</c:v>
                </c:pt>
                <c:pt idx="10">
                  <c:v>1072</c:v>
                </c:pt>
                <c:pt idx="11">
                  <c:v>1072</c:v>
                </c:pt>
                <c:pt idx="12">
                  <c:v>1072</c:v>
                </c:pt>
                <c:pt idx="13">
                  <c:v>1072</c:v>
                </c:pt>
                <c:pt idx="14">
                  <c:v>1753</c:v>
                </c:pt>
                <c:pt idx="15">
                  <c:v>1753</c:v>
                </c:pt>
                <c:pt idx="16">
                  <c:v>1753</c:v>
                </c:pt>
                <c:pt idx="17">
                  <c:v>1753</c:v>
                </c:pt>
                <c:pt idx="18">
                  <c:v>1793</c:v>
                </c:pt>
                <c:pt idx="19">
                  <c:v>1793</c:v>
                </c:pt>
                <c:pt idx="20">
                  <c:v>1811</c:v>
                </c:pt>
                <c:pt idx="21">
                  <c:v>1811</c:v>
                </c:pt>
                <c:pt idx="22">
                  <c:v>1811</c:v>
                </c:pt>
                <c:pt idx="23">
                  <c:v>1811</c:v>
                </c:pt>
                <c:pt idx="24">
                  <c:v>1744</c:v>
                </c:pt>
                <c:pt idx="25">
                  <c:v>1744</c:v>
                </c:pt>
                <c:pt idx="26">
                  <c:v>1518</c:v>
                </c:pt>
                <c:pt idx="27">
                  <c:v>1744</c:v>
                </c:pt>
                <c:pt idx="28">
                  <c:v>1518</c:v>
                </c:pt>
                <c:pt idx="29">
                  <c:v>1518</c:v>
                </c:pt>
                <c:pt idx="30">
                  <c:v>1858</c:v>
                </c:pt>
                <c:pt idx="31">
                  <c:v>1858</c:v>
                </c:pt>
                <c:pt idx="32">
                  <c:v>1858</c:v>
                </c:pt>
                <c:pt idx="33">
                  <c:v>1858</c:v>
                </c:pt>
                <c:pt idx="34">
                  <c:v>1920</c:v>
                </c:pt>
                <c:pt idx="35">
                  <c:v>1920</c:v>
                </c:pt>
                <c:pt idx="36">
                  <c:v>1839</c:v>
                </c:pt>
                <c:pt idx="37">
                  <c:v>1839</c:v>
                </c:pt>
                <c:pt idx="38">
                  <c:v>1839</c:v>
                </c:pt>
                <c:pt idx="39">
                  <c:v>1839</c:v>
                </c:pt>
                <c:pt idx="40">
                  <c:v>1120</c:v>
                </c:pt>
                <c:pt idx="41">
                  <c:v>1120</c:v>
                </c:pt>
                <c:pt idx="42">
                  <c:v>1120</c:v>
                </c:pt>
                <c:pt idx="43">
                  <c:v>1120</c:v>
                </c:pt>
                <c:pt idx="44">
                  <c:v>0</c:v>
                </c:pt>
                <c:pt idx="45">
                  <c:v>0</c:v>
                </c:pt>
                <c:pt idx="46">
                  <c:v>1183</c:v>
                </c:pt>
                <c:pt idx="47">
                  <c:v>1183</c:v>
                </c:pt>
                <c:pt idx="48">
                  <c:v>1183</c:v>
                </c:pt>
                <c:pt idx="49">
                  <c:v>1183</c:v>
                </c:pt>
                <c:pt idx="50">
                  <c:v>1936</c:v>
                </c:pt>
                <c:pt idx="51">
                  <c:v>1936</c:v>
                </c:pt>
                <c:pt idx="52">
                  <c:v>1936</c:v>
                </c:pt>
                <c:pt idx="53">
                  <c:v>1936</c:v>
                </c:pt>
                <c:pt idx="54">
                  <c:v>2023</c:v>
                </c:pt>
                <c:pt idx="55">
                  <c:v>2023</c:v>
                </c:pt>
                <c:pt idx="56">
                  <c:v>1945</c:v>
                </c:pt>
                <c:pt idx="57">
                  <c:v>1945</c:v>
                </c:pt>
                <c:pt idx="58">
                  <c:v>1945</c:v>
                </c:pt>
                <c:pt idx="59">
                  <c:v>1945</c:v>
                </c:pt>
                <c:pt idx="60">
                  <c:v>1887</c:v>
                </c:pt>
                <c:pt idx="61">
                  <c:v>1887</c:v>
                </c:pt>
                <c:pt idx="62">
                  <c:v>1135</c:v>
                </c:pt>
                <c:pt idx="63">
                  <c:v>1887</c:v>
                </c:pt>
                <c:pt idx="64">
                  <c:v>1135</c:v>
                </c:pt>
                <c:pt idx="65">
                  <c:v>1135</c:v>
                </c:pt>
                <c:pt idx="66">
                  <c:v>1583</c:v>
                </c:pt>
                <c:pt idx="67">
                  <c:v>1583</c:v>
                </c:pt>
                <c:pt idx="68">
                  <c:v>1583</c:v>
                </c:pt>
                <c:pt idx="69">
                  <c:v>1583</c:v>
                </c:pt>
                <c:pt idx="70">
                  <c:v>1851</c:v>
                </c:pt>
                <c:pt idx="71">
                  <c:v>1851</c:v>
                </c:pt>
                <c:pt idx="72">
                  <c:v>1740</c:v>
                </c:pt>
                <c:pt idx="73">
                  <c:v>1740</c:v>
                </c:pt>
                <c:pt idx="74">
                  <c:v>1740</c:v>
                </c:pt>
                <c:pt idx="75">
                  <c:v>1740</c:v>
                </c:pt>
                <c:pt idx="76">
                  <c:v>1512</c:v>
                </c:pt>
                <c:pt idx="77">
                  <c:v>1512</c:v>
                </c:pt>
                <c:pt idx="78">
                  <c:v>1512</c:v>
                </c:pt>
                <c:pt idx="79">
                  <c:v>1512</c:v>
                </c:pt>
                <c:pt idx="80">
                  <c:v>1507</c:v>
                </c:pt>
                <c:pt idx="81">
                  <c:v>1507</c:v>
                </c:pt>
                <c:pt idx="82">
                  <c:v>1860</c:v>
                </c:pt>
                <c:pt idx="83">
                  <c:v>1860</c:v>
                </c:pt>
                <c:pt idx="84">
                  <c:v>1860</c:v>
                </c:pt>
                <c:pt idx="85">
                  <c:v>1860</c:v>
                </c:pt>
                <c:pt idx="86">
                  <c:v>1889</c:v>
                </c:pt>
                <c:pt idx="87">
                  <c:v>1889</c:v>
                </c:pt>
                <c:pt idx="88">
                  <c:v>1889</c:v>
                </c:pt>
                <c:pt idx="89">
                  <c:v>1889</c:v>
                </c:pt>
                <c:pt idx="90">
                  <c:v>1842</c:v>
                </c:pt>
                <c:pt idx="91">
                  <c:v>1842</c:v>
                </c:pt>
                <c:pt idx="92">
                  <c:v>1344</c:v>
                </c:pt>
                <c:pt idx="93">
                  <c:v>1344</c:v>
                </c:pt>
                <c:pt idx="94">
                  <c:v>1344</c:v>
                </c:pt>
                <c:pt idx="95">
                  <c:v>1344</c:v>
                </c:pt>
                <c:pt idx="96">
                  <c:v>159</c:v>
                </c:pt>
                <c:pt idx="97">
                  <c:v>159</c:v>
                </c:pt>
                <c:pt idx="98">
                  <c:v>656</c:v>
                </c:pt>
                <c:pt idx="99">
                  <c:v>159</c:v>
                </c:pt>
                <c:pt idx="100">
                  <c:v>656</c:v>
                </c:pt>
                <c:pt idx="101">
                  <c:v>656</c:v>
                </c:pt>
                <c:pt idx="102">
                  <c:v>1839</c:v>
                </c:pt>
                <c:pt idx="103">
                  <c:v>1839</c:v>
                </c:pt>
                <c:pt idx="104">
                  <c:v>1839</c:v>
                </c:pt>
                <c:pt idx="105">
                  <c:v>1839</c:v>
                </c:pt>
                <c:pt idx="106">
                  <c:v>1941</c:v>
                </c:pt>
                <c:pt idx="107">
                  <c:v>1941</c:v>
                </c:pt>
                <c:pt idx="108">
                  <c:v>2030</c:v>
                </c:pt>
                <c:pt idx="109">
                  <c:v>2030</c:v>
                </c:pt>
                <c:pt idx="110">
                  <c:v>2030</c:v>
                </c:pt>
                <c:pt idx="111">
                  <c:v>2030</c:v>
                </c:pt>
                <c:pt idx="112">
                  <c:v>1664</c:v>
                </c:pt>
                <c:pt idx="113">
                  <c:v>1664</c:v>
                </c:pt>
                <c:pt idx="114">
                  <c:v>1664</c:v>
                </c:pt>
                <c:pt idx="115">
                  <c:v>1664</c:v>
                </c:pt>
                <c:pt idx="116">
                  <c:v>1409</c:v>
                </c:pt>
                <c:pt idx="117">
                  <c:v>1409</c:v>
                </c:pt>
                <c:pt idx="118">
                  <c:v>1433</c:v>
                </c:pt>
                <c:pt idx="119">
                  <c:v>1433</c:v>
                </c:pt>
                <c:pt idx="120">
                  <c:v>1433</c:v>
                </c:pt>
                <c:pt idx="121">
                  <c:v>1433</c:v>
                </c:pt>
                <c:pt idx="122">
                  <c:v>1969</c:v>
                </c:pt>
                <c:pt idx="123">
                  <c:v>1969</c:v>
                </c:pt>
                <c:pt idx="124">
                  <c:v>1969</c:v>
                </c:pt>
                <c:pt idx="125">
                  <c:v>1969</c:v>
                </c:pt>
                <c:pt idx="126">
                  <c:v>1675</c:v>
                </c:pt>
                <c:pt idx="127">
                  <c:v>1675</c:v>
                </c:pt>
                <c:pt idx="128">
                  <c:v>1633</c:v>
                </c:pt>
                <c:pt idx="129">
                  <c:v>1633</c:v>
                </c:pt>
                <c:pt idx="130">
                  <c:v>1633</c:v>
                </c:pt>
                <c:pt idx="131">
                  <c:v>1633</c:v>
                </c:pt>
                <c:pt idx="132">
                  <c:v>1635</c:v>
                </c:pt>
                <c:pt idx="133">
                  <c:v>1635</c:v>
                </c:pt>
                <c:pt idx="134">
                  <c:v>1967</c:v>
                </c:pt>
                <c:pt idx="135">
                  <c:v>1635</c:v>
                </c:pt>
                <c:pt idx="136">
                  <c:v>1967</c:v>
                </c:pt>
                <c:pt idx="137">
                  <c:v>1967</c:v>
                </c:pt>
                <c:pt idx="138">
                  <c:v>1830</c:v>
                </c:pt>
                <c:pt idx="139">
                  <c:v>1830</c:v>
                </c:pt>
                <c:pt idx="140">
                  <c:v>1830</c:v>
                </c:pt>
                <c:pt idx="141">
                  <c:v>1830</c:v>
                </c:pt>
                <c:pt idx="142">
                  <c:v>1780</c:v>
                </c:pt>
                <c:pt idx="143">
                  <c:v>1780</c:v>
                </c:pt>
                <c:pt idx="144">
                  <c:v>1424</c:v>
                </c:pt>
                <c:pt idx="145">
                  <c:v>1424</c:v>
                </c:pt>
                <c:pt idx="146">
                  <c:v>1424</c:v>
                </c:pt>
                <c:pt idx="147">
                  <c:v>1424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177</c:v>
                </c:pt>
                <c:pt idx="152">
                  <c:v>725</c:v>
                </c:pt>
                <c:pt idx="153">
                  <c:v>725</c:v>
                </c:pt>
                <c:pt idx="154">
                  <c:v>1875</c:v>
                </c:pt>
                <c:pt idx="155">
                  <c:v>1875</c:v>
                </c:pt>
                <c:pt idx="156">
                  <c:v>1875</c:v>
                </c:pt>
                <c:pt idx="157">
                  <c:v>1875</c:v>
                </c:pt>
                <c:pt idx="158">
                  <c:v>1916</c:v>
                </c:pt>
                <c:pt idx="159">
                  <c:v>1916</c:v>
                </c:pt>
                <c:pt idx="160">
                  <c:v>1916</c:v>
                </c:pt>
                <c:pt idx="161">
                  <c:v>1916</c:v>
                </c:pt>
                <c:pt idx="162">
                  <c:v>2023</c:v>
                </c:pt>
                <c:pt idx="163">
                  <c:v>2023</c:v>
                </c:pt>
                <c:pt idx="164">
                  <c:v>1256</c:v>
                </c:pt>
                <c:pt idx="165">
                  <c:v>1256</c:v>
                </c:pt>
                <c:pt idx="166">
                  <c:v>1256</c:v>
                </c:pt>
                <c:pt idx="167">
                  <c:v>1256</c:v>
                </c:pt>
                <c:pt idx="168">
                  <c:v>1257</c:v>
                </c:pt>
                <c:pt idx="169">
                  <c:v>1257</c:v>
                </c:pt>
                <c:pt idx="170">
                  <c:v>1481</c:v>
                </c:pt>
                <c:pt idx="171">
                  <c:v>1257</c:v>
                </c:pt>
                <c:pt idx="172">
                  <c:v>1481</c:v>
                </c:pt>
                <c:pt idx="173">
                  <c:v>1481</c:v>
                </c:pt>
                <c:pt idx="174">
                  <c:v>1919</c:v>
                </c:pt>
                <c:pt idx="175">
                  <c:v>1919</c:v>
                </c:pt>
                <c:pt idx="176">
                  <c:v>1919</c:v>
                </c:pt>
                <c:pt idx="177">
                  <c:v>1919</c:v>
                </c:pt>
                <c:pt idx="178">
                  <c:v>1464</c:v>
                </c:pt>
                <c:pt idx="179">
                  <c:v>1464</c:v>
                </c:pt>
                <c:pt idx="180">
                  <c:v>1816</c:v>
                </c:pt>
                <c:pt idx="181">
                  <c:v>1816</c:v>
                </c:pt>
                <c:pt idx="182">
                  <c:v>1816</c:v>
                </c:pt>
                <c:pt idx="183">
                  <c:v>1816</c:v>
                </c:pt>
                <c:pt idx="184">
                  <c:v>1886</c:v>
                </c:pt>
                <c:pt idx="185">
                  <c:v>1886</c:v>
                </c:pt>
                <c:pt idx="186">
                  <c:v>1886</c:v>
                </c:pt>
                <c:pt idx="187">
                  <c:v>1886</c:v>
                </c:pt>
                <c:pt idx="188">
                  <c:v>1995</c:v>
                </c:pt>
                <c:pt idx="189">
                  <c:v>1995</c:v>
                </c:pt>
                <c:pt idx="190">
                  <c:v>1603</c:v>
                </c:pt>
                <c:pt idx="191">
                  <c:v>1603</c:v>
                </c:pt>
                <c:pt idx="192">
                  <c:v>1603</c:v>
                </c:pt>
                <c:pt idx="193">
                  <c:v>1603</c:v>
                </c:pt>
                <c:pt idx="194">
                  <c:v>1776</c:v>
                </c:pt>
                <c:pt idx="195">
                  <c:v>1776</c:v>
                </c:pt>
                <c:pt idx="196">
                  <c:v>1776</c:v>
                </c:pt>
                <c:pt idx="197">
                  <c:v>1776</c:v>
                </c:pt>
                <c:pt idx="198">
                  <c:v>1392</c:v>
                </c:pt>
                <c:pt idx="199">
                  <c:v>1392</c:v>
                </c:pt>
                <c:pt idx="200">
                  <c:v>163</c:v>
                </c:pt>
                <c:pt idx="201">
                  <c:v>163</c:v>
                </c:pt>
                <c:pt idx="202">
                  <c:v>163</c:v>
                </c:pt>
                <c:pt idx="203">
                  <c:v>163</c:v>
                </c:pt>
                <c:pt idx="204">
                  <c:v>1206</c:v>
                </c:pt>
                <c:pt idx="205">
                  <c:v>1206</c:v>
                </c:pt>
                <c:pt idx="206">
                  <c:v>2041</c:v>
                </c:pt>
                <c:pt idx="207">
                  <c:v>1206</c:v>
                </c:pt>
                <c:pt idx="208">
                  <c:v>2041</c:v>
                </c:pt>
                <c:pt idx="209">
                  <c:v>2041</c:v>
                </c:pt>
                <c:pt idx="210">
                  <c:v>1967</c:v>
                </c:pt>
                <c:pt idx="211">
                  <c:v>1967</c:v>
                </c:pt>
                <c:pt idx="212">
                  <c:v>1967</c:v>
                </c:pt>
                <c:pt idx="213">
                  <c:v>1967</c:v>
                </c:pt>
                <c:pt idx="214">
                  <c:v>1963</c:v>
                </c:pt>
                <c:pt idx="215">
                  <c:v>1963</c:v>
                </c:pt>
                <c:pt idx="216">
                  <c:v>1815</c:v>
                </c:pt>
                <c:pt idx="217">
                  <c:v>1815</c:v>
                </c:pt>
                <c:pt idx="218">
                  <c:v>1815</c:v>
                </c:pt>
                <c:pt idx="219">
                  <c:v>1815</c:v>
                </c:pt>
                <c:pt idx="220">
                  <c:v>1070</c:v>
                </c:pt>
                <c:pt idx="221">
                  <c:v>1070</c:v>
                </c:pt>
                <c:pt idx="222">
                  <c:v>1070</c:v>
                </c:pt>
                <c:pt idx="223">
                  <c:v>1070</c:v>
                </c:pt>
                <c:pt idx="224">
                  <c:v>1426</c:v>
                </c:pt>
                <c:pt idx="225">
                  <c:v>1426</c:v>
                </c:pt>
                <c:pt idx="226">
                  <c:v>1892</c:v>
                </c:pt>
                <c:pt idx="227">
                  <c:v>1892</c:v>
                </c:pt>
                <c:pt idx="228">
                  <c:v>1892</c:v>
                </c:pt>
                <c:pt idx="229">
                  <c:v>1892</c:v>
                </c:pt>
                <c:pt idx="230">
                  <c:v>1463</c:v>
                </c:pt>
                <c:pt idx="231">
                  <c:v>1463</c:v>
                </c:pt>
                <c:pt idx="232">
                  <c:v>1463</c:v>
                </c:pt>
                <c:pt idx="233">
                  <c:v>1463</c:v>
                </c:pt>
                <c:pt idx="234">
                  <c:v>1840</c:v>
                </c:pt>
                <c:pt idx="235">
                  <c:v>1840</c:v>
                </c:pt>
                <c:pt idx="236">
                  <c:v>1919</c:v>
                </c:pt>
                <c:pt idx="237">
                  <c:v>1919</c:v>
                </c:pt>
                <c:pt idx="238">
                  <c:v>1919</c:v>
                </c:pt>
                <c:pt idx="239">
                  <c:v>1919</c:v>
                </c:pt>
                <c:pt idx="240">
                  <c:v>1897</c:v>
                </c:pt>
                <c:pt idx="241">
                  <c:v>1897</c:v>
                </c:pt>
                <c:pt idx="242">
                  <c:v>1925</c:v>
                </c:pt>
                <c:pt idx="243">
                  <c:v>1897</c:v>
                </c:pt>
                <c:pt idx="244">
                  <c:v>1925</c:v>
                </c:pt>
                <c:pt idx="245">
                  <c:v>1925</c:v>
                </c:pt>
                <c:pt idx="246">
                  <c:v>1883</c:v>
                </c:pt>
                <c:pt idx="247">
                  <c:v>1883</c:v>
                </c:pt>
                <c:pt idx="248">
                  <c:v>1883</c:v>
                </c:pt>
                <c:pt idx="249">
                  <c:v>1883</c:v>
                </c:pt>
                <c:pt idx="250">
                  <c:v>1328</c:v>
                </c:pt>
                <c:pt idx="251">
                  <c:v>1328</c:v>
                </c:pt>
                <c:pt idx="252">
                  <c:v>171</c:v>
                </c:pt>
                <c:pt idx="253">
                  <c:v>171</c:v>
                </c:pt>
                <c:pt idx="254">
                  <c:v>171</c:v>
                </c:pt>
                <c:pt idx="255">
                  <c:v>171</c:v>
                </c:pt>
                <c:pt idx="256">
                  <c:v>1217</c:v>
                </c:pt>
                <c:pt idx="257">
                  <c:v>1217</c:v>
                </c:pt>
                <c:pt idx="258">
                  <c:v>1217</c:v>
                </c:pt>
                <c:pt idx="259">
                  <c:v>1217</c:v>
                </c:pt>
                <c:pt idx="260">
                  <c:v>1973</c:v>
                </c:pt>
                <c:pt idx="261">
                  <c:v>1973</c:v>
                </c:pt>
                <c:pt idx="262">
                  <c:v>1915</c:v>
                </c:pt>
                <c:pt idx="263">
                  <c:v>1915</c:v>
                </c:pt>
                <c:pt idx="264">
                  <c:v>1915</c:v>
                </c:pt>
                <c:pt idx="265">
                  <c:v>1915</c:v>
                </c:pt>
                <c:pt idx="266">
                  <c:v>1961</c:v>
                </c:pt>
                <c:pt idx="267">
                  <c:v>1961</c:v>
                </c:pt>
                <c:pt idx="268">
                  <c:v>1961</c:v>
                </c:pt>
                <c:pt idx="269">
                  <c:v>1961</c:v>
                </c:pt>
                <c:pt idx="270">
                  <c:v>2371</c:v>
                </c:pt>
                <c:pt idx="271">
                  <c:v>2371</c:v>
                </c:pt>
                <c:pt idx="272">
                  <c:v>1141</c:v>
                </c:pt>
                <c:pt idx="273">
                  <c:v>1141</c:v>
                </c:pt>
                <c:pt idx="274">
                  <c:v>1141</c:v>
                </c:pt>
                <c:pt idx="275">
                  <c:v>1141</c:v>
                </c:pt>
                <c:pt idx="276">
                  <c:v>1279</c:v>
                </c:pt>
                <c:pt idx="277">
                  <c:v>1279</c:v>
                </c:pt>
                <c:pt idx="278">
                  <c:v>1840</c:v>
                </c:pt>
                <c:pt idx="279">
                  <c:v>1279</c:v>
                </c:pt>
                <c:pt idx="280">
                  <c:v>1840</c:v>
                </c:pt>
                <c:pt idx="281">
                  <c:v>1840</c:v>
                </c:pt>
                <c:pt idx="282">
                  <c:v>1775</c:v>
                </c:pt>
                <c:pt idx="283">
                  <c:v>1775</c:v>
                </c:pt>
                <c:pt idx="284">
                  <c:v>1775</c:v>
                </c:pt>
                <c:pt idx="285">
                  <c:v>1775</c:v>
                </c:pt>
                <c:pt idx="286">
                  <c:v>1966</c:v>
                </c:pt>
                <c:pt idx="287">
                  <c:v>1966</c:v>
                </c:pt>
                <c:pt idx="288">
                  <c:v>1968</c:v>
                </c:pt>
                <c:pt idx="289">
                  <c:v>1968</c:v>
                </c:pt>
                <c:pt idx="290">
                  <c:v>1968</c:v>
                </c:pt>
                <c:pt idx="291">
                  <c:v>1968</c:v>
                </c:pt>
                <c:pt idx="292">
                  <c:v>1873</c:v>
                </c:pt>
                <c:pt idx="293">
                  <c:v>1873</c:v>
                </c:pt>
                <c:pt idx="294">
                  <c:v>1873</c:v>
                </c:pt>
                <c:pt idx="295">
                  <c:v>1873</c:v>
                </c:pt>
                <c:pt idx="296">
                  <c:v>1881</c:v>
                </c:pt>
                <c:pt idx="297">
                  <c:v>1881</c:v>
                </c:pt>
                <c:pt idx="298">
                  <c:v>2527</c:v>
                </c:pt>
                <c:pt idx="299">
                  <c:v>2527</c:v>
                </c:pt>
                <c:pt idx="300">
                  <c:v>2527</c:v>
                </c:pt>
                <c:pt idx="301">
                  <c:v>2527</c:v>
                </c:pt>
                <c:pt idx="302">
                  <c:v>1344</c:v>
                </c:pt>
                <c:pt idx="303">
                  <c:v>1344</c:v>
                </c:pt>
                <c:pt idx="304">
                  <c:v>1344</c:v>
                </c:pt>
                <c:pt idx="305">
                  <c:v>1344</c:v>
                </c:pt>
                <c:pt idx="306">
                  <c:v>151</c:v>
                </c:pt>
                <c:pt idx="307">
                  <c:v>151</c:v>
                </c:pt>
                <c:pt idx="308">
                  <c:v>609</c:v>
                </c:pt>
                <c:pt idx="309">
                  <c:v>609</c:v>
                </c:pt>
                <c:pt idx="310">
                  <c:v>609</c:v>
                </c:pt>
                <c:pt idx="311">
                  <c:v>609</c:v>
                </c:pt>
                <c:pt idx="312">
                  <c:v>1880</c:v>
                </c:pt>
                <c:pt idx="313">
                  <c:v>1880</c:v>
                </c:pt>
                <c:pt idx="314">
                  <c:v>1958</c:v>
                </c:pt>
                <c:pt idx="315">
                  <c:v>1880</c:v>
                </c:pt>
                <c:pt idx="316">
                  <c:v>1958</c:v>
                </c:pt>
                <c:pt idx="317">
                  <c:v>1958</c:v>
                </c:pt>
                <c:pt idx="318">
                  <c:v>2086</c:v>
                </c:pt>
                <c:pt idx="319">
                  <c:v>2086</c:v>
                </c:pt>
                <c:pt idx="320">
                  <c:v>2086</c:v>
                </c:pt>
                <c:pt idx="321">
                  <c:v>2086</c:v>
                </c:pt>
                <c:pt idx="322">
                  <c:v>1532</c:v>
                </c:pt>
                <c:pt idx="323">
                  <c:v>1532</c:v>
                </c:pt>
                <c:pt idx="324">
                  <c:v>1395</c:v>
                </c:pt>
                <c:pt idx="325">
                  <c:v>1395</c:v>
                </c:pt>
                <c:pt idx="326">
                  <c:v>1395</c:v>
                </c:pt>
                <c:pt idx="327">
                  <c:v>1395</c:v>
                </c:pt>
                <c:pt idx="328">
                  <c:v>1364</c:v>
                </c:pt>
                <c:pt idx="329">
                  <c:v>1364</c:v>
                </c:pt>
                <c:pt idx="330">
                  <c:v>1364</c:v>
                </c:pt>
                <c:pt idx="331">
                  <c:v>1364</c:v>
                </c:pt>
                <c:pt idx="332">
                  <c:v>1972</c:v>
                </c:pt>
                <c:pt idx="333">
                  <c:v>1972</c:v>
                </c:pt>
                <c:pt idx="334">
                  <c:v>1819</c:v>
                </c:pt>
                <c:pt idx="335">
                  <c:v>1819</c:v>
                </c:pt>
                <c:pt idx="336">
                  <c:v>1819</c:v>
                </c:pt>
                <c:pt idx="337">
                  <c:v>1819</c:v>
                </c:pt>
                <c:pt idx="338">
                  <c:v>1873</c:v>
                </c:pt>
                <c:pt idx="339">
                  <c:v>1873</c:v>
                </c:pt>
                <c:pt idx="340">
                  <c:v>1873</c:v>
                </c:pt>
                <c:pt idx="341">
                  <c:v>1873</c:v>
                </c:pt>
                <c:pt idx="342">
                  <c:v>1969</c:v>
                </c:pt>
                <c:pt idx="343">
                  <c:v>1969</c:v>
                </c:pt>
                <c:pt idx="344">
                  <c:v>1999</c:v>
                </c:pt>
                <c:pt idx="345">
                  <c:v>1999</c:v>
                </c:pt>
                <c:pt idx="346">
                  <c:v>1999</c:v>
                </c:pt>
                <c:pt idx="347">
                  <c:v>1999</c:v>
                </c:pt>
                <c:pt idx="348">
                  <c:v>1866</c:v>
                </c:pt>
                <c:pt idx="349">
                  <c:v>1866</c:v>
                </c:pt>
                <c:pt idx="350">
                  <c:v>1797</c:v>
                </c:pt>
                <c:pt idx="351">
                  <c:v>1866</c:v>
                </c:pt>
                <c:pt idx="352">
                  <c:v>1797</c:v>
                </c:pt>
                <c:pt idx="353">
                  <c:v>1797</c:v>
                </c:pt>
                <c:pt idx="354">
                  <c:v>1392</c:v>
                </c:pt>
                <c:pt idx="355">
                  <c:v>1392</c:v>
                </c:pt>
                <c:pt idx="356">
                  <c:v>1392</c:v>
                </c:pt>
                <c:pt idx="357">
                  <c:v>1392</c:v>
                </c:pt>
                <c:pt idx="358">
                  <c:v>155</c:v>
                </c:pt>
                <c:pt idx="359">
                  <c:v>155</c:v>
                </c:pt>
                <c:pt idx="360">
                  <c:v>584</c:v>
                </c:pt>
                <c:pt idx="361">
                  <c:v>584</c:v>
                </c:pt>
                <c:pt idx="362">
                  <c:v>584</c:v>
                </c:pt>
                <c:pt idx="363">
                  <c:v>584</c:v>
                </c:pt>
                <c:pt idx="364">
                  <c:v>1951</c:v>
                </c:pt>
                <c:pt idx="365">
                  <c:v>1951</c:v>
                </c:pt>
                <c:pt idx="366">
                  <c:v>1951</c:v>
                </c:pt>
                <c:pt idx="367">
                  <c:v>1951</c:v>
                </c:pt>
                <c:pt idx="368">
                  <c:v>2022</c:v>
                </c:pt>
                <c:pt idx="369">
                  <c:v>2022</c:v>
                </c:pt>
                <c:pt idx="370">
                  <c:v>2043</c:v>
                </c:pt>
                <c:pt idx="371">
                  <c:v>2043</c:v>
                </c:pt>
                <c:pt idx="372">
                  <c:v>2043</c:v>
                </c:pt>
                <c:pt idx="373">
                  <c:v>2043</c:v>
                </c:pt>
                <c:pt idx="374">
                  <c:v>1320</c:v>
                </c:pt>
                <c:pt idx="375">
                  <c:v>1320</c:v>
                </c:pt>
                <c:pt idx="376">
                  <c:v>1320</c:v>
                </c:pt>
                <c:pt idx="377">
                  <c:v>1320</c:v>
                </c:pt>
                <c:pt idx="378">
                  <c:v>1427</c:v>
                </c:pt>
                <c:pt idx="379">
                  <c:v>1427</c:v>
                </c:pt>
                <c:pt idx="380">
                  <c:v>1532</c:v>
                </c:pt>
                <c:pt idx="381">
                  <c:v>1532</c:v>
                </c:pt>
                <c:pt idx="382">
                  <c:v>1532</c:v>
                </c:pt>
                <c:pt idx="383">
                  <c:v>1532</c:v>
                </c:pt>
                <c:pt idx="384">
                  <c:v>2006</c:v>
                </c:pt>
                <c:pt idx="385">
                  <c:v>2006</c:v>
                </c:pt>
                <c:pt idx="386">
                  <c:v>1872</c:v>
                </c:pt>
                <c:pt idx="387">
                  <c:v>2006</c:v>
                </c:pt>
                <c:pt idx="388">
                  <c:v>1872</c:v>
                </c:pt>
                <c:pt idx="389">
                  <c:v>1872</c:v>
                </c:pt>
                <c:pt idx="390">
                  <c:v>1889</c:v>
                </c:pt>
                <c:pt idx="391">
                  <c:v>1889</c:v>
                </c:pt>
                <c:pt idx="392">
                  <c:v>1889</c:v>
                </c:pt>
                <c:pt idx="393">
                  <c:v>1889</c:v>
                </c:pt>
                <c:pt idx="394">
                  <c:v>1939</c:v>
                </c:pt>
                <c:pt idx="395">
                  <c:v>1939</c:v>
                </c:pt>
                <c:pt idx="396">
                  <c:v>2016</c:v>
                </c:pt>
                <c:pt idx="397">
                  <c:v>2016</c:v>
                </c:pt>
                <c:pt idx="398">
                  <c:v>2016</c:v>
                </c:pt>
                <c:pt idx="399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5-4527-A160-67930D59EF49}"/>
            </c:ext>
          </c:extLst>
        </c:ser>
        <c:ser>
          <c:idx val="3"/>
          <c:order val="3"/>
          <c:tx>
            <c:strRef>
              <c:f>platformio_rawdata_1mhz_stridea!$D$1</c:f>
              <c:strCache>
                <c:ptCount val="1"/>
                <c:pt idx="0">
                  <c:v>ardu320_cont_nostride_addLimitDisabling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platformio_rawdata_1mhz_stridea!$D$2:$D$401</c:f>
              <c:numCache>
                <c:formatCode>General</c:formatCode>
                <c:ptCount val="400"/>
                <c:pt idx="0">
                  <c:v>2559</c:v>
                </c:pt>
                <c:pt idx="1">
                  <c:v>2559</c:v>
                </c:pt>
                <c:pt idx="2">
                  <c:v>2559</c:v>
                </c:pt>
                <c:pt idx="3">
                  <c:v>2559</c:v>
                </c:pt>
                <c:pt idx="4">
                  <c:v>2576</c:v>
                </c:pt>
                <c:pt idx="5">
                  <c:v>2576</c:v>
                </c:pt>
                <c:pt idx="6">
                  <c:v>2576</c:v>
                </c:pt>
                <c:pt idx="7">
                  <c:v>2576</c:v>
                </c:pt>
                <c:pt idx="8">
                  <c:v>1363</c:v>
                </c:pt>
                <c:pt idx="9">
                  <c:v>1363</c:v>
                </c:pt>
                <c:pt idx="10">
                  <c:v>1363</c:v>
                </c:pt>
                <c:pt idx="11">
                  <c:v>1363</c:v>
                </c:pt>
                <c:pt idx="12">
                  <c:v>2897</c:v>
                </c:pt>
                <c:pt idx="13">
                  <c:v>2897</c:v>
                </c:pt>
                <c:pt idx="14">
                  <c:v>2897</c:v>
                </c:pt>
                <c:pt idx="15">
                  <c:v>2897</c:v>
                </c:pt>
                <c:pt idx="16">
                  <c:v>2573</c:v>
                </c:pt>
                <c:pt idx="17">
                  <c:v>2573</c:v>
                </c:pt>
                <c:pt idx="18">
                  <c:v>2573</c:v>
                </c:pt>
                <c:pt idx="19">
                  <c:v>2573</c:v>
                </c:pt>
                <c:pt idx="20">
                  <c:v>1586</c:v>
                </c:pt>
                <c:pt idx="21">
                  <c:v>1586</c:v>
                </c:pt>
                <c:pt idx="22">
                  <c:v>1586</c:v>
                </c:pt>
                <c:pt idx="23">
                  <c:v>1586</c:v>
                </c:pt>
                <c:pt idx="24">
                  <c:v>2672</c:v>
                </c:pt>
                <c:pt idx="25">
                  <c:v>2672</c:v>
                </c:pt>
                <c:pt idx="26">
                  <c:v>2672</c:v>
                </c:pt>
                <c:pt idx="27">
                  <c:v>2672</c:v>
                </c:pt>
                <c:pt idx="28">
                  <c:v>2757</c:v>
                </c:pt>
                <c:pt idx="29">
                  <c:v>2757</c:v>
                </c:pt>
                <c:pt idx="30">
                  <c:v>2757</c:v>
                </c:pt>
                <c:pt idx="31">
                  <c:v>2757</c:v>
                </c:pt>
                <c:pt idx="32">
                  <c:v>2523</c:v>
                </c:pt>
                <c:pt idx="33">
                  <c:v>2523</c:v>
                </c:pt>
                <c:pt idx="34">
                  <c:v>2523</c:v>
                </c:pt>
                <c:pt idx="35">
                  <c:v>2523</c:v>
                </c:pt>
                <c:pt idx="36">
                  <c:v>1974</c:v>
                </c:pt>
                <c:pt idx="37">
                  <c:v>1974</c:v>
                </c:pt>
                <c:pt idx="38">
                  <c:v>1974</c:v>
                </c:pt>
                <c:pt idx="39">
                  <c:v>1974</c:v>
                </c:pt>
                <c:pt idx="40">
                  <c:v>1114</c:v>
                </c:pt>
                <c:pt idx="41">
                  <c:v>1114</c:v>
                </c:pt>
                <c:pt idx="42">
                  <c:v>1114</c:v>
                </c:pt>
                <c:pt idx="43">
                  <c:v>1114</c:v>
                </c:pt>
                <c:pt idx="44">
                  <c:v>914</c:v>
                </c:pt>
                <c:pt idx="45">
                  <c:v>914</c:v>
                </c:pt>
                <c:pt idx="46">
                  <c:v>914</c:v>
                </c:pt>
                <c:pt idx="47">
                  <c:v>914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163</c:v>
                </c:pt>
                <c:pt idx="52">
                  <c:v>1152</c:v>
                </c:pt>
                <c:pt idx="53">
                  <c:v>1152</c:v>
                </c:pt>
                <c:pt idx="54">
                  <c:v>1152</c:v>
                </c:pt>
                <c:pt idx="55">
                  <c:v>1152</c:v>
                </c:pt>
                <c:pt idx="56">
                  <c:v>2071</c:v>
                </c:pt>
                <c:pt idx="57">
                  <c:v>2071</c:v>
                </c:pt>
                <c:pt idx="58">
                  <c:v>2071</c:v>
                </c:pt>
                <c:pt idx="59">
                  <c:v>2071</c:v>
                </c:pt>
                <c:pt idx="60">
                  <c:v>1583</c:v>
                </c:pt>
                <c:pt idx="61">
                  <c:v>1583</c:v>
                </c:pt>
                <c:pt idx="62">
                  <c:v>1583</c:v>
                </c:pt>
                <c:pt idx="63">
                  <c:v>1583</c:v>
                </c:pt>
                <c:pt idx="64">
                  <c:v>2569</c:v>
                </c:pt>
                <c:pt idx="65">
                  <c:v>2569</c:v>
                </c:pt>
                <c:pt idx="66">
                  <c:v>2569</c:v>
                </c:pt>
                <c:pt idx="67">
                  <c:v>2569</c:v>
                </c:pt>
                <c:pt idx="68">
                  <c:v>2554</c:v>
                </c:pt>
                <c:pt idx="69">
                  <c:v>2554</c:v>
                </c:pt>
                <c:pt idx="70">
                  <c:v>2554</c:v>
                </c:pt>
                <c:pt idx="71">
                  <c:v>2554</c:v>
                </c:pt>
                <c:pt idx="72">
                  <c:v>2883</c:v>
                </c:pt>
                <c:pt idx="73">
                  <c:v>2883</c:v>
                </c:pt>
                <c:pt idx="74">
                  <c:v>2883</c:v>
                </c:pt>
                <c:pt idx="75">
                  <c:v>2883</c:v>
                </c:pt>
                <c:pt idx="76">
                  <c:v>2512</c:v>
                </c:pt>
                <c:pt idx="77">
                  <c:v>2512</c:v>
                </c:pt>
                <c:pt idx="78">
                  <c:v>2512</c:v>
                </c:pt>
                <c:pt idx="79">
                  <c:v>2512</c:v>
                </c:pt>
                <c:pt idx="80">
                  <c:v>2502</c:v>
                </c:pt>
                <c:pt idx="81">
                  <c:v>2502</c:v>
                </c:pt>
                <c:pt idx="82">
                  <c:v>2502</c:v>
                </c:pt>
                <c:pt idx="83">
                  <c:v>2502</c:v>
                </c:pt>
                <c:pt idx="84">
                  <c:v>2576</c:v>
                </c:pt>
                <c:pt idx="85">
                  <c:v>2576</c:v>
                </c:pt>
                <c:pt idx="86">
                  <c:v>2576</c:v>
                </c:pt>
                <c:pt idx="87">
                  <c:v>2576</c:v>
                </c:pt>
                <c:pt idx="88">
                  <c:v>2288</c:v>
                </c:pt>
                <c:pt idx="89">
                  <c:v>2288</c:v>
                </c:pt>
                <c:pt idx="90">
                  <c:v>2288</c:v>
                </c:pt>
                <c:pt idx="91">
                  <c:v>2288</c:v>
                </c:pt>
                <c:pt idx="92">
                  <c:v>2567</c:v>
                </c:pt>
                <c:pt idx="93">
                  <c:v>2567</c:v>
                </c:pt>
                <c:pt idx="94">
                  <c:v>2567</c:v>
                </c:pt>
                <c:pt idx="95">
                  <c:v>2567</c:v>
                </c:pt>
                <c:pt idx="96">
                  <c:v>2577</c:v>
                </c:pt>
                <c:pt idx="97">
                  <c:v>2577</c:v>
                </c:pt>
                <c:pt idx="98">
                  <c:v>2577</c:v>
                </c:pt>
                <c:pt idx="99">
                  <c:v>2577</c:v>
                </c:pt>
                <c:pt idx="100">
                  <c:v>1957</c:v>
                </c:pt>
                <c:pt idx="101">
                  <c:v>1957</c:v>
                </c:pt>
                <c:pt idx="102">
                  <c:v>1957</c:v>
                </c:pt>
                <c:pt idx="103">
                  <c:v>1957</c:v>
                </c:pt>
                <c:pt idx="104">
                  <c:v>1183</c:v>
                </c:pt>
                <c:pt idx="105">
                  <c:v>1183</c:v>
                </c:pt>
                <c:pt idx="106">
                  <c:v>1183</c:v>
                </c:pt>
                <c:pt idx="107">
                  <c:v>1183</c:v>
                </c:pt>
                <c:pt idx="108">
                  <c:v>899</c:v>
                </c:pt>
                <c:pt idx="109">
                  <c:v>899</c:v>
                </c:pt>
                <c:pt idx="110">
                  <c:v>899</c:v>
                </c:pt>
                <c:pt idx="111">
                  <c:v>899</c:v>
                </c:pt>
                <c:pt idx="112">
                  <c:v>171</c:v>
                </c:pt>
                <c:pt idx="113">
                  <c:v>171</c:v>
                </c:pt>
                <c:pt idx="114">
                  <c:v>171</c:v>
                </c:pt>
                <c:pt idx="115">
                  <c:v>171</c:v>
                </c:pt>
                <c:pt idx="116">
                  <c:v>714</c:v>
                </c:pt>
                <c:pt idx="117">
                  <c:v>714</c:v>
                </c:pt>
                <c:pt idx="118">
                  <c:v>714</c:v>
                </c:pt>
                <c:pt idx="119">
                  <c:v>714</c:v>
                </c:pt>
                <c:pt idx="120">
                  <c:v>1248</c:v>
                </c:pt>
                <c:pt idx="121">
                  <c:v>1248</c:v>
                </c:pt>
                <c:pt idx="122">
                  <c:v>1248</c:v>
                </c:pt>
                <c:pt idx="123">
                  <c:v>1248</c:v>
                </c:pt>
                <c:pt idx="124">
                  <c:v>2043</c:v>
                </c:pt>
                <c:pt idx="125">
                  <c:v>2043</c:v>
                </c:pt>
                <c:pt idx="126">
                  <c:v>2043</c:v>
                </c:pt>
                <c:pt idx="127">
                  <c:v>2043</c:v>
                </c:pt>
                <c:pt idx="128">
                  <c:v>2524</c:v>
                </c:pt>
                <c:pt idx="129">
                  <c:v>2524</c:v>
                </c:pt>
                <c:pt idx="130">
                  <c:v>2524</c:v>
                </c:pt>
                <c:pt idx="131">
                  <c:v>2524</c:v>
                </c:pt>
                <c:pt idx="132">
                  <c:v>2570</c:v>
                </c:pt>
                <c:pt idx="133">
                  <c:v>2570</c:v>
                </c:pt>
                <c:pt idx="134">
                  <c:v>2570</c:v>
                </c:pt>
                <c:pt idx="135">
                  <c:v>2570</c:v>
                </c:pt>
                <c:pt idx="136">
                  <c:v>2559</c:v>
                </c:pt>
                <c:pt idx="137">
                  <c:v>2559</c:v>
                </c:pt>
                <c:pt idx="138">
                  <c:v>2559</c:v>
                </c:pt>
                <c:pt idx="139">
                  <c:v>2559</c:v>
                </c:pt>
                <c:pt idx="140">
                  <c:v>2573</c:v>
                </c:pt>
                <c:pt idx="141">
                  <c:v>2573</c:v>
                </c:pt>
                <c:pt idx="142">
                  <c:v>2573</c:v>
                </c:pt>
                <c:pt idx="143">
                  <c:v>2573</c:v>
                </c:pt>
                <c:pt idx="144">
                  <c:v>2559</c:v>
                </c:pt>
                <c:pt idx="145">
                  <c:v>2559</c:v>
                </c:pt>
                <c:pt idx="146">
                  <c:v>2559</c:v>
                </c:pt>
                <c:pt idx="147">
                  <c:v>2559</c:v>
                </c:pt>
                <c:pt idx="148">
                  <c:v>2547</c:v>
                </c:pt>
                <c:pt idx="149">
                  <c:v>2547</c:v>
                </c:pt>
                <c:pt idx="150">
                  <c:v>2547</c:v>
                </c:pt>
                <c:pt idx="151">
                  <c:v>2547</c:v>
                </c:pt>
                <c:pt idx="152">
                  <c:v>2551</c:v>
                </c:pt>
                <c:pt idx="153">
                  <c:v>2551</c:v>
                </c:pt>
                <c:pt idx="154">
                  <c:v>2551</c:v>
                </c:pt>
                <c:pt idx="155">
                  <c:v>2551</c:v>
                </c:pt>
                <c:pt idx="156">
                  <c:v>2661</c:v>
                </c:pt>
                <c:pt idx="157">
                  <c:v>2661</c:v>
                </c:pt>
                <c:pt idx="158">
                  <c:v>2661</c:v>
                </c:pt>
                <c:pt idx="159">
                  <c:v>2661</c:v>
                </c:pt>
                <c:pt idx="160">
                  <c:v>2578</c:v>
                </c:pt>
                <c:pt idx="161">
                  <c:v>2578</c:v>
                </c:pt>
                <c:pt idx="162">
                  <c:v>2578</c:v>
                </c:pt>
                <c:pt idx="163">
                  <c:v>2578</c:v>
                </c:pt>
                <c:pt idx="164">
                  <c:v>1144</c:v>
                </c:pt>
                <c:pt idx="165">
                  <c:v>1144</c:v>
                </c:pt>
                <c:pt idx="166">
                  <c:v>1144</c:v>
                </c:pt>
                <c:pt idx="167">
                  <c:v>1144</c:v>
                </c:pt>
                <c:pt idx="168">
                  <c:v>1193</c:v>
                </c:pt>
                <c:pt idx="169">
                  <c:v>1193</c:v>
                </c:pt>
                <c:pt idx="170">
                  <c:v>1193</c:v>
                </c:pt>
                <c:pt idx="171">
                  <c:v>1193</c:v>
                </c:pt>
                <c:pt idx="172">
                  <c:v>899</c:v>
                </c:pt>
                <c:pt idx="173">
                  <c:v>899</c:v>
                </c:pt>
                <c:pt idx="174">
                  <c:v>899</c:v>
                </c:pt>
                <c:pt idx="175">
                  <c:v>899</c:v>
                </c:pt>
                <c:pt idx="176">
                  <c:v>175</c:v>
                </c:pt>
                <c:pt idx="177">
                  <c:v>175</c:v>
                </c:pt>
                <c:pt idx="178">
                  <c:v>175</c:v>
                </c:pt>
                <c:pt idx="179">
                  <c:v>175</c:v>
                </c:pt>
                <c:pt idx="180">
                  <c:v>761</c:v>
                </c:pt>
                <c:pt idx="181">
                  <c:v>761</c:v>
                </c:pt>
                <c:pt idx="182">
                  <c:v>761</c:v>
                </c:pt>
                <c:pt idx="183">
                  <c:v>761</c:v>
                </c:pt>
                <c:pt idx="184">
                  <c:v>1568</c:v>
                </c:pt>
                <c:pt idx="185">
                  <c:v>1568</c:v>
                </c:pt>
                <c:pt idx="186">
                  <c:v>1568</c:v>
                </c:pt>
                <c:pt idx="187">
                  <c:v>1568</c:v>
                </c:pt>
                <c:pt idx="188">
                  <c:v>2336</c:v>
                </c:pt>
                <c:pt idx="189">
                  <c:v>2336</c:v>
                </c:pt>
                <c:pt idx="190">
                  <c:v>2336</c:v>
                </c:pt>
                <c:pt idx="191">
                  <c:v>2336</c:v>
                </c:pt>
                <c:pt idx="192">
                  <c:v>2559</c:v>
                </c:pt>
                <c:pt idx="193">
                  <c:v>2559</c:v>
                </c:pt>
                <c:pt idx="194">
                  <c:v>2559</c:v>
                </c:pt>
                <c:pt idx="195">
                  <c:v>2559</c:v>
                </c:pt>
                <c:pt idx="196">
                  <c:v>2591</c:v>
                </c:pt>
                <c:pt idx="197">
                  <c:v>2591</c:v>
                </c:pt>
                <c:pt idx="198">
                  <c:v>2591</c:v>
                </c:pt>
                <c:pt idx="199">
                  <c:v>2591</c:v>
                </c:pt>
                <c:pt idx="200">
                  <c:v>2585</c:v>
                </c:pt>
                <c:pt idx="201">
                  <c:v>2585</c:v>
                </c:pt>
                <c:pt idx="202">
                  <c:v>2585</c:v>
                </c:pt>
                <c:pt idx="203">
                  <c:v>2585</c:v>
                </c:pt>
                <c:pt idx="204">
                  <c:v>2579</c:v>
                </c:pt>
                <c:pt idx="205">
                  <c:v>2579</c:v>
                </c:pt>
                <c:pt idx="206">
                  <c:v>2579</c:v>
                </c:pt>
                <c:pt idx="207">
                  <c:v>2579</c:v>
                </c:pt>
                <c:pt idx="208">
                  <c:v>2576</c:v>
                </c:pt>
                <c:pt idx="209">
                  <c:v>2576</c:v>
                </c:pt>
                <c:pt idx="210">
                  <c:v>2576</c:v>
                </c:pt>
                <c:pt idx="211">
                  <c:v>2576</c:v>
                </c:pt>
                <c:pt idx="212">
                  <c:v>2583</c:v>
                </c:pt>
                <c:pt idx="213">
                  <c:v>2583</c:v>
                </c:pt>
                <c:pt idx="214">
                  <c:v>2583</c:v>
                </c:pt>
                <c:pt idx="215">
                  <c:v>2583</c:v>
                </c:pt>
                <c:pt idx="216">
                  <c:v>2586</c:v>
                </c:pt>
                <c:pt idx="217">
                  <c:v>2586</c:v>
                </c:pt>
                <c:pt idx="218">
                  <c:v>2586</c:v>
                </c:pt>
                <c:pt idx="219">
                  <c:v>2586</c:v>
                </c:pt>
                <c:pt idx="220">
                  <c:v>2576</c:v>
                </c:pt>
                <c:pt idx="221">
                  <c:v>2576</c:v>
                </c:pt>
                <c:pt idx="222">
                  <c:v>2576</c:v>
                </c:pt>
                <c:pt idx="223">
                  <c:v>2576</c:v>
                </c:pt>
                <c:pt idx="224">
                  <c:v>2594</c:v>
                </c:pt>
                <c:pt idx="225">
                  <c:v>2594</c:v>
                </c:pt>
                <c:pt idx="226">
                  <c:v>2594</c:v>
                </c:pt>
                <c:pt idx="227">
                  <c:v>2594</c:v>
                </c:pt>
                <c:pt idx="228">
                  <c:v>1102</c:v>
                </c:pt>
                <c:pt idx="229">
                  <c:v>1102</c:v>
                </c:pt>
                <c:pt idx="230">
                  <c:v>1102</c:v>
                </c:pt>
                <c:pt idx="231">
                  <c:v>1102</c:v>
                </c:pt>
                <c:pt idx="232">
                  <c:v>1122</c:v>
                </c:pt>
                <c:pt idx="233">
                  <c:v>1122</c:v>
                </c:pt>
                <c:pt idx="234">
                  <c:v>1122</c:v>
                </c:pt>
                <c:pt idx="235">
                  <c:v>1122</c:v>
                </c:pt>
                <c:pt idx="236">
                  <c:v>912</c:v>
                </c:pt>
                <c:pt idx="237">
                  <c:v>912</c:v>
                </c:pt>
                <c:pt idx="238">
                  <c:v>912</c:v>
                </c:pt>
                <c:pt idx="239">
                  <c:v>912</c:v>
                </c:pt>
                <c:pt idx="240">
                  <c:v>191</c:v>
                </c:pt>
                <c:pt idx="241">
                  <c:v>191</c:v>
                </c:pt>
                <c:pt idx="242">
                  <c:v>191</c:v>
                </c:pt>
                <c:pt idx="243">
                  <c:v>191</c:v>
                </c:pt>
                <c:pt idx="244">
                  <c:v>1104</c:v>
                </c:pt>
                <c:pt idx="245">
                  <c:v>1104</c:v>
                </c:pt>
                <c:pt idx="246">
                  <c:v>1104</c:v>
                </c:pt>
                <c:pt idx="247">
                  <c:v>1104</c:v>
                </c:pt>
                <c:pt idx="248">
                  <c:v>2711</c:v>
                </c:pt>
                <c:pt idx="249">
                  <c:v>2711</c:v>
                </c:pt>
                <c:pt idx="250">
                  <c:v>2711</c:v>
                </c:pt>
                <c:pt idx="251">
                  <c:v>2711</c:v>
                </c:pt>
                <c:pt idx="252">
                  <c:v>1148</c:v>
                </c:pt>
                <c:pt idx="253">
                  <c:v>1148</c:v>
                </c:pt>
                <c:pt idx="254">
                  <c:v>1148</c:v>
                </c:pt>
                <c:pt idx="255">
                  <c:v>1148</c:v>
                </c:pt>
                <c:pt idx="256">
                  <c:v>2544</c:v>
                </c:pt>
                <c:pt idx="257">
                  <c:v>2544</c:v>
                </c:pt>
                <c:pt idx="258">
                  <c:v>2544</c:v>
                </c:pt>
                <c:pt idx="259">
                  <c:v>2544</c:v>
                </c:pt>
                <c:pt idx="260">
                  <c:v>2559</c:v>
                </c:pt>
                <c:pt idx="261">
                  <c:v>2559</c:v>
                </c:pt>
                <c:pt idx="262">
                  <c:v>2559</c:v>
                </c:pt>
                <c:pt idx="263">
                  <c:v>2559</c:v>
                </c:pt>
                <c:pt idx="264">
                  <c:v>2583</c:v>
                </c:pt>
                <c:pt idx="265">
                  <c:v>2583</c:v>
                </c:pt>
                <c:pt idx="266">
                  <c:v>2583</c:v>
                </c:pt>
                <c:pt idx="267">
                  <c:v>2583</c:v>
                </c:pt>
                <c:pt idx="268">
                  <c:v>2575</c:v>
                </c:pt>
                <c:pt idx="269">
                  <c:v>2575</c:v>
                </c:pt>
                <c:pt idx="270">
                  <c:v>2575</c:v>
                </c:pt>
                <c:pt idx="271">
                  <c:v>2575</c:v>
                </c:pt>
                <c:pt idx="272">
                  <c:v>2586</c:v>
                </c:pt>
                <c:pt idx="273">
                  <c:v>2586</c:v>
                </c:pt>
                <c:pt idx="274">
                  <c:v>2586</c:v>
                </c:pt>
                <c:pt idx="275">
                  <c:v>2586</c:v>
                </c:pt>
                <c:pt idx="276">
                  <c:v>2573</c:v>
                </c:pt>
                <c:pt idx="277">
                  <c:v>2573</c:v>
                </c:pt>
                <c:pt idx="278">
                  <c:v>2573</c:v>
                </c:pt>
                <c:pt idx="279">
                  <c:v>2573</c:v>
                </c:pt>
                <c:pt idx="280">
                  <c:v>2580</c:v>
                </c:pt>
                <c:pt idx="281">
                  <c:v>2580</c:v>
                </c:pt>
                <c:pt idx="282">
                  <c:v>2580</c:v>
                </c:pt>
                <c:pt idx="283">
                  <c:v>2580</c:v>
                </c:pt>
                <c:pt idx="284">
                  <c:v>2570</c:v>
                </c:pt>
                <c:pt idx="285">
                  <c:v>2570</c:v>
                </c:pt>
                <c:pt idx="286">
                  <c:v>2570</c:v>
                </c:pt>
                <c:pt idx="287">
                  <c:v>2570</c:v>
                </c:pt>
                <c:pt idx="288">
                  <c:v>2575</c:v>
                </c:pt>
                <c:pt idx="289">
                  <c:v>2575</c:v>
                </c:pt>
                <c:pt idx="290">
                  <c:v>2575</c:v>
                </c:pt>
                <c:pt idx="291">
                  <c:v>2575</c:v>
                </c:pt>
                <c:pt idx="292">
                  <c:v>1484</c:v>
                </c:pt>
                <c:pt idx="293">
                  <c:v>1484</c:v>
                </c:pt>
                <c:pt idx="294">
                  <c:v>1484</c:v>
                </c:pt>
                <c:pt idx="295">
                  <c:v>1484</c:v>
                </c:pt>
                <c:pt idx="296">
                  <c:v>1094</c:v>
                </c:pt>
                <c:pt idx="297">
                  <c:v>1094</c:v>
                </c:pt>
                <c:pt idx="298">
                  <c:v>1094</c:v>
                </c:pt>
                <c:pt idx="299">
                  <c:v>1094</c:v>
                </c:pt>
                <c:pt idx="300">
                  <c:v>928</c:v>
                </c:pt>
                <c:pt idx="301">
                  <c:v>928</c:v>
                </c:pt>
                <c:pt idx="302">
                  <c:v>928</c:v>
                </c:pt>
                <c:pt idx="303">
                  <c:v>928</c:v>
                </c:pt>
                <c:pt idx="304">
                  <c:v>183</c:v>
                </c:pt>
                <c:pt idx="305">
                  <c:v>183</c:v>
                </c:pt>
                <c:pt idx="306">
                  <c:v>183</c:v>
                </c:pt>
                <c:pt idx="307">
                  <c:v>183</c:v>
                </c:pt>
                <c:pt idx="308">
                  <c:v>1072</c:v>
                </c:pt>
                <c:pt idx="309">
                  <c:v>1072</c:v>
                </c:pt>
                <c:pt idx="310">
                  <c:v>1072</c:v>
                </c:pt>
                <c:pt idx="311">
                  <c:v>1072</c:v>
                </c:pt>
                <c:pt idx="312">
                  <c:v>1891</c:v>
                </c:pt>
                <c:pt idx="313">
                  <c:v>1891</c:v>
                </c:pt>
                <c:pt idx="314">
                  <c:v>1891</c:v>
                </c:pt>
                <c:pt idx="315">
                  <c:v>1891</c:v>
                </c:pt>
                <c:pt idx="316">
                  <c:v>1519</c:v>
                </c:pt>
                <c:pt idx="317">
                  <c:v>1519</c:v>
                </c:pt>
                <c:pt idx="318">
                  <c:v>1519</c:v>
                </c:pt>
                <c:pt idx="319">
                  <c:v>1519</c:v>
                </c:pt>
                <c:pt idx="320">
                  <c:v>2571</c:v>
                </c:pt>
                <c:pt idx="321">
                  <c:v>2571</c:v>
                </c:pt>
                <c:pt idx="322">
                  <c:v>2571</c:v>
                </c:pt>
                <c:pt idx="323">
                  <c:v>2571</c:v>
                </c:pt>
                <c:pt idx="324">
                  <c:v>2559</c:v>
                </c:pt>
                <c:pt idx="325">
                  <c:v>2559</c:v>
                </c:pt>
                <c:pt idx="326">
                  <c:v>2559</c:v>
                </c:pt>
                <c:pt idx="327">
                  <c:v>2559</c:v>
                </c:pt>
                <c:pt idx="328">
                  <c:v>2583</c:v>
                </c:pt>
                <c:pt idx="329">
                  <c:v>2583</c:v>
                </c:pt>
                <c:pt idx="330">
                  <c:v>2583</c:v>
                </c:pt>
                <c:pt idx="331">
                  <c:v>2583</c:v>
                </c:pt>
                <c:pt idx="332">
                  <c:v>2595</c:v>
                </c:pt>
                <c:pt idx="333">
                  <c:v>2595</c:v>
                </c:pt>
                <c:pt idx="334">
                  <c:v>2595</c:v>
                </c:pt>
                <c:pt idx="335">
                  <c:v>2595</c:v>
                </c:pt>
                <c:pt idx="336">
                  <c:v>2597</c:v>
                </c:pt>
                <c:pt idx="337">
                  <c:v>2597</c:v>
                </c:pt>
                <c:pt idx="338">
                  <c:v>2597</c:v>
                </c:pt>
                <c:pt idx="339">
                  <c:v>2597</c:v>
                </c:pt>
                <c:pt idx="340">
                  <c:v>2559</c:v>
                </c:pt>
                <c:pt idx="341">
                  <c:v>2559</c:v>
                </c:pt>
                <c:pt idx="342">
                  <c:v>2559</c:v>
                </c:pt>
                <c:pt idx="343">
                  <c:v>2559</c:v>
                </c:pt>
                <c:pt idx="344">
                  <c:v>2575</c:v>
                </c:pt>
                <c:pt idx="345">
                  <c:v>2575</c:v>
                </c:pt>
                <c:pt idx="346">
                  <c:v>2575</c:v>
                </c:pt>
                <c:pt idx="347">
                  <c:v>2575</c:v>
                </c:pt>
                <c:pt idx="348">
                  <c:v>2558</c:v>
                </c:pt>
                <c:pt idx="349">
                  <c:v>2558</c:v>
                </c:pt>
                <c:pt idx="350">
                  <c:v>2558</c:v>
                </c:pt>
                <c:pt idx="351">
                  <c:v>2558</c:v>
                </c:pt>
                <c:pt idx="352">
                  <c:v>2559</c:v>
                </c:pt>
                <c:pt idx="353">
                  <c:v>2559</c:v>
                </c:pt>
                <c:pt idx="354">
                  <c:v>2559</c:v>
                </c:pt>
                <c:pt idx="355">
                  <c:v>2559</c:v>
                </c:pt>
                <c:pt idx="356">
                  <c:v>1472</c:v>
                </c:pt>
                <c:pt idx="357">
                  <c:v>1472</c:v>
                </c:pt>
                <c:pt idx="358">
                  <c:v>1472</c:v>
                </c:pt>
                <c:pt idx="359">
                  <c:v>1472</c:v>
                </c:pt>
                <c:pt idx="360">
                  <c:v>1167</c:v>
                </c:pt>
                <c:pt idx="361">
                  <c:v>1167</c:v>
                </c:pt>
                <c:pt idx="362">
                  <c:v>1167</c:v>
                </c:pt>
                <c:pt idx="363">
                  <c:v>1167</c:v>
                </c:pt>
                <c:pt idx="364">
                  <c:v>913</c:v>
                </c:pt>
                <c:pt idx="365">
                  <c:v>913</c:v>
                </c:pt>
                <c:pt idx="366">
                  <c:v>913</c:v>
                </c:pt>
                <c:pt idx="367">
                  <c:v>913</c:v>
                </c:pt>
                <c:pt idx="368">
                  <c:v>175</c:v>
                </c:pt>
                <c:pt idx="369">
                  <c:v>175</c:v>
                </c:pt>
                <c:pt idx="370">
                  <c:v>175</c:v>
                </c:pt>
                <c:pt idx="371">
                  <c:v>175</c:v>
                </c:pt>
                <c:pt idx="372">
                  <c:v>791</c:v>
                </c:pt>
                <c:pt idx="373">
                  <c:v>791</c:v>
                </c:pt>
                <c:pt idx="374">
                  <c:v>791</c:v>
                </c:pt>
                <c:pt idx="375">
                  <c:v>791</c:v>
                </c:pt>
                <c:pt idx="376">
                  <c:v>1148</c:v>
                </c:pt>
                <c:pt idx="377">
                  <c:v>1148</c:v>
                </c:pt>
                <c:pt idx="378">
                  <c:v>1148</c:v>
                </c:pt>
                <c:pt idx="379">
                  <c:v>1148</c:v>
                </c:pt>
                <c:pt idx="380">
                  <c:v>2288</c:v>
                </c:pt>
                <c:pt idx="381">
                  <c:v>2288</c:v>
                </c:pt>
                <c:pt idx="382">
                  <c:v>2288</c:v>
                </c:pt>
                <c:pt idx="383">
                  <c:v>2288</c:v>
                </c:pt>
                <c:pt idx="384">
                  <c:v>2559</c:v>
                </c:pt>
                <c:pt idx="385">
                  <c:v>2559</c:v>
                </c:pt>
                <c:pt idx="386">
                  <c:v>2559</c:v>
                </c:pt>
                <c:pt idx="387">
                  <c:v>2559</c:v>
                </c:pt>
                <c:pt idx="388">
                  <c:v>2576</c:v>
                </c:pt>
                <c:pt idx="389">
                  <c:v>2576</c:v>
                </c:pt>
                <c:pt idx="390">
                  <c:v>2576</c:v>
                </c:pt>
                <c:pt idx="391">
                  <c:v>2576</c:v>
                </c:pt>
                <c:pt idx="392">
                  <c:v>2551</c:v>
                </c:pt>
                <c:pt idx="393">
                  <c:v>2551</c:v>
                </c:pt>
                <c:pt idx="394">
                  <c:v>2551</c:v>
                </c:pt>
                <c:pt idx="395">
                  <c:v>2551</c:v>
                </c:pt>
                <c:pt idx="396">
                  <c:v>2568</c:v>
                </c:pt>
                <c:pt idx="397">
                  <c:v>2568</c:v>
                </c:pt>
                <c:pt idx="398">
                  <c:v>2568</c:v>
                </c:pt>
                <c:pt idx="399">
                  <c:v>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5-4527-A160-67930D59EF49}"/>
            </c:ext>
          </c:extLst>
        </c:ser>
        <c:ser>
          <c:idx val="4"/>
          <c:order val="4"/>
          <c:tx>
            <c:strRef>
              <c:f>platformio_rawdata_1mhz_stridea!$E$1</c:f>
              <c:strCache>
                <c:ptCount val="1"/>
                <c:pt idx="0">
                  <c:v>ardu320_cont_1mhz_nostride_addLimitDis_oversamplng0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platformio_rawdata_1mhz_stridea!$E$2:$E$401</c:f>
              <c:numCache>
                <c:formatCode>General</c:formatCode>
                <c:ptCount val="400"/>
                <c:pt idx="0">
                  <c:v>918</c:v>
                </c:pt>
                <c:pt idx="1">
                  <c:v>918</c:v>
                </c:pt>
                <c:pt idx="2">
                  <c:v>918</c:v>
                </c:pt>
                <c:pt idx="3">
                  <c:v>918</c:v>
                </c:pt>
                <c:pt idx="4">
                  <c:v>926</c:v>
                </c:pt>
                <c:pt idx="5">
                  <c:v>926</c:v>
                </c:pt>
                <c:pt idx="6">
                  <c:v>926</c:v>
                </c:pt>
                <c:pt idx="7">
                  <c:v>926</c:v>
                </c:pt>
                <c:pt idx="8">
                  <c:v>923</c:v>
                </c:pt>
                <c:pt idx="9">
                  <c:v>923</c:v>
                </c:pt>
                <c:pt idx="10">
                  <c:v>923</c:v>
                </c:pt>
                <c:pt idx="11">
                  <c:v>923</c:v>
                </c:pt>
                <c:pt idx="12">
                  <c:v>926</c:v>
                </c:pt>
                <c:pt idx="13">
                  <c:v>926</c:v>
                </c:pt>
                <c:pt idx="14">
                  <c:v>926</c:v>
                </c:pt>
                <c:pt idx="15">
                  <c:v>926</c:v>
                </c:pt>
                <c:pt idx="16">
                  <c:v>919</c:v>
                </c:pt>
                <c:pt idx="17">
                  <c:v>919</c:v>
                </c:pt>
                <c:pt idx="18">
                  <c:v>919</c:v>
                </c:pt>
                <c:pt idx="19">
                  <c:v>919</c:v>
                </c:pt>
                <c:pt idx="20">
                  <c:v>176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923</c:v>
                </c:pt>
                <c:pt idx="25">
                  <c:v>923</c:v>
                </c:pt>
                <c:pt idx="26">
                  <c:v>923</c:v>
                </c:pt>
                <c:pt idx="27">
                  <c:v>923</c:v>
                </c:pt>
                <c:pt idx="28">
                  <c:v>930</c:v>
                </c:pt>
                <c:pt idx="29">
                  <c:v>930</c:v>
                </c:pt>
                <c:pt idx="30">
                  <c:v>930</c:v>
                </c:pt>
                <c:pt idx="31">
                  <c:v>930</c:v>
                </c:pt>
                <c:pt idx="32">
                  <c:v>938</c:v>
                </c:pt>
                <c:pt idx="33">
                  <c:v>938</c:v>
                </c:pt>
                <c:pt idx="34">
                  <c:v>938</c:v>
                </c:pt>
                <c:pt idx="35">
                  <c:v>938</c:v>
                </c:pt>
                <c:pt idx="36">
                  <c:v>940</c:v>
                </c:pt>
                <c:pt idx="37">
                  <c:v>940</c:v>
                </c:pt>
                <c:pt idx="38">
                  <c:v>940</c:v>
                </c:pt>
                <c:pt idx="39">
                  <c:v>940</c:v>
                </c:pt>
                <c:pt idx="40">
                  <c:v>1028</c:v>
                </c:pt>
                <c:pt idx="41">
                  <c:v>1028</c:v>
                </c:pt>
                <c:pt idx="42">
                  <c:v>1028</c:v>
                </c:pt>
                <c:pt idx="43">
                  <c:v>1028</c:v>
                </c:pt>
                <c:pt idx="44">
                  <c:v>974</c:v>
                </c:pt>
                <c:pt idx="45">
                  <c:v>974</c:v>
                </c:pt>
                <c:pt idx="46">
                  <c:v>974</c:v>
                </c:pt>
                <c:pt idx="47">
                  <c:v>974</c:v>
                </c:pt>
                <c:pt idx="48">
                  <c:v>976</c:v>
                </c:pt>
                <c:pt idx="49">
                  <c:v>976</c:v>
                </c:pt>
                <c:pt idx="50">
                  <c:v>976</c:v>
                </c:pt>
                <c:pt idx="51">
                  <c:v>976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964</c:v>
                </c:pt>
                <c:pt idx="57">
                  <c:v>964</c:v>
                </c:pt>
                <c:pt idx="58">
                  <c:v>964</c:v>
                </c:pt>
                <c:pt idx="59">
                  <c:v>964</c:v>
                </c:pt>
                <c:pt idx="60">
                  <c:v>974</c:v>
                </c:pt>
                <c:pt idx="61">
                  <c:v>974</c:v>
                </c:pt>
                <c:pt idx="62">
                  <c:v>974</c:v>
                </c:pt>
                <c:pt idx="63">
                  <c:v>974</c:v>
                </c:pt>
                <c:pt idx="64">
                  <c:v>959</c:v>
                </c:pt>
                <c:pt idx="65">
                  <c:v>959</c:v>
                </c:pt>
                <c:pt idx="66">
                  <c:v>959</c:v>
                </c:pt>
                <c:pt idx="67">
                  <c:v>959</c:v>
                </c:pt>
                <c:pt idx="68">
                  <c:v>945</c:v>
                </c:pt>
                <c:pt idx="69">
                  <c:v>945</c:v>
                </c:pt>
                <c:pt idx="70">
                  <c:v>945</c:v>
                </c:pt>
                <c:pt idx="71">
                  <c:v>945</c:v>
                </c:pt>
                <c:pt idx="72">
                  <c:v>951</c:v>
                </c:pt>
                <c:pt idx="73">
                  <c:v>951</c:v>
                </c:pt>
                <c:pt idx="74">
                  <c:v>951</c:v>
                </c:pt>
                <c:pt idx="75">
                  <c:v>951</c:v>
                </c:pt>
                <c:pt idx="76">
                  <c:v>938</c:v>
                </c:pt>
                <c:pt idx="77">
                  <c:v>938</c:v>
                </c:pt>
                <c:pt idx="78">
                  <c:v>938</c:v>
                </c:pt>
                <c:pt idx="79">
                  <c:v>938</c:v>
                </c:pt>
                <c:pt idx="80">
                  <c:v>926</c:v>
                </c:pt>
                <c:pt idx="81">
                  <c:v>926</c:v>
                </c:pt>
                <c:pt idx="82">
                  <c:v>926</c:v>
                </c:pt>
                <c:pt idx="83">
                  <c:v>926</c:v>
                </c:pt>
                <c:pt idx="84">
                  <c:v>187</c:v>
                </c:pt>
                <c:pt idx="85">
                  <c:v>187</c:v>
                </c:pt>
                <c:pt idx="86">
                  <c:v>187</c:v>
                </c:pt>
                <c:pt idx="87">
                  <c:v>187</c:v>
                </c:pt>
                <c:pt idx="88">
                  <c:v>914</c:v>
                </c:pt>
                <c:pt idx="89">
                  <c:v>914</c:v>
                </c:pt>
                <c:pt idx="90">
                  <c:v>914</c:v>
                </c:pt>
                <c:pt idx="91">
                  <c:v>914</c:v>
                </c:pt>
                <c:pt idx="92">
                  <c:v>912</c:v>
                </c:pt>
                <c:pt idx="93">
                  <c:v>912</c:v>
                </c:pt>
                <c:pt idx="94">
                  <c:v>912</c:v>
                </c:pt>
                <c:pt idx="95">
                  <c:v>912</c:v>
                </c:pt>
                <c:pt idx="96">
                  <c:v>911</c:v>
                </c:pt>
                <c:pt idx="97">
                  <c:v>911</c:v>
                </c:pt>
                <c:pt idx="98">
                  <c:v>911</c:v>
                </c:pt>
                <c:pt idx="99">
                  <c:v>911</c:v>
                </c:pt>
                <c:pt idx="100">
                  <c:v>909</c:v>
                </c:pt>
                <c:pt idx="101">
                  <c:v>909</c:v>
                </c:pt>
                <c:pt idx="102">
                  <c:v>909</c:v>
                </c:pt>
                <c:pt idx="103">
                  <c:v>909</c:v>
                </c:pt>
                <c:pt idx="104">
                  <c:v>915</c:v>
                </c:pt>
                <c:pt idx="105">
                  <c:v>915</c:v>
                </c:pt>
                <c:pt idx="106">
                  <c:v>915</c:v>
                </c:pt>
                <c:pt idx="107">
                  <c:v>915</c:v>
                </c:pt>
                <c:pt idx="108">
                  <c:v>927</c:v>
                </c:pt>
                <c:pt idx="109">
                  <c:v>927</c:v>
                </c:pt>
                <c:pt idx="110">
                  <c:v>927</c:v>
                </c:pt>
                <c:pt idx="111">
                  <c:v>927</c:v>
                </c:pt>
                <c:pt idx="112">
                  <c:v>917</c:v>
                </c:pt>
                <c:pt idx="113">
                  <c:v>917</c:v>
                </c:pt>
                <c:pt idx="114">
                  <c:v>917</c:v>
                </c:pt>
                <c:pt idx="115">
                  <c:v>917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913</c:v>
                </c:pt>
                <c:pt idx="121">
                  <c:v>913</c:v>
                </c:pt>
                <c:pt idx="122">
                  <c:v>913</c:v>
                </c:pt>
                <c:pt idx="123">
                  <c:v>913</c:v>
                </c:pt>
                <c:pt idx="124">
                  <c:v>927</c:v>
                </c:pt>
                <c:pt idx="125">
                  <c:v>927</c:v>
                </c:pt>
                <c:pt idx="126">
                  <c:v>927</c:v>
                </c:pt>
                <c:pt idx="127">
                  <c:v>927</c:v>
                </c:pt>
                <c:pt idx="128">
                  <c:v>926</c:v>
                </c:pt>
                <c:pt idx="129">
                  <c:v>926</c:v>
                </c:pt>
                <c:pt idx="130">
                  <c:v>926</c:v>
                </c:pt>
                <c:pt idx="131">
                  <c:v>926</c:v>
                </c:pt>
                <c:pt idx="132">
                  <c:v>942</c:v>
                </c:pt>
                <c:pt idx="133">
                  <c:v>942</c:v>
                </c:pt>
                <c:pt idx="134">
                  <c:v>942</c:v>
                </c:pt>
                <c:pt idx="135">
                  <c:v>942</c:v>
                </c:pt>
                <c:pt idx="136">
                  <c:v>936</c:v>
                </c:pt>
                <c:pt idx="137">
                  <c:v>936</c:v>
                </c:pt>
                <c:pt idx="138">
                  <c:v>936</c:v>
                </c:pt>
                <c:pt idx="139">
                  <c:v>936</c:v>
                </c:pt>
                <c:pt idx="140">
                  <c:v>926</c:v>
                </c:pt>
                <c:pt idx="141">
                  <c:v>926</c:v>
                </c:pt>
                <c:pt idx="142">
                  <c:v>926</c:v>
                </c:pt>
                <c:pt idx="143">
                  <c:v>926</c:v>
                </c:pt>
                <c:pt idx="144">
                  <c:v>929</c:v>
                </c:pt>
                <c:pt idx="145">
                  <c:v>929</c:v>
                </c:pt>
                <c:pt idx="146">
                  <c:v>929</c:v>
                </c:pt>
                <c:pt idx="147">
                  <c:v>929</c:v>
                </c:pt>
                <c:pt idx="148">
                  <c:v>171</c:v>
                </c:pt>
                <c:pt idx="149">
                  <c:v>171</c:v>
                </c:pt>
                <c:pt idx="150">
                  <c:v>171</c:v>
                </c:pt>
                <c:pt idx="151">
                  <c:v>171</c:v>
                </c:pt>
                <c:pt idx="152">
                  <c:v>162</c:v>
                </c:pt>
                <c:pt idx="153">
                  <c:v>162</c:v>
                </c:pt>
                <c:pt idx="154">
                  <c:v>162</c:v>
                </c:pt>
                <c:pt idx="155">
                  <c:v>162</c:v>
                </c:pt>
                <c:pt idx="156">
                  <c:v>173</c:v>
                </c:pt>
                <c:pt idx="157">
                  <c:v>173</c:v>
                </c:pt>
                <c:pt idx="158">
                  <c:v>173</c:v>
                </c:pt>
                <c:pt idx="159">
                  <c:v>173</c:v>
                </c:pt>
                <c:pt idx="160">
                  <c:v>164</c:v>
                </c:pt>
                <c:pt idx="161">
                  <c:v>164</c:v>
                </c:pt>
                <c:pt idx="162">
                  <c:v>164</c:v>
                </c:pt>
                <c:pt idx="163">
                  <c:v>164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192</c:v>
                </c:pt>
                <c:pt idx="172">
                  <c:v>159</c:v>
                </c:pt>
                <c:pt idx="173">
                  <c:v>159</c:v>
                </c:pt>
                <c:pt idx="174">
                  <c:v>159</c:v>
                </c:pt>
                <c:pt idx="175">
                  <c:v>159</c:v>
                </c:pt>
                <c:pt idx="176">
                  <c:v>896</c:v>
                </c:pt>
                <c:pt idx="177">
                  <c:v>896</c:v>
                </c:pt>
                <c:pt idx="178">
                  <c:v>896</c:v>
                </c:pt>
                <c:pt idx="179">
                  <c:v>896</c:v>
                </c:pt>
                <c:pt idx="180">
                  <c:v>154</c:v>
                </c:pt>
                <c:pt idx="181">
                  <c:v>154</c:v>
                </c:pt>
                <c:pt idx="182">
                  <c:v>154</c:v>
                </c:pt>
                <c:pt idx="183">
                  <c:v>154</c:v>
                </c:pt>
                <c:pt idx="184">
                  <c:v>170</c:v>
                </c:pt>
                <c:pt idx="185">
                  <c:v>170</c:v>
                </c:pt>
                <c:pt idx="186">
                  <c:v>170</c:v>
                </c:pt>
                <c:pt idx="187">
                  <c:v>170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167</c:v>
                </c:pt>
                <c:pt idx="193">
                  <c:v>167</c:v>
                </c:pt>
                <c:pt idx="194">
                  <c:v>167</c:v>
                </c:pt>
                <c:pt idx="195">
                  <c:v>167</c:v>
                </c:pt>
                <c:pt idx="196">
                  <c:v>166</c:v>
                </c:pt>
                <c:pt idx="197">
                  <c:v>166</c:v>
                </c:pt>
                <c:pt idx="198">
                  <c:v>166</c:v>
                </c:pt>
                <c:pt idx="199">
                  <c:v>166</c:v>
                </c:pt>
                <c:pt idx="200">
                  <c:v>156</c:v>
                </c:pt>
                <c:pt idx="201">
                  <c:v>156</c:v>
                </c:pt>
                <c:pt idx="202">
                  <c:v>156</c:v>
                </c:pt>
                <c:pt idx="203">
                  <c:v>156</c:v>
                </c:pt>
                <c:pt idx="204">
                  <c:v>175</c:v>
                </c:pt>
                <c:pt idx="205">
                  <c:v>175</c:v>
                </c:pt>
                <c:pt idx="206">
                  <c:v>175</c:v>
                </c:pt>
                <c:pt idx="207">
                  <c:v>175</c:v>
                </c:pt>
                <c:pt idx="208">
                  <c:v>894</c:v>
                </c:pt>
                <c:pt idx="209">
                  <c:v>894</c:v>
                </c:pt>
                <c:pt idx="210">
                  <c:v>894</c:v>
                </c:pt>
                <c:pt idx="211">
                  <c:v>894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169</c:v>
                </c:pt>
                <c:pt idx="217">
                  <c:v>169</c:v>
                </c:pt>
                <c:pt idx="218">
                  <c:v>169</c:v>
                </c:pt>
                <c:pt idx="219">
                  <c:v>169</c:v>
                </c:pt>
                <c:pt idx="220">
                  <c:v>144</c:v>
                </c:pt>
                <c:pt idx="221">
                  <c:v>144</c:v>
                </c:pt>
                <c:pt idx="222">
                  <c:v>144</c:v>
                </c:pt>
                <c:pt idx="223">
                  <c:v>144</c:v>
                </c:pt>
                <c:pt idx="224">
                  <c:v>174</c:v>
                </c:pt>
                <c:pt idx="225">
                  <c:v>174</c:v>
                </c:pt>
                <c:pt idx="226">
                  <c:v>174</c:v>
                </c:pt>
                <c:pt idx="227">
                  <c:v>174</c:v>
                </c:pt>
                <c:pt idx="228">
                  <c:v>161</c:v>
                </c:pt>
                <c:pt idx="229">
                  <c:v>161</c:v>
                </c:pt>
                <c:pt idx="230">
                  <c:v>161</c:v>
                </c:pt>
                <c:pt idx="231">
                  <c:v>161</c:v>
                </c:pt>
                <c:pt idx="232">
                  <c:v>155</c:v>
                </c:pt>
                <c:pt idx="233">
                  <c:v>155</c:v>
                </c:pt>
                <c:pt idx="234">
                  <c:v>155</c:v>
                </c:pt>
                <c:pt idx="235">
                  <c:v>155</c:v>
                </c:pt>
                <c:pt idx="236">
                  <c:v>167</c:v>
                </c:pt>
                <c:pt idx="237">
                  <c:v>167</c:v>
                </c:pt>
                <c:pt idx="238">
                  <c:v>167</c:v>
                </c:pt>
                <c:pt idx="239">
                  <c:v>167</c:v>
                </c:pt>
                <c:pt idx="240">
                  <c:v>930</c:v>
                </c:pt>
                <c:pt idx="241">
                  <c:v>930</c:v>
                </c:pt>
                <c:pt idx="242">
                  <c:v>930</c:v>
                </c:pt>
                <c:pt idx="243">
                  <c:v>930</c:v>
                </c:pt>
                <c:pt idx="244">
                  <c:v>160</c:v>
                </c:pt>
                <c:pt idx="245">
                  <c:v>160</c:v>
                </c:pt>
                <c:pt idx="246">
                  <c:v>160</c:v>
                </c:pt>
                <c:pt idx="247">
                  <c:v>160</c:v>
                </c:pt>
                <c:pt idx="248">
                  <c:v>171</c:v>
                </c:pt>
                <c:pt idx="249">
                  <c:v>171</c:v>
                </c:pt>
                <c:pt idx="250">
                  <c:v>171</c:v>
                </c:pt>
                <c:pt idx="251">
                  <c:v>171</c:v>
                </c:pt>
                <c:pt idx="252">
                  <c:v>162</c:v>
                </c:pt>
                <c:pt idx="253">
                  <c:v>162</c:v>
                </c:pt>
                <c:pt idx="254">
                  <c:v>162</c:v>
                </c:pt>
                <c:pt idx="255">
                  <c:v>162</c:v>
                </c:pt>
                <c:pt idx="256">
                  <c:v>171</c:v>
                </c:pt>
                <c:pt idx="257">
                  <c:v>171</c:v>
                </c:pt>
                <c:pt idx="258">
                  <c:v>171</c:v>
                </c:pt>
                <c:pt idx="259">
                  <c:v>171</c:v>
                </c:pt>
                <c:pt idx="260">
                  <c:v>193</c:v>
                </c:pt>
                <c:pt idx="261">
                  <c:v>193</c:v>
                </c:pt>
                <c:pt idx="262">
                  <c:v>193</c:v>
                </c:pt>
                <c:pt idx="263">
                  <c:v>193</c:v>
                </c:pt>
                <c:pt idx="264">
                  <c:v>191</c:v>
                </c:pt>
                <c:pt idx="265">
                  <c:v>191</c:v>
                </c:pt>
                <c:pt idx="266">
                  <c:v>191</c:v>
                </c:pt>
                <c:pt idx="267">
                  <c:v>191</c:v>
                </c:pt>
                <c:pt idx="268">
                  <c:v>175</c:v>
                </c:pt>
                <c:pt idx="269">
                  <c:v>175</c:v>
                </c:pt>
                <c:pt idx="270">
                  <c:v>175</c:v>
                </c:pt>
                <c:pt idx="271">
                  <c:v>175</c:v>
                </c:pt>
                <c:pt idx="272">
                  <c:v>930</c:v>
                </c:pt>
                <c:pt idx="273">
                  <c:v>930</c:v>
                </c:pt>
                <c:pt idx="274">
                  <c:v>930</c:v>
                </c:pt>
                <c:pt idx="275">
                  <c:v>930</c:v>
                </c:pt>
                <c:pt idx="276">
                  <c:v>167</c:v>
                </c:pt>
                <c:pt idx="277">
                  <c:v>167</c:v>
                </c:pt>
                <c:pt idx="278">
                  <c:v>167</c:v>
                </c:pt>
                <c:pt idx="279">
                  <c:v>167</c:v>
                </c:pt>
                <c:pt idx="280">
                  <c:v>167</c:v>
                </c:pt>
                <c:pt idx="281">
                  <c:v>167</c:v>
                </c:pt>
                <c:pt idx="282">
                  <c:v>167</c:v>
                </c:pt>
                <c:pt idx="283">
                  <c:v>167</c:v>
                </c:pt>
                <c:pt idx="284">
                  <c:v>165</c:v>
                </c:pt>
                <c:pt idx="285">
                  <c:v>165</c:v>
                </c:pt>
                <c:pt idx="286">
                  <c:v>165</c:v>
                </c:pt>
                <c:pt idx="287">
                  <c:v>165</c:v>
                </c:pt>
                <c:pt idx="288">
                  <c:v>171</c:v>
                </c:pt>
                <c:pt idx="289">
                  <c:v>171</c:v>
                </c:pt>
                <c:pt idx="290">
                  <c:v>171</c:v>
                </c:pt>
                <c:pt idx="291">
                  <c:v>171</c:v>
                </c:pt>
                <c:pt idx="292">
                  <c:v>171</c:v>
                </c:pt>
                <c:pt idx="293">
                  <c:v>171</c:v>
                </c:pt>
                <c:pt idx="294">
                  <c:v>171</c:v>
                </c:pt>
                <c:pt idx="295">
                  <c:v>171</c:v>
                </c:pt>
                <c:pt idx="296">
                  <c:v>179</c:v>
                </c:pt>
                <c:pt idx="297">
                  <c:v>179</c:v>
                </c:pt>
                <c:pt idx="298">
                  <c:v>179</c:v>
                </c:pt>
                <c:pt idx="299">
                  <c:v>179</c:v>
                </c:pt>
                <c:pt idx="300">
                  <c:v>183</c:v>
                </c:pt>
                <c:pt idx="301">
                  <c:v>183</c:v>
                </c:pt>
                <c:pt idx="302">
                  <c:v>183</c:v>
                </c:pt>
                <c:pt idx="303">
                  <c:v>183</c:v>
                </c:pt>
                <c:pt idx="304">
                  <c:v>957</c:v>
                </c:pt>
                <c:pt idx="305">
                  <c:v>957</c:v>
                </c:pt>
                <c:pt idx="306">
                  <c:v>957</c:v>
                </c:pt>
                <c:pt idx="307">
                  <c:v>957</c:v>
                </c:pt>
                <c:pt idx="308">
                  <c:v>182</c:v>
                </c:pt>
                <c:pt idx="309">
                  <c:v>182</c:v>
                </c:pt>
                <c:pt idx="310">
                  <c:v>182</c:v>
                </c:pt>
                <c:pt idx="311">
                  <c:v>182</c:v>
                </c:pt>
                <c:pt idx="312">
                  <c:v>930</c:v>
                </c:pt>
                <c:pt idx="313">
                  <c:v>930</c:v>
                </c:pt>
                <c:pt idx="314">
                  <c:v>930</c:v>
                </c:pt>
                <c:pt idx="315">
                  <c:v>930</c:v>
                </c:pt>
                <c:pt idx="316">
                  <c:v>927</c:v>
                </c:pt>
                <c:pt idx="317">
                  <c:v>927</c:v>
                </c:pt>
                <c:pt idx="318">
                  <c:v>927</c:v>
                </c:pt>
                <c:pt idx="319">
                  <c:v>927</c:v>
                </c:pt>
                <c:pt idx="320">
                  <c:v>919</c:v>
                </c:pt>
                <c:pt idx="321">
                  <c:v>919</c:v>
                </c:pt>
                <c:pt idx="322">
                  <c:v>919</c:v>
                </c:pt>
                <c:pt idx="323">
                  <c:v>919</c:v>
                </c:pt>
                <c:pt idx="324">
                  <c:v>925</c:v>
                </c:pt>
                <c:pt idx="325">
                  <c:v>925</c:v>
                </c:pt>
                <c:pt idx="326">
                  <c:v>925</c:v>
                </c:pt>
                <c:pt idx="327">
                  <c:v>925</c:v>
                </c:pt>
                <c:pt idx="328">
                  <c:v>926</c:v>
                </c:pt>
                <c:pt idx="329">
                  <c:v>926</c:v>
                </c:pt>
                <c:pt idx="330">
                  <c:v>926</c:v>
                </c:pt>
                <c:pt idx="331">
                  <c:v>926</c:v>
                </c:pt>
                <c:pt idx="332">
                  <c:v>913</c:v>
                </c:pt>
                <c:pt idx="333">
                  <c:v>913</c:v>
                </c:pt>
                <c:pt idx="334">
                  <c:v>913</c:v>
                </c:pt>
                <c:pt idx="335">
                  <c:v>913</c:v>
                </c:pt>
                <c:pt idx="336">
                  <c:v>941</c:v>
                </c:pt>
                <c:pt idx="337">
                  <c:v>941</c:v>
                </c:pt>
                <c:pt idx="338">
                  <c:v>941</c:v>
                </c:pt>
                <c:pt idx="339">
                  <c:v>941</c:v>
                </c:pt>
                <c:pt idx="340">
                  <c:v>186</c:v>
                </c:pt>
                <c:pt idx="341">
                  <c:v>186</c:v>
                </c:pt>
                <c:pt idx="342">
                  <c:v>186</c:v>
                </c:pt>
                <c:pt idx="343">
                  <c:v>186</c:v>
                </c:pt>
                <c:pt idx="344">
                  <c:v>924</c:v>
                </c:pt>
                <c:pt idx="345">
                  <c:v>924</c:v>
                </c:pt>
                <c:pt idx="346">
                  <c:v>924</c:v>
                </c:pt>
                <c:pt idx="347">
                  <c:v>924</c:v>
                </c:pt>
                <c:pt idx="348">
                  <c:v>1136</c:v>
                </c:pt>
                <c:pt idx="349">
                  <c:v>1136</c:v>
                </c:pt>
                <c:pt idx="350">
                  <c:v>1136</c:v>
                </c:pt>
                <c:pt idx="351">
                  <c:v>1136</c:v>
                </c:pt>
                <c:pt idx="352">
                  <c:v>917</c:v>
                </c:pt>
                <c:pt idx="353">
                  <c:v>917</c:v>
                </c:pt>
                <c:pt idx="354">
                  <c:v>917</c:v>
                </c:pt>
                <c:pt idx="355">
                  <c:v>917</c:v>
                </c:pt>
                <c:pt idx="356">
                  <c:v>918</c:v>
                </c:pt>
                <c:pt idx="357">
                  <c:v>918</c:v>
                </c:pt>
                <c:pt idx="358">
                  <c:v>918</c:v>
                </c:pt>
                <c:pt idx="359">
                  <c:v>918</c:v>
                </c:pt>
                <c:pt idx="360">
                  <c:v>931</c:v>
                </c:pt>
                <c:pt idx="361">
                  <c:v>931</c:v>
                </c:pt>
                <c:pt idx="362">
                  <c:v>931</c:v>
                </c:pt>
                <c:pt idx="363">
                  <c:v>931</c:v>
                </c:pt>
                <c:pt idx="364">
                  <c:v>917</c:v>
                </c:pt>
                <c:pt idx="365">
                  <c:v>917</c:v>
                </c:pt>
                <c:pt idx="366">
                  <c:v>917</c:v>
                </c:pt>
                <c:pt idx="367">
                  <c:v>917</c:v>
                </c:pt>
                <c:pt idx="368">
                  <c:v>918</c:v>
                </c:pt>
                <c:pt idx="369">
                  <c:v>918</c:v>
                </c:pt>
                <c:pt idx="370">
                  <c:v>918</c:v>
                </c:pt>
                <c:pt idx="371">
                  <c:v>918</c:v>
                </c:pt>
                <c:pt idx="372">
                  <c:v>187</c:v>
                </c:pt>
                <c:pt idx="373">
                  <c:v>187</c:v>
                </c:pt>
                <c:pt idx="374">
                  <c:v>187</c:v>
                </c:pt>
                <c:pt idx="375">
                  <c:v>187</c:v>
                </c:pt>
                <c:pt idx="376">
                  <c:v>923</c:v>
                </c:pt>
                <c:pt idx="377">
                  <c:v>923</c:v>
                </c:pt>
                <c:pt idx="378">
                  <c:v>923</c:v>
                </c:pt>
                <c:pt idx="379">
                  <c:v>923</c:v>
                </c:pt>
                <c:pt idx="380">
                  <c:v>934</c:v>
                </c:pt>
                <c:pt idx="381">
                  <c:v>934</c:v>
                </c:pt>
                <c:pt idx="382">
                  <c:v>934</c:v>
                </c:pt>
                <c:pt idx="383">
                  <c:v>934</c:v>
                </c:pt>
                <c:pt idx="384">
                  <c:v>914</c:v>
                </c:pt>
                <c:pt idx="385">
                  <c:v>914</c:v>
                </c:pt>
                <c:pt idx="386">
                  <c:v>914</c:v>
                </c:pt>
                <c:pt idx="387">
                  <c:v>914</c:v>
                </c:pt>
                <c:pt idx="388">
                  <c:v>900</c:v>
                </c:pt>
                <c:pt idx="389">
                  <c:v>900</c:v>
                </c:pt>
                <c:pt idx="390">
                  <c:v>900</c:v>
                </c:pt>
                <c:pt idx="391">
                  <c:v>900</c:v>
                </c:pt>
                <c:pt idx="392">
                  <c:v>1158</c:v>
                </c:pt>
                <c:pt idx="393">
                  <c:v>1158</c:v>
                </c:pt>
                <c:pt idx="394">
                  <c:v>1158</c:v>
                </c:pt>
                <c:pt idx="395">
                  <c:v>1158</c:v>
                </c:pt>
                <c:pt idx="396">
                  <c:v>923</c:v>
                </c:pt>
                <c:pt idx="397">
                  <c:v>923</c:v>
                </c:pt>
                <c:pt idx="398">
                  <c:v>923</c:v>
                </c:pt>
                <c:pt idx="399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35-4527-A160-67930D59EF49}"/>
            </c:ext>
          </c:extLst>
        </c:ser>
        <c:ser>
          <c:idx val="5"/>
          <c:order val="5"/>
          <c:tx>
            <c:strRef>
              <c:f>platformio_rawdata_1mhz_stridea!$F$1</c:f>
              <c:strCache>
                <c:ptCount val="1"/>
                <c:pt idx="0">
                  <c:v>ardu_nostride_1mhz_cont_disLimit_bitwidth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platformio_rawdata_1mhz_stridea!$F$2:$F$401</c:f>
              <c:numCache>
                <c:formatCode>General</c:formatCode>
                <c:ptCount val="400"/>
                <c:pt idx="0">
                  <c:v>1926</c:v>
                </c:pt>
                <c:pt idx="1">
                  <c:v>1926</c:v>
                </c:pt>
                <c:pt idx="2">
                  <c:v>1926</c:v>
                </c:pt>
                <c:pt idx="3">
                  <c:v>1926</c:v>
                </c:pt>
                <c:pt idx="4">
                  <c:v>1928</c:v>
                </c:pt>
                <c:pt idx="5">
                  <c:v>1928</c:v>
                </c:pt>
                <c:pt idx="6">
                  <c:v>1928</c:v>
                </c:pt>
                <c:pt idx="7">
                  <c:v>1928</c:v>
                </c:pt>
                <c:pt idx="8">
                  <c:v>1426</c:v>
                </c:pt>
                <c:pt idx="9">
                  <c:v>1426</c:v>
                </c:pt>
                <c:pt idx="10">
                  <c:v>1426</c:v>
                </c:pt>
                <c:pt idx="11">
                  <c:v>1426</c:v>
                </c:pt>
                <c:pt idx="12">
                  <c:v>1778</c:v>
                </c:pt>
                <c:pt idx="13">
                  <c:v>1778</c:v>
                </c:pt>
                <c:pt idx="14">
                  <c:v>1778</c:v>
                </c:pt>
                <c:pt idx="15">
                  <c:v>1778</c:v>
                </c:pt>
                <c:pt idx="16">
                  <c:v>1894</c:v>
                </c:pt>
                <c:pt idx="17">
                  <c:v>1894</c:v>
                </c:pt>
                <c:pt idx="18">
                  <c:v>1894</c:v>
                </c:pt>
                <c:pt idx="19">
                  <c:v>1894</c:v>
                </c:pt>
                <c:pt idx="20">
                  <c:v>1779</c:v>
                </c:pt>
                <c:pt idx="21">
                  <c:v>1779</c:v>
                </c:pt>
                <c:pt idx="22">
                  <c:v>1779</c:v>
                </c:pt>
                <c:pt idx="23">
                  <c:v>1779</c:v>
                </c:pt>
                <c:pt idx="24">
                  <c:v>1622</c:v>
                </c:pt>
                <c:pt idx="25">
                  <c:v>1622</c:v>
                </c:pt>
                <c:pt idx="26">
                  <c:v>1622</c:v>
                </c:pt>
                <c:pt idx="27">
                  <c:v>1622</c:v>
                </c:pt>
                <c:pt idx="28">
                  <c:v>167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1079</c:v>
                </c:pt>
                <c:pt idx="33">
                  <c:v>1079</c:v>
                </c:pt>
                <c:pt idx="34">
                  <c:v>1079</c:v>
                </c:pt>
                <c:pt idx="35">
                  <c:v>1079</c:v>
                </c:pt>
                <c:pt idx="36">
                  <c:v>933</c:v>
                </c:pt>
                <c:pt idx="37">
                  <c:v>933</c:v>
                </c:pt>
                <c:pt idx="38">
                  <c:v>933</c:v>
                </c:pt>
                <c:pt idx="39">
                  <c:v>933</c:v>
                </c:pt>
                <c:pt idx="40">
                  <c:v>1907</c:v>
                </c:pt>
                <c:pt idx="41">
                  <c:v>1907</c:v>
                </c:pt>
                <c:pt idx="42">
                  <c:v>1907</c:v>
                </c:pt>
                <c:pt idx="43">
                  <c:v>1907</c:v>
                </c:pt>
                <c:pt idx="44">
                  <c:v>1840</c:v>
                </c:pt>
                <c:pt idx="45">
                  <c:v>1840</c:v>
                </c:pt>
                <c:pt idx="46">
                  <c:v>1840</c:v>
                </c:pt>
                <c:pt idx="47">
                  <c:v>1840</c:v>
                </c:pt>
                <c:pt idx="48">
                  <c:v>1847</c:v>
                </c:pt>
                <c:pt idx="49">
                  <c:v>1847</c:v>
                </c:pt>
                <c:pt idx="50">
                  <c:v>1847</c:v>
                </c:pt>
                <c:pt idx="51">
                  <c:v>1847</c:v>
                </c:pt>
                <c:pt idx="52">
                  <c:v>1149</c:v>
                </c:pt>
                <c:pt idx="53">
                  <c:v>1149</c:v>
                </c:pt>
                <c:pt idx="54">
                  <c:v>1149</c:v>
                </c:pt>
                <c:pt idx="55">
                  <c:v>1149</c:v>
                </c:pt>
                <c:pt idx="56">
                  <c:v>1871</c:v>
                </c:pt>
                <c:pt idx="57">
                  <c:v>1871</c:v>
                </c:pt>
                <c:pt idx="58">
                  <c:v>1871</c:v>
                </c:pt>
                <c:pt idx="59">
                  <c:v>1871</c:v>
                </c:pt>
                <c:pt idx="60">
                  <c:v>1632</c:v>
                </c:pt>
                <c:pt idx="61">
                  <c:v>1632</c:v>
                </c:pt>
                <c:pt idx="62">
                  <c:v>1632</c:v>
                </c:pt>
                <c:pt idx="63">
                  <c:v>1632</c:v>
                </c:pt>
                <c:pt idx="64">
                  <c:v>1889</c:v>
                </c:pt>
                <c:pt idx="65">
                  <c:v>1889</c:v>
                </c:pt>
                <c:pt idx="66">
                  <c:v>1889</c:v>
                </c:pt>
                <c:pt idx="67">
                  <c:v>1889</c:v>
                </c:pt>
                <c:pt idx="68">
                  <c:v>1947</c:v>
                </c:pt>
                <c:pt idx="69">
                  <c:v>1947</c:v>
                </c:pt>
                <c:pt idx="70">
                  <c:v>1947</c:v>
                </c:pt>
                <c:pt idx="71">
                  <c:v>1947</c:v>
                </c:pt>
                <c:pt idx="72">
                  <c:v>1471</c:v>
                </c:pt>
                <c:pt idx="73">
                  <c:v>1471</c:v>
                </c:pt>
                <c:pt idx="74">
                  <c:v>1471</c:v>
                </c:pt>
                <c:pt idx="75">
                  <c:v>1471</c:v>
                </c:pt>
                <c:pt idx="76">
                  <c:v>1778</c:v>
                </c:pt>
                <c:pt idx="77">
                  <c:v>1778</c:v>
                </c:pt>
                <c:pt idx="78">
                  <c:v>1778</c:v>
                </c:pt>
                <c:pt idx="79">
                  <c:v>1778</c:v>
                </c:pt>
                <c:pt idx="80">
                  <c:v>1836</c:v>
                </c:pt>
                <c:pt idx="81">
                  <c:v>1836</c:v>
                </c:pt>
                <c:pt idx="82">
                  <c:v>1836</c:v>
                </c:pt>
                <c:pt idx="83">
                  <c:v>1836</c:v>
                </c:pt>
                <c:pt idx="84">
                  <c:v>1835</c:v>
                </c:pt>
                <c:pt idx="85">
                  <c:v>1835</c:v>
                </c:pt>
                <c:pt idx="86">
                  <c:v>1835</c:v>
                </c:pt>
                <c:pt idx="87">
                  <c:v>1835</c:v>
                </c:pt>
                <c:pt idx="88">
                  <c:v>1656</c:v>
                </c:pt>
                <c:pt idx="89">
                  <c:v>1656</c:v>
                </c:pt>
                <c:pt idx="90">
                  <c:v>1656</c:v>
                </c:pt>
                <c:pt idx="91">
                  <c:v>1656</c:v>
                </c:pt>
                <c:pt idx="92">
                  <c:v>188</c:v>
                </c:pt>
                <c:pt idx="93">
                  <c:v>188</c:v>
                </c:pt>
                <c:pt idx="94">
                  <c:v>188</c:v>
                </c:pt>
                <c:pt idx="95">
                  <c:v>188</c:v>
                </c:pt>
                <c:pt idx="96">
                  <c:v>744</c:v>
                </c:pt>
                <c:pt idx="97">
                  <c:v>744</c:v>
                </c:pt>
                <c:pt idx="98">
                  <c:v>744</c:v>
                </c:pt>
                <c:pt idx="99">
                  <c:v>744</c:v>
                </c:pt>
                <c:pt idx="100">
                  <c:v>921</c:v>
                </c:pt>
                <c:pt idx="101">
                  <c:v>921</c:v>
                </c:pt>
                <c:pt idx="102">
                  <c:v>921</c:v>
                </c:pt>
                <c:pt idx="103">
                  <c:v>921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1980</c:v>
                </c:pt>
                <c:pt idx="109">
                  <c:v>1980</c:v>
                </c:pt>
                <c:pt idx="110">
                  <c:v>1980</c:v>
                </c:pt>
                <c:pt idx="111">
                  <c:v>1980</c:v>
                </c:pt>
                <c:pt idx="112">
                  <c:v>1936</c:v>
                </c:pt>
                <c:pt idx="113">
                  <c:v>1936</c:v>
                </c:pt>
                <c:pt idx="114">
                  <c:v>1936</c:v>
                </c:pt>
                <c:pt idx="115">
                  <c:v>1936</c:v>
                </c:pt>
                <c:pt idx="116">
                  <c:v>2279</c:v>
                </c:pt>
                <c:pt idx="117">
                  <c:v>2279</c:v>
                </c:pt>
                <c:pt idx="118">
                  <c:v>2279</c:v>
                </c:pt>
                <c:pt idx="119">
                  <c:v>2279</c:v>
                </c:pt>
                <c:pt idx="120">
                  <c:v>1815</c:v>
                </c:pt>
                <c:pt idx="121">
                  <c:v>1815</c:v>
                </c:pt>
                <c:pt idx="122">
                  <c:v>1815</c:v>
                </c:pt>
                <c:pt idx="123">
                  <c:v>1815</c:v>
                </c:pt>
                <c:pt idx="124">
                  <c:v>1911</c:v>
                </c:pt>
                <c:pt idx="125">
                  <c:v>1911</c:v>
                </c:pt>
                <c:pt idx="126">
                  <c:v>1911</c:v>
                </c:pt>
                <c:pt idx="127">
                  <c:v>1911</c:v>
                </c:pt>
                <c:pt idx="128">
                  <c:v>1837</c:v>
                </c:pt>
                <c:pt idx="129">
                  <c:v>1837</c:v>
                </c:pt>
                <c:pt idx="130">
                  <c:v>1837</c:v>
                </c:pt>
                <c:pt idx="131">
                  <c:v>1837</c:v>
                </c:pt>
                <c:pt idx="132">
                  <c:v>1788</c:v>
                </c:pt>
                <c:pt idx="133">
                  <c:v>1788</c:v>
                </c:pt>
                <c:pt idx="134">
                  <c:v>1788</c:v>
                </c:pt>
                <c:pt idx="135">
                  <c:v>1788</c:v>
                </c:pt>
                <c:pt idx="136">
                  <c:v>1569</c:v>
                </c:pt>
                <c:pt idx="137">
                  <c:v>1569</c:v>
                </c:pt>
                <c:pt idx="138">
                  <c:v>1569</c:v>
                </c:pt>
                <c:pt idx="139">
                  <c:v>1569</c:v>
                </c:pt>
                <c:pt idx="140">
                  <c:v>1923</c:v>
                </c:pt>
                <c:pt idx="141">
                  <c:v>1923</c:v>
                </c:pt>
                <c:pt idx="142">
                  <c:v>1923</c:v>
                </c:pt>
                <c:pt idx="143">
                  <c:v>1923</c:v>
                </c:pt>
                <c:pt idx="144">
                  <c:v>1723</c:v>
                </c:pt>
                <c:pt idx="145">
                  <c:v>1723</c:v>
                </c:pt>
                <c:pt idx="146">
                  <c:v>1723</c:v>
                </c:pt>
                <c:pt idx="147">
                  <c:v>1723</c:v>
                </c:pt>
                <c:pt idx="148">
                  <c:v>1728</c:v>
                </c:pt>
                <c:pt idx="149">
                  <c:v>1728</c:v>
                </c:pt>
                <c:pt idx="150">
                  <c:v>1728</c:v>
                </c:pt>
                <c:pt idx="151">
                  <c:v>1728</c:v>
                </c:pt>
                <c:pt idx="152">
                  <c:v>1776</c:v>
                </c:pt>
                <c:pt idx="153">
                  <c:v>1776</c:v>
                </c:pt>
                <c:pt idx="154">
                  <c:v>1776</c:v>
                </c:pt>
                <c:pt idx="155">
                  <c:v>1776</c:v>
                </c:pt>
                <c:pt idx="156">
                  <c:v>166</c:v>
                </c:pt>
                <c:pt idx="157">
                  <c:v>166</c:v>
                </c:pt>
                <c:pt idx="158">
                  <c:v>166</c:v>
                </c:pt>
                <c:pt idx="159">
                  <c:v>166</c:v>
                </c:pt>
                <c:pt idx="160">
                  <c:v>736</c:v>
                </c:pt>
                <c:pt idx="161">
                  <c:v>736</c:v>
                </c:pt>
                <c:pt idx="162">
                  <c:v>736</c:v>
                </c:pt>
                <c:pt idx="163">
                  <c:v>736</c:v>
                </c:pt>
                <c:pt idx="164">
                  <c:v>930</c:v>
                </c:pt>
                <c:pt idx="165">
                  <c:v>930</c:v>
                </c:pt>
                <c:pt idx="166">
                  <c:v>930</c:v>
                </c:pt>
                <c:pt idx="167">
                  <c:v>930</c:v>
                </c:pt>
                <c:pt idx="168">
                  <c:v>1828</c:v>
                </c:pt>
                <c:pt idx="169">
                  <c:v>1828</c:v>
                </c:pt>
                <c:pt idx="170">
                  <c:v>1828</c:v>
                </c:pt>
                <c:pt idx="171">
                  <c:v>1828</c:v>
                </c:pt>
                <c:pt idx="172">
                  <c:v>1964</c:v>
                </c:pt>
                <c:pt idx="173">
                  <c:v>1964</c:v>
                </c:pt>
                <c:pt idx="174">
                  <c:v>1964</c:v>
                </c:pt>
                <c:pt idx="175">
                  <c:v>1964</c:v>
                </c:pt>
                <c:pt idx="176">
                  <c:v>1534</c:v>
                </c:pt>
                <c:pt idx="177">
                  <c:v>1534</c:v>
                </c:pt>
                <c:pt idx="178">
                  <c:v>1534</c:v>
                </c:pt>
                <c:pt idx="179">
                  <c:v>1534</c:v>
                </c:pt>
                <c:pt idx="180">
                  <c:v>2267</c:v>
                </c:pt>
                <c:pt idx="181">
                  <c:v>2267</c:v>
                </c:pt>
                <c:pt idx="182">
                  <c:v>2267</c:v>
                </c:pt>
                <c:pt idx="183">
                  <c:v>2267</c:v>
                </c:pt>
                <c:pt idx="184">
                  <c:v>1741</c:v>
                </c:pt>
                <c:pt idx="185">
                  <c:v>1741</c:v>
                </c:pt>
                <c:pt idx="186">
                  <c:v>1741</c:v>
                </c:pt>
                <c:pt idx="187">
                  <c:v>1741</c:v>
                </c:pt>
                <c:pt idx="188">
                  <c:v>1934</c:v>
                </c:pt>
                <c:pt idx="189">
                  <c:v>1934</c:v>
                </c:pt>
                <c:pt idx="190">
                  <c:v>1934</c:v>
                </c:pt>
                <c:pt idx="191">
                  <c:v>1934</c:v>
                </c:pt>
                <c:pt idx="192">
                  <c:v>1883</c:v>
                </c:pt>
                <c:pt idx="193">
                  <c:v>1883</c:v>
                </c:pt>
                <c:pt idx="194">
                  <c:v>1883</c:v>
                </c:pt>
                <c:pt idx="195">
                  <c:v>1883</c:v>
                </c:pt>
                <c:pt idx="196">
                  <c:v>1760</c:v>
                </c:pt>
                <c:pt idx="197">
                  <c:v>1760</c:v>
                </c:pt>
                <c:pt idx="198">
                  <c:v>1760</c:v>
                </c:pt>
                <c:pt idx="199">
                  <c:v>1760</c:v>
                </c:pt>
                <c:pt idx="200">
                  <c:v>1618</c:v>
                </c:pt>
                <c:pt idx="201">
                  <c:v>1618</c:v>
                </c:pt>
                <c:pt idx="202">
                  <c:v>1618</c:v>
                </c:pt>
                <c:pt idx="203">
                  <c:v>1618</c:v>
                </c:pt>
                <c:pt idx="204">
                  <c:v>1947</c:v>
                </c:pt>
                <c:pt idx="205">
                  <c:v>1947</c:v>
                </c:pt>
                <c:pt idx="206">
                  <c:v>1947</c:v>
                </c:pt>
                <c:pt idx="207">
                  <c:v>1947</c:v>
                </c:pt>
                <c:pt idx="208">
                  <c:v>1798</c:v>
                </c:pt>
                <c:pt idx="209">
                  <c:v>1798</c:v>
                </c:pt>
                <c:pt idx="210">
                  <c:v>1798</c:v>
                </c:pt>
                <c:pt idx="211">
                  <c:v>1798</c:v>
                </c:pt>
                <c:pt idx="212">
                  <c:v>1692</c:v>
                </c:pt>
                <c:pt idx="213">
                  <c:v>1692</c:v>
                </c:pt>
                <c:pt idx="214">
                  <c:v>1692</c:v>
                </c:pt>
                <c:pt idx="215">
                  <c:v>1692</c:v>
                </c:pt>
                <c:pt idx="216">
                  <c:v>1746</c:v>
                </c:pt>
                <c:pt idx="217">
                  <c:v>1746</c:v>
                </c:pt>
                <c:pt idx="218">
                  <c:v>1746</c:v>
                </c:pt>
                <c:pt idx="219">
                  <c:v>1746</c:v>
                </c:pt>
                <c:pt idx="220">
                  <c:v>166</c:v>
                </c:pt>
                <c:pt idx="221">
                  <c:v>166</c:v>
                </c:pt>
                <c:pt idx="222">
                  <c:v>166</c:v>
                </c:pt>
                <c:pt idx="223">
                  <c:v>166</c:v>
                </c:pt>
                <c:pt idx="224">
                  <c:v>1111</c:v>
                </c:pt>
                <c:pt idx="225">
                  <c:v>1111</c:v>
                </c:pt>
                <c:pt idx="226">
                  <c:v>1111</c:v>
                </c:pt>
                <c:pt idx="227">
                  <c:v>1111</c:v>
                </c:pt>
                <c:pt idx="228">
                  <c:v>929</c:v>
                </c:pt>
                <c:pt idx="229">
                  <c:v>929</c:v>
                </c:pt>
                <c:pt idx="230">
                  <c:v>929</c:v>
                </c:pt>
                <c:pt idx="231">
                  <c:v>929</c:v>
                </c:pt>
                <c:pt idx="232">
                  <c:v>2035</c:v>
                </c:pt>
                <c:pt idx="233">
                  <c:v>2035</c:v>
                </c:pt>
                <c:pt idx="234">
                  <c:v>2035</c:v>
                </c:pt>
                <c:pt idx="235">
                  <c:v>2035</c:v>
                </c:pt>
                <c:pt idx="236">
                  <c:v>1831</c:v>
                </c:pt>
                <c:pt idx="237">
                  <c:v>1831</c:v>
                </c:pt>
                <c:pt idx="238">
                  <c:v>1831</c:v>
                </c:pt>
                <c:pt idx="239">
                  <c:v>1831</c:v>
                </c:pt>
                <c:pt idx="240">
                  <c:v>1935</c:v>
                </c:pt>
                <c:pt idx="241">
                  <c:v>1935</c:v>
                </c:pt>
                <c:pt idx="242">
                  <c:v>1935</c:v>
                </c:pt>
                <c:pt idx="243">
                  <c:v>1935</c:v>
                </c:pt>
                <c:pt idx="244">
                  <c:v>1088</c:v>
                </c:pt>
                <c:pt idx="245">
                  <c:v>1088</c:v>
                </c:pt>
                <c:pt idx="246">
                  <c:v>1088</c:v>
                </c:pt>
                <c:pt idx="247">
                  <c:v>1088</c:v>
                </c:pt>
                <c:pt idx="248">
                  <c:v>1775</c:v>
                </c:pt>
                <c:pt idx="249">
                  <c:v>1775</c:v>
                </c:pt>
                <c:pt idx="250">
                  <c:v>1775</c:v>
                </c:pt>
                <c:pt idx="251">
                  <c:v>1775</c:v>
                </c:pt>
                <c:pt idx="252">
                  <c:v>1880</c:v>
                </c:pt>
                <c:pt idx="253">
                  <c:v>1880</c:v>
                </c:pt>
                <c:pt idx="254">
                  <c:v>1880</c:v>
                </c:pt>
                <c:pt idx="255">
                  <c:v>1880</c:v>
                </c:pt>
                <c:pt idx="256">
                  <c:v>1913</c:v>
                </c:pt>
                <c:pt idx="257">
                  <c:v>1913</c:v>
                </c:pt>
                <c:pt idx="258">
                  <c:v>1913</c:v>
                </c:pt>
                <c:pt idx="259">
                  <c:v>1913</c:v>
                </c:pt>
                <c:pt idx="260">
                  <c:v>1889</c:v>
                </c:pt>
                <c:pt idx="261">
                  <c:v>1889</c:v>
                </c:pt>
                <c:pt idx="262">
                  <c:v>1889</c:v>
                </c:pt>
                <c:pt idx="263">
                  <c:v>1889</c:v>
                </c:pt>
                <c:pt idx="264">
                  <c:v>1574</c:v>
                </c:pt>
                <c:pt idx="265">
                  <c:v>1574</c:v>
                </c:pt>
                <c:pt idx="266">
                  <c:v>1574</c:v>
                </c:pt>
                <c:pt idx="267">
                  <c:v>1574</c:v>
                </c:pt>
                <c:pt idx="268">
                  <c:v>1808</c:v>
                </c:pt>
                <c:pt idx="269">
                  <c:v>1808</c:v>
                </c:pt>
                <c:pt idx="270">
                  <c:v>1808</c:v>
                </c:pt>
                <c:pt idx="271">
                  <c:v>1808</c:v>
                </c:pt>
                <c:pt idx="272">
                  <c:v>1872</c:v>
                </c:pt>
                <c:pt idx="273">
                  <c:v>1872</c:v>
                </c:pt>
                <c:pt idx="274">
                  <c:v>1872</c:v>
                </c:pt>
                <c:pt idx="275">
                  <c:v>1872</c:v>
                </c:pt>
                <c:pt idx="276">
                  <c:v>1827</c:v>
                </c:pt>
                <c:pt idx="277">
                  <c:v>1827</c:v>
                </c:pt>
                <c:pt idx="278">
                  <c:v>1827</c:v>
                </c:pt>
                <c:pt idx="279">
                  <c:v>1827</c:v>
                </c:pt>
                <c:pt idx="280">
                  <c:v>1646</c:v>
                </c:pt>
                <c:pt idx="281">
                  <c:v>1646</c:v>
                </c:pt>
                <c:pt idx="282">
                  <c:v>1646</c:v>
                </c:pt>
                <c:pt idx="283">
                  <c:v>1646</c:v>
                </c:pt>
                <c:pt idx="284">
                  <c:v>162</c:v>
                </c:pt>
                <c:pt idx="285">
                  <c:v>162</c:v>
                </c:pt>
                <c:pt idx="286">
                  <c:v>162</c:v>
                </c:pt>
                <c:pt idx="287">
                  <c:v>162</c:v>
                </c:pt>
                <c:pt idx="288">
                  <c:v>1127</c:v>
                </c:pt>
                <c:pt idx="289">
                  <c:v>1127</c:v>
                </c:pt>
                <c:pt idx="290">
                  <c:v>1127</c:v>
                </c:pt>
                <c:pt idx="291">
                  <c:v>1127</c:v>
                </c:pt>
                <c:pt idx="292">
                  <c:v>938</c:v>
                </c:pt>
                <c:pt idx="293">
                  <c:v>938</c:v>
                </c:pt>
                <c:pt idx="294">
                  <c:v>938</c:v>
                </c:pt>
                <c:pt idx="295">
                  <c:v>938</c:v>
                </c:pt>
                <c:pt idx="296">
                  <c:v>1955</c:v>
                </c:pt>
                <c:pt idx="297">
                  <c:v>1955</c:v>
                </c:pt>
                <c:pt idx="298">
                  <c:v>1955</c:v>
                </c:pt>
                <c:pt idx="299">
                  <c:v>1955</c:v>
                </c:pt>
                <c:pt idx="300">
                  <c:v>1856</c:v>
                </c:pt>
                <c:pt idx="301">
                  <c:v>1856</c:v>
                </c:pt>
                <c:pt idx="302">
                  <c:v>1856</c:v>
                </c:pt>
                <c:pt idx="303">
                  <c:v>1856</c:v>
                </c:pt>
                <c:pt idx="304">
                  <c:v>2271</c:v>
                </c:pt>
                <c:pt idx="305">
                  <c:v>2271</c:v>
                </c:pt>
                <c:pt idx="306">
                  <c:v>2271</c:v>
                </c:pt>
                <c:pt idx="307">
                  <c:v>2271</c:v>
                </c:pt>
                <c:pt idx="308">
                  <c:v>1119</c:v>
                </c:pt>
                <c:pt idx="309">
                  <c:v>1119</c:v>
                </c:pt>
                <c:pt idx="310">
                  <c:v>1119</c:v>
                </c:pt>
                <c:pt idx="311">
                  <c:v>1119</c:v>
                </c:pt>
                <c:pt idx="312">
                  <c:v>1811</c:v>
                </c:pt>
                <c:pt idx="313">
                  <c:v>1811</c:v>
                </c:pt>
                <c:pt idx="314">
                  <c:v>1811</c:v>
                </c:pt>
                <c:pt idx="315">
                  <c:v>1811</c:v>
                </c:pt>
                <c:pt idx="316">
                  <c:v>1816</c:v>
                </c:pt>
                <c:pt idx="317">
                  <c:v>1816</c:v>
                </c:pt>
                <c:pt idx="318">
                  <c:v>1816</c:v>
                </c:pt>
                <c:pt idx="319">
                  <c:v>1816</c:v>
                </c:pt>
                <c:pt idx="320">
                  <c:v>1872</c:v>
                </c:pt>
                <c:pt idx="321">
                  <c:v>1872</c:v>
                </c:pt>
                <c:pt idx="322">
                  <c:v>1872</c:v>
                </c:pt>
                <c:pt idx="323">
                  <c:v>1872</c:v>
                </c:pt>
                <c:pt idx="324">
                  <c:v>1833</c:v>
                </c:pt>
                <c:pt idx="325">
                  <c:v>1833</c:v>
                </c:pt>
                <c:pt idx="326">
                  <c:v>1833</c:v>
                </c:pt>
                <c:pt idx="327">
                  <c:v>1833</c:v>
                </c:pt>
                <c:pt idx="328">
                  <c:v>1487</c:v>
                </c:pt>
                <c:pt idx="329">
                  <c:v>1487</c:v>
                </c:pt>
                <c:pt idx="330">
                  <c:v>1487</c:v>
                </c:pt>
                <c:pt idx="331">
                  <c:v>1487</c:v>
                </c:pt>
                <c:pt idx="332">
                  <c:v>1789</c:v>
                </c:pt>
                <c:pt idx="333">
                  <c:v>1789</c:v>
                </c:pt>
                <c:pt idx="334">
                  <c:v>1789</c:v>
                </c:pt>
                <c:pt idx="335">
                  <c:v>1789</c:v>
                </c:pt>
                <c:pt idx="336">
                  <c:v>1852</c:v>
                </c:pt>
                <c:pt idx="337">
                  <c:v>1852</c:v>
                </c:pt>
                <c:pt idx="338">
                  <c:v>1852</c:v>
                </c:pt>
                <c:pt idx="339">
                  <c:v>1852</c:v>
                </c:pt>
                <c:pt idx="340">
                  <c:v>1843</c:v>
                </c:pt>
                <c:pt idx="341">
                  <c:v>1843</c:v>
                </c:pt>
                <c:pt idx="342">
                  <c:v>1843</c:v>
                </c:pt>
                <c:pt idx="343">
                  <c:v>1843</c:v>
                </c:pt>
                <c:pt idx="344">
                  <c:v>1684</c:v>
                </c:pt>
                <c:pt idx="345">
                  <c:v>1684</c:v>
                </c:pt>
                <c:pt idx="346">
                  <c:v>1684</c:v>
                </c:pt>
                <c:pt idx="347">
                  <c:v>1684</c:v>
                </c:pt>
                <c:pt idx="348">
                  <c:v>170</c:v>
                </c:pt>
                <c:pt idx="349">
                  <c:v>170</c:v>
                </c:pt>
                <c:pt idx="350">
                  <c:v>170</c:v>
                </c:pt>
                <c:pt idx="351">
                  <c:v>170</c:v>
                </c:pt>
                <c:pt idx="352">
                  <c:v>696</c:v>
                </c:pt>
                <c:pt idx="353">
                  <c:v>696</c:v>
                </c:pt>
                <c:pt idx="354">
                  <c:v>696</c:v>
                </c:pt>
                <c:pt idx="355">
                  <c:v>696</c:v>
                </c:pt>
                <c:pt idx="356">
                  <c:v>938</c:v>
                </c:pt>
                <c:pt idx="357">
                  <c:v>938</c:v>
                </c:pt>
                <c:pt idx="358">
                  <c:v>938</c:v>
                </c:pt>
                <c:pt idx="359">
                  <c:v>938</c:v>
                </c:pt>
                <c:pt idx="360">
                  <c:v>1883</c:v>
                </c:pt>
                <c:pt idx="361">
                  <c:v>1883</c:v>
                </c:pt>
                <c:pt idx="362">
                  <c:v>1883</c:v>
                </c:pt>
                <c:pt idx="363">
                  <c:v>1883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1728</c:v>
                </c:pt>
                <c:pt idx="369">
                  <c:v>1728</c:v>
                </c:pt>
                <c:pt idx="370">
                  <c:v>1728</c:v>
                </c:pt>
                <c:pt idx="371">
                  <c:v>1728</c:v>
                </c:pt>
                <c:pt idx="372">
                  <c:v>2351</c:v>
                </c:pt>
                <c:pt idx="373">
                  <c:v>2351</c:v>
                </c:pt>
                <c:pt idx="374">
                  <c:v>2351</c:v>
                </c:pt>
                <c:pt idx="375">
                  <c:v>2351</c:v>
                </c:pt>
                <c:pt idx="376">
                  <c:v>1810</c:v>
                </c:pt>
                <c:pt idx="377">
                  <c:v>1810</c:v>
                </c:pt>
                <c:pt idx="378">
                  <c:v>1810</c:v>
                </c:pt>
                <c:pt idx="379">
                  <c:v>1810</c:v>
                </c:pt>
                <c:pt idx="380">
                  <c:v>1984</c:v>
                </c:pt>
                <c:pt idx="381">
                  <c:v>1984</c:v>
                </c:pt>
                <c:pt idx="382">
                  <c:v>1984</c:v>
                </c:pt>
                <c:pt idx="383">
                  <c:v>1984</c:v>
                </c:pt>
                <c:pt idx="384">
                  <c:v>1861</c:v>
                </c:pt>
                <c:pt idx="385">
                  <c:v>1861</c:v>
                </c:pt>
                <c:pt idx="386">
                  <c:v>1861</c:v>
                </c:pt>
                <c:pt idx="387">
                  <c:v>1861</c:v>
                </c:pt>
                <c:pt idx="388">
                  <c:v>1697</c:v>
                </c:pt>
                <c:pt idx="389">
                  <c:v>1697</c:v>
                </c:pt>
                <c:pt idx="390">
                  <c:v>1697</c:v>
                </c:pt>
                <c:pt idx="391">
                  <c:v>1697</c:v>
                </c:pt>
                <c:pt idx="392">
                  <c:v>1611</c:v>
                </c:pt>
                <c:pt idx="393">
                  <c:v>1611</c:v>
                </c:pt>
                <c:pt idx="394">
                  <c:v>1611</c:v>
                </c:pt>
                <c:pt idx="395">
                  <c:v>1611</c:v>
                </c:pt>
                <c:pt idx="396">
                  <c:v>1702</c:v>
                </c:pt>
                <c:pt idx="397">
                  <c:v>1702</c:v>
                </c:pt>
                <c:pt idx="398">
                  <c:v>1702</c:v>
                </c:pt>
                <c:pt idx="399">
                  <c:v>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35-4527-A160-67930D59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555920"/>
        <c:axId val="1904556400"/>
      </c:lineChart>
      <c:catAx>
        <c:axId val="190455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04556400"/>
        <c:crosses val="autoZero"/>
        <c:auto val="1"/>
        <c:lblAlgn val="ctr"/>
        <c:lblOffset val="100"/>
        <c:noMultiLvlLbl val="0"/>
      </c:catAx>
      <c:valAx>
        <c:axId val="19045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045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58102</xdr:rowOff>
    </xdr:from>
    <xdr:to>
      <xdr:col>21</xdr:col>
      <xdr:colOff>304800</xdr:colOff>
      <xdr:row>24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28CB024-C702-9054-D94E-C2FE2AFD4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544829</xdr:colOff>
      <xdr:row>11</xdr:row>
      <xdr:rowOff>58102</xdr:rowOff>
    </xdr:from>
    <xdr:to>
      <xdr:col>21</xdr:col>
      <xdr:colOff>561974</xdr:colOff>
      <xdr:row>26</xdr:row>
      <xdr:rowOff>94297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8F8F74E-768E-959E-52E0-4F424E4CB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11</xdr:row>
      <xdr:rowOff>54292</xdr:rowOff>
    </xdr:from>
    <xdr:to>
      <xdr:col>22</xdr:col>
      <xdr:colOff>457200</xdr:colOff>
      <xdr:row>26</xdr:row>
      <xdr:rowOff>98107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A382458-3466-47E2-64F3-EED92180C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485776</xdr:colOff>
      <xdr:row>11</xdr:row>
      <xdr:rowOff>54292</xdr:rowOff>
    </xdr:from>
    <xdr:to>
      <xdr:col>22</xdr:col>
      <xdr:colOff>560070</xdr:colOff>
      <xdr:row>26</xdr:row>
      <xdr:rowOff>98107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1D55296-E916-F065-71D1-F1FC32690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1609725</xdr:colOff>
      <xdr:row>11</xdr:row>
      <xdr:rowOff>54292</xdr:rowOff>
    </xdr:from>
    <xdr:to>
      <xdr:col>18</xdr:col>
      <xdr:colOff>434340</xdr:colOff>
      <xdr:row>26</xdr:row>
      <xdr:rowOff>98107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A64CBFD-692D-D982-F964-9401A00C7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626970</xdr:colOff>
      <xdr:row>396</xdr:row>
      <xdr:rowOff>58942</xdr:rowOff>
    </xdr:from>
    <xdr:to>
      <xdr:col>6</xdr:col>
      <xdr:colOff>287767</xdr:colOff>
      <xdr:row>428</xdr:row>
      <xdr:rowOff>123265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D2E13AA6-5145-E58B-9F99-DFCE2ADBD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54BE0795-2B2A-4114-AB14-EED474A19B8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9F281F8F-5CF7-4AC7-984B-4046566F5A83}" autoFormatId="16" applyNumberFormats="0" applyBorderFormats="0" applyFontFormats="0" applyPatternFormats="0" applyAlignmentFormats="0" applyWidthHeightFormats="0">
  <queryTableRefresh nextId="2">
    <queryTableFields count="1">
      <queryTableField id="1" name="ardu320_cont_1mhz_nostride_addLimitDis_oversamplng0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C0D7CE67-879F-4C84-9B77-F96A6FBED69F}" autoFormatId="16" applyNumberFormats="0" applyBorderFormats="0" applyFontFormats="0" applyPatternFormats="0" applyAlignmentFormats="0" applyWidthHeightFormats="0">
  <queryTableRefresh nextId="2">
    <queryTableFields count="1">
      <queryTableField id="1" name="ardu_nostride_1mhz_cont_disLimit_bitwidth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5" xr16:uid="{C6A1656D-E3B7-4CF3-A799-EBD71F16667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" xr16:uid="{FD411FD6-0FF4-4703-A995-161C4F53632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E2B06106-FAFA-4DA5-834B-D372127A0D1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6EEF7D49-FBA8-4E8D-89FD-0B50169F2A63}" autoFormatId="16" applyNumberFormats="0" applyBorderFormats="0" applyFontFormats="0" applyPatternFormats="0" applyAlignmentFormats="0" applyWidthHeightFormats="0">
  <queryTableRefresh nextId="2">
    <queryTableFields count="1">
      <queryTableField id="1" name="ardu_cont_1mhz_setclkdiv_disableLimit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423974FB-7020-4C15-9632-0B29BDB6878A}" autoFormatId="16" applyNumberFormats="0" applyBorderFormats="0" applyFontFormats="0" applyPatternFormats="0" applyAlignmentFormats="0" applyWidthHeightFormats="0">
  <queryTableRefresh nextId="402">
    <queryTableFields count="1">
      <queryTableField id="401" name="platformio_rawdata_1mhz_strideapplied" tableColumnId="40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3ACCE81-3C35-4FD3-8DB4-EFB91626296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D9DD60A-9D16-4660-A181-6D7A575A9104}" autoFormatId="16" applyNumberFormats="0" applyBorderFormats="0" applyFontFormats="0" applyPatternFormats="0" applyAlignmentFormats="0" applyWidthHeightFormats="0">
  <queryTableRefresh nextId="802">
    <queryTableFields count="1">
      <queryTableField id="801" name="ardu_320_cont_1mhz_nostride" tableColumnId="80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1A470B82-DB12-4F06-B213-0E526B8204D7}" autoFormatId="16" applyNumberFormats="0" applyBorderFormats="0" applyFontFormats="0" applyPatternFormats="0" applyAlignmentFormats="0" applyWidthHeightFormats="0">
  <queryTableRefresh nextId="2">
    <queryTableFields count="1">
      <queryTableField id="1" name="ardu320_cont_nostride_addLimitDisabling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165FF2-FDC8-44F7-A74C-724CC109F934}" name="mclk_samplecycle_bck_adcApb" displayName="mclk_samplecycle_bck_adcApb" ref="A1:B401" tableType="queryTable" totalsRowShown="0">
  <autoFilter ref="A1:B401" xr:uid="{49165FF2-FDC8-44F7-A74C-724CC109F934}"/>
  <tableColumns count="2">
    <tableColumn id="1" xr3:uid="{14D6F302-C676-4D8D-AE15-A0C204C78FF3}" uniqueName="1" name="Column1" queryTableFieldId="1"/>
    <tableColumn id="2" xr3:uid="{BA62DB51-C28C-4FE1-91EF-8D32CDC7B61C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1F5500-69A6-498C-8021-CEFC6762D179}" name="ardu320_cont_1mhz_nostride_addLimitDis_oversamplng0" displayName="ardu320_cont_1mhz_nostride_addLimitDis_oversamplng0" ref="E1:E801" tableType="queryTable" totalsRowShown="0">
  <autoFilter ref="E1:E801" xr:uid="{991F5500-69A6-498C-8021-CEFC6762D179}"/>
  <tableColumns count="1">
    <tableColumn id="1" xr3:uid="{9FEF1320-6E89-4E6C-A13D-49518089F8B6}" uniqueName="1" name="ardu320_cont_1mhz_nostride_addLimitDis_oversamplng0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2F2CA-4485-460F-8287-72538DF00ABD}" name="ardu_nostride_1mhz_cont_disLimit_bitwidth" displayName="ardu_nostride_1mhz_cont_disLimit_bitwidth" ref="F1:F801" tableType="queryTable" totalsRowShown="0">
  <autoFilter ref="F1:F801" xr:uid="{1802F2CA-4485-460F-8287-72538DF00ABD}"/>
  <tableColumns count="1">
    <tableColumn id="1" xr3:uid="{30FF19EF-7576-4E0A-8A91-B5A00025F167}" uniqueName="1" name="ardu_nostride_1mhz_cont_disLimit_bitwidth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77058E-5938-4C75-8C43-FD9616CEEE17}" name="ardu_cont_1mhz_mclk_bck_samplecycle_NOdislimit" displayName="ardu_cont_1mhz_mclk_bck_samplecycle_NOdislimit" ref="A1:A401" tableType="queryTable" totalsRowShown="0">
  <autoFilter ref="A1:A401" xr:uid="{BE77058E-5938-4C75-8C43-FD9616CEEE17}"/>
  <tableColumns count="1">
    <tableColumn id="1" xr3:uid="{3C5EA739-981A-42A3-B1A0-325413811EF9}" uniqueName="1" name="Column1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596AF0-F08E-4CBB-AE76-68C6BFD6E76D}" name="ardu_cont_1mhz_NOdislimit_mclk_bck" displayName="ardu_cont_1mhz_NOdislimit_mclk_bck" ref="A1:A401" tableType="queryTable" totalsRowShown="0">
  <autoFilter ref="A1:A401" xr:uid="{7C596AF0-F08E-4CBB-AE76-68C6BFD6E76D}"/>
  <tableColumns count="1">
    <tableColumn id="1" xr3:uid="{4CAC4544-F149-4400-9339-D4D419A88319}" uniqueName="1" name="Column1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5C887B-ED34-48A0-9A23-34A78A26AA19}" name="ardu_cont_1mhz_clkdiv_disableLimit_bck" displayName="ardu_cont_1mhz_clkdiv_disableLimit_bck" ref="A1:A401" tableType="queryTable" totalsRowShown="0">
  <autoFilter ref="A1:A401" xr:uid="{3F5C887B-ED34-48A0-9A23-34A78A26AA19}"/>
  <tableColumns count="1">
    <tableColumn id="1" xr3:uid="{1B381156-E30B-4FB4-8652-57702B77762C}" uniqueName="1" name="Column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966B39-5B52-4F4C-9535-8EF7928E861C}" name="ardu_cont_1mhz_setclkdiv_disableLimit" displayName="ardu_cont_1mhz_setclkdiv_disableLimit" ref="A1:A401" tableType="queryTable" totalsRowShown="0">
  <autoFilter ref="A1:A401" xr:uid="{63966B39-5B52-4F4C-9535-8EF7928E861C}"/>
  <tableColumns count="1">
    <tableColumn id="1" xr3:uid="{194CA344-6C3F-4E35-92FE-7F93C35EC1D9}" uniqueName="1" name="ardu_cont_1mhz_setclkdiv_disableLimit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B56BDF-5B10-492B-AFF0-4921CAD4D547}" name="platformio_rawdata_1mhz_strideapplied" displayName="platformio_rawdata_1mhz_strideapplied" ref="A1:A401" tableType="queryTable" totalsRowShown="0">
  <autoFilter ref="A1:A401" xr:uid="{60B56BDF-5B10-492B-AFF0-4921CAD4D547}"/>
  <tableColumns count="1">
    <tableColumn id="401" xr3:uid="{A83F9E05-A0C9-4D51-B74A-A1C9414DAFC2}" uniqueName="401" name="platformio_rawdata_1mhz_strideapplied" queryTableFieldId="40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B4C145-47C7-41CD-B385-F29F85BF943D}" name="ardu_320_1mhz_cont_strideapplied4" displayName="ardu_320_1mhz_cont_strideapplied4" ref="B1:B401" tableType="queryTable" totalsRowShown="0">
  <autoFilter ref="B1:B401" xr:uid="{C1B4C145-47C7-41CD-B385-F29F85BF943D}"/>
  <tableColumns count="1">
    <tableColumn id="1" xr3:uid="{4AC7F820-888C-4148-8C18-2602DC451A7E}" uniqueName="1" name="ardu_320_1mhz_cont_strideapplied (2)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6FF369-00B9-4028-9E4C-11CC96B6BDB4}" name="ardu_320_cont_1mhz_nostride" displayName="ardu_320_cont_1mhz_nostride" ref="C1:C801" tableType="queryTable" totalsRowShown="0">
  <autoFilter ref="C1:C801" xr:uid="{9A6FF369-00B9-4028-9E4C-11CC96B6BDB4}"/>
  <tableColumns count="1">
    <tableColumn id="801" xr3:uid="{9CC67EEA-57AB-4E79-8171-918987572513}" uniqueName="801" name="ardu_320_cont_1mhz_nostride" queryTableFieldId="80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461B05-E657-424E-B114-71F9CA0679C9}" name="ardu320_cont_nostride_addLimitDisabling" displayName="ardu320_cont_nostride_addLimitDisabling" ref="D1:D801" tableType="queryTable" totalsRowShown="0">
  <autoFilter ref="D1:D801" xr:uid="{DA461B05-E657-424E-B114-71F9CA0679C9}"/>
  <tableColumns count="1">
    <tableColumn id="1" xr3:uid="{9093D8E1-5210-477A-AD15-FECDE29ECCCA}" uniqueName="1" name="ardu320_cont_nostride_addLimitDisabling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26FC-915E-470C-93DD-3EE007B9CF71}">
  <dimension ref="A1:C136"/>
  <sheetViews>
    <sheetView topLeftCell="A16" workbookViewId="0">
      <selection activeCell="D17" sqref="D17"/>
    </sheetView>
  </sheetViews>
  <sheetFormatPr defaultRowHeight="14.4"/>
  <cols>
    <col min="1" max="1" width="39.88671875" bestFit="1" customWidth="1"/>
    <col min="3" max="3" width="43.44140625" customWidth="1"/>
  </cols>
  <sheetData>
    <row r="1" spans="1:3">
      <c r="A1" t="s">
        <v>77</v>
      </c>
      <c r="C1" t="s">
        <v>76</v>
      </c>
    </row>
    <row r="2" spans="1:3">
      <c r="A2" t="s">
        <v>65</v>
      </c>
      <c r="B2" t="b">
        <f>EXACT(A2,C2)</f>
        <v>0</v>
      </c>
      <c r="C2" s="4" t="s">
        <v>75</v>
      </c>
    </row>
    <row r="3" spans="1:3">
      <c r="A3" t="s">
        <v>0</v>
      </c>
      <c r="B3" t="b">
        <f t="shared" ref="B3:B66" si="0">EXACT(A3,C3)</f>
        <v>1</v>
      </c>
      <c r="C3" s="4" t="s">
        <v>0</v>
      </c>
    </row>
    <row r="4" spans="1:3">
      <c r="A4" t="s">
        <v>1</v>
      </c>
      <c r="B4" t="b">
        <f t="shared" si="0"/>
        <v>1</v>
      </c>
      <c r="C4" s="4" t="s">
        <v>1</v>
      </c>
    </row>
    <row r="5" spans="1:3">
      <c r="A5" t="s">
        <v>2</v>
      </c>
      <c r="B5" t="b">
        <f t="shared" si="0"/>
        <v>1</v>
      </c>
      <c r="C5" s="4" t="s">
        <v>2</v>
      </c>
    </row>
    <row r="6" spans="1:3">
      <c r="A6" t="s">
        <v>3</v>
      </c>
      <c r="B6" t="b">
        <f t="shared" si="0"/>
        <v>1</v>
      </c>
      <c r="C6" s="4" t="s">
        <v>3</v>
      </c>
    </row>
    <row r="7" spans="1:3">
      <c r="A7" t="s">
        <v>4</v>
      </c>
      <c r="B7" t="b">
        <f t="shared" si="0"/>
        <v>1</v>
      </c>
      <c r="C7" s="4" t="s">
        <v>4</v>
      </c>
    </row>
    <row r="8" spans="1:3">
      <c r="A8" t="s">
        <v>5</v>
      </c>
      <c r="B8" t="b">
        <f t="shared" si="0"/>
        <v>1</v>
      </c>
      <c r="C8" s="4" t="s">
        <v>5</v>
      </c>
    </row>
    <row r="9" spans="1:3">
      <c r="A9" t="s">
        <v>35</v>
      </c>
      <c r="B9" t="b">
        <f t="shared" si="0"/>
        <v>1</v>
      </c>
      <c r="C9" s="4" t="s">
        <v>35</v>
      </c>
    </row>
    <row r="10" spans="1:3">
      <c r="A10" t="s">
        <v>36</v>
      </c>
      <c r="B10" t="b">
        <f t="shared" si="0"/>
        <v>1</v>
      </c>
      <c r="C10" s="4" t="s">
        <v>36</v>
      </c>
    </row>
    <row r="11" spans="1:3">
      <c r="A11" t="s">
        <v>8</v>
      </c>
      <c r="B11" t="b">
        <f t="shared" si="0"/>
        <v>1</v>
      </c>
      <c r="C11" t="s">
        <v>8</v>
      </c>
    </row>
    <row r="12" spans="1:3">
      <c r="A12" t="s">
        <v>9</v>
      </c>
      <c r="B12" t="b">
        <f t="shared" si="0"/>
        <v>1</v>
      </c>
      <c r="C12" t="s">
        <v>9</v>
      </c>
    </row>
    <row r="13" spans="1:3">
      <c r="A13" t="s">
        <v>10</v>
      </c>
      <c r="B13" t="b">
        <f t="shared" si="0"/>
        <v>1</v>
      </c>
      <c r="C13" t="s">
        <v>10</v>
      </c>
    </row>
    <row r="14" spans="1:3">
      <c r="A14" t="s">
        <v>11</v>
      </c>
      <c r="B14" t="b">
        <f t="shared" si="0"/>
        <v>1</v>
      </c>
      <c r="C14" t="s">
        <v>11</v>
      </c>
    </row>
    <row r="15" spans="1:3">
      <c r="A15" t="s">
        <v>37</v>
      </c>
      <c r="B15" t="b">
        <f t="shared" si="0"/>
        <v>1</v>
      </c>
      <c r="C15" t="s">
        <v>37</v>
      </c>
    </row>
    <row r="16" spans="1:3">
      <c r="A16" t="s">
        <v>13</v>
      </c>
      <c r="B16" t="b">
        <f t="shared" si="0"/>
        <v>1</v>
      </c>
      <c r="C16" t="s">
        <v>13</v>
      </c>
    </row>
    <row r="17" spans="1:3">
      <c r="A17" t="s">
        <v>14</v>
      </c>
      <c r="B17" t="b">
        <f t="shared" si="0"/>
        <v>1</v>
      </c>
      <c r="C17" t="s">
        <v>14</v>
      </c>
    </row>
    <row r="18" spans="1:3">
      <c r="A18" t="s">
        <v>38</v>
      </c>
      <c r="B18" t="b">
        <f t="shared" si="0"/>
        <v>1</v>
      </c>
      <c r="C18" t="s">
        <v>38</v>
      </c>
    </row>
    <row r="19" spans="1:3">
      <c r="A19" t="s">
        <v>39</v>
      </c>
      <c r="B19" t="b">
        <f t="shared" si="0"/>
        <v>1</v>
      </c>
      <c r="C19" t="s">
        <v>39</v>
      </c>
    </row>
    <row r="20" spans="1:3">
      <c r="A20" t="s">
        <v>17</v>
      </c>
      <c r="B20" t="b">
        <f t="shared" si="0"/>
        <v>1</v>
      </c>
      <c r="C20" t="s">
        <v>17</v>
      </c>
    </row>
    <row r="21" spans="1:3">
      <c r="A21" t="s">
        <v>18</v>
      </c>
      <c r="B21" t="b">
        <f t="shared" si="0"/>
        <v>1</v>
      </c>
      <c r="C21" t="s">
        <v>18</v>
      </c>
    </row>
    <row r="22" spans="1:3">
      <c r="A22" t="s">
        <v>19</v>
      </c>
      <c r="B22" t="b">
        <f t="shared" si="0"/>
        <v>1</v>
      </c>
      <c r="C22" t="s">
        <v>19</v>
      </c>
    </row>
    <row r="23" spans="1:3">
      <c r="A23" t="s">
        <v>40</v>
      </c>
      <c r="B23" t="b">
        <f t="shared" si="0"/>
        <v>1</v>
      </c>
      <c r="C23" t="s">
        <v>40</v>
      </c>
    </row>
    <row r="24" spans="1:3">
      <c r="A24" t="s">
        <v>41</v>
      </c>
      <c r="B24" t="b">
        <f t="shared" si="0"/>
        <v>1</v>
      </c>
      <c r="C24" t="s">
        <v>41</v>
      </c>
    </row>
    <row r="25" spans="1:3">
      <c r="A25" t="s">
        <v>22</v>
      </c>
      <c r="B25" t="b">
        <f t="shared" si="0"/>
        <v>1</v>
      </c>
      <c r="C25" t="s">
        <v>22</v>
      </c>
    </row>
    <row r="26" spans="1:3">
      <c r="A26" t="s">
        <v>23</v>
      </c>
      <c r="B26" t="b">
        <f t="shared" si="0"/>
        <v>1</v>
      </c>
      <c r="C26" t="s">
        <v>23</v>
      </c>
    </row>
    <row r="27" spans="1:3">
      <c r="A27" t="s">
        <v>24</v>
      </c>
      <c r="B27" t="b">
        <f t="shared" si="0"/>
        <v>1</v>
      </c>
      <c r="C27" t="s">
        <v>24</v>
      </c>
    </row>
    <row r="28" spans="1:3">
      <c r="A28" t="s">
        <v>25</v>
      </c>
      <c r="B28" t="b">
        <f t="shared" si="0"/>
        <v>1</v>
      </c>
      <c r="C28" t="s">
        <v>25</v>
      </c>
    </row>
    <row r="29" spans="1:3">
      <c r="A29" t="s">
        <v>26</v>
      </c>
      <c r="B29" t="b">
        <f t="shared" si="0"/>
        <v>1</v>
      </c>
      <c r="C29" t="s">
        <v>26</v>
      </c>
    </row>
    <row r="30" spans="1:3">
      <c r="A30" t="s">
        <v>43</v>
      </c>
      <c r="B30" t="b">
        <f t="shared" si="0"/>
        <v>1</v>
      </c>
      <c r="C30" t="s">
        <v>43</v>
      </c>
    </row>
    <row r="31" spans="1:3">
      <c r="A31" t="s">
        <v>28</v>
      </c>
      <c r="B31" t="b">
        <f t="shared" si="0"/>
        <v>1</v>
      </c>
      <c r="C31" t="s">
        <v>28</v>
      </c>
    </row>
    <row r="32" spans="1:3">
      <c r="A32" t="s">
        <v>29</v>
      </c>
      <c r="B32" t="b">
        <f t="shared" si="0"/>
        <v>1</v>
      </c>
      <c r="C32" t="s">
        <v>29</v>
      </c>
    </row>
    <row r="33" spans="1:3">
      <c r="A33" t="s">
        <v>44</v>
      </c>
      <c r="B33" t="b">
        <f t="shared" si="0"/>
        <v>1</v>
      </c>
      <c r="C33" t="s">
        <v>44</v>
      </c>
    </row>
    <row r="34" spans="1:3">
      <c r="A34" t="s">
        <v>45</v>
      </c>
      <c r="B34" t="b">
        <f t="shared" si="0"/>
        <v>1</v>
      </c>
      <c r="C34" t="s">
        <v>45</v>
      </c>
    </row>
    <row r="35" spans="1:3">
      <c r="A35" t="s">
        <v>46</v>
      </c>
      <c r="B35" t="b">
        <f t="shared" si="0"/>
        <v>1</v>
      </c>
      <c r="C35" t="s">
        <v>46</v>
      </c>
    </row>
    <row r="36" spans="1:3">
      <c r="A36" t="s">
        <v>47</v>
      </c>
      <c r="B36" t="b">
        <f t="shared" si="0"/>
        <v>1</v>
      </c>
      <c r="C36" t="s">
        <v>47</v>
      </c>
    </row>
    <row r="37" spans="1:3">
      <c r="A37" t="s">
        <v>48</v>
      </c>
      <c r="B37" t="b">
        <f t="shared" si="0"/>
        <v>1</v>
      </c>
      <c r="C37" t="s">
        <v>48</v>
      </c>
    </row>
    <row r="38" spans="1:3">
      <c r="A38" t="s">
        <v>49</v>
      </c>
      <c r="B38" t="b">
        <f t="shared" si="0"/>
        <v>1</v>
      </c>
      <c r="C38" t="s">
        <v>49</v>
      </c>
    </row>
    <row r="39" spans="1:3">
      <c r="A39" t="s">
        <v>50</v>
      </c>
      <c r="B39" t="b">
        <f t="shared" si="0"/>
        <v>1</v>
      </c>
      <c r="C39" t="s">
        <v>50</v>
      </c>
    </row>
    <row r="40" spans="1:3">
      <c r="A40" t="s">
        <v>51</v>
      </c>
      <c r="B40" t="b">
        <f t="shared" si="0"/>
        <v>1</v>
      </c>
      <c r="C40" t="s">
        <v>51</v>
      </c>
    </row>
    <row r="41" spans="1:3">
      <c r="A41" t="s">
        <v>52</v>
      </c>
      <c r="B41" t="b">
        <f t="shared" si="0"/>
        <v>1</v>
      </c>
      <c r="C41" t="s">
        <v>52</v>
      </c>
    </row>
    <row r="42" spans="1:3">
      <c r="A42" t="s">
        <v>53</v>
      </c>
      <c r="B42" t="b">
        <f t="shared" si="0"/>
        <v>1</v>
      </c>
      <c r="C42" t="s">
        <v>53</v>
      </c>
    </row>
    <row r="43" spans="1:3">
      <c r="A43" t="s">
        <v>54</v>
      </c>
      <c r="B43" t="b">
        <f t="shared" si="0"/>
        <v>1</v>
      </c>
      <c r="C43" t="s">
        <v>54</v>
      </c>
    </row>
    <row r="44" spans="1:3">
      <c r="A44" t="s">
        <v>55</v>
      </c>
      <c r="B44" t="b">
        <f t="shared" si="0"/>
        <v>1</v>
      </c>
      <c r="C44" t="s">
        <v>55</v>
      </c>
    </row>
    <row r="45" spans="1:3">
      <c r="A45" t="s">
        <v>56</v>
      </c>
      <c r="B45" t="b">
        <f t="shared" si="0"/>
        <v>1</v>
      </c>
      <c r="C45" t="s">
        <v>56</v>
      </c>
    </row>
    <row r="46" spans="1:3">
      <c r="A46" t="s">
        <v>57</v>
      </c>
      <c r="B46" t="b">
        <f t="shared" si="0"/>
        <v>1</v>
      </c>
      <c r="C46" t="s">
        <v>57</v>
      </c>
    </row>
    <row r="47" spans="1:3">
      <c r="A47" t="s">
        <v>58</v>
      </c>
      <c r="B47" t="b">
        <f t="shared" si="0"/>
        <v>1</v>
      </c>
      <c r="C47" t="s">
        <v>58</v>
      </c>
    </row>
    <row r="48" spans="1:3">
      <c r="A48" t="s">
        <v>0</v>
      </c>
      <c r="B48" t="b">
        <f t="shared" si="0"/>
        <v>1</v>
      </c>
      <c r="C48" t="s">
        <v>0</v>
      </c>
    </row>
    <row r="49" spans="1:3">
      <c r="A49" t="s">
        <v>1</v>
      </c>
      <c r="B49" t="b">
        <f t="shared" si="0"/>
        <v>1</v>
      </c>
      <c r="C49" t="s">
        <v>1</v>
      </c>
    </row>
    <row r="50" spans="1:3">
      <c r="A50" t="s">
        <v>2</v>
      </c>
      <c r="B50" t="b">
        <f t="shared" si="0"/>
        <v>1</v>
      </c>
      <c r="C50" t="s">
        <v>2</v>
      </c>
    </row>
    <row r="51" spans="1:3">
      <c r="A51" t="s">
        <v>3</v>
      </c>
      <c r="B51" t="b">
        <f t="shared" si="0"/>
        <v>1</v>
      </c>
      <c r="C51" t="s">
        <v>3</v>
      </c>
    </row>
    <row r="52" spans="1:3">
      <c r="A52" t="s">
        <v>4</v>
      </c>
      <c r="B52" t="b">
        <f t="shared" si="0"/>
        <v>1</v>
      </c>
      <c r="C52" t="s">
        <v>4</v>
      </c>
    </row>
    <row r="53" spans="1:3">
      <c r="A53" t="s">
        <v>5</v>
      </c>
      <c r="B53" t="b">
        <f t="shared" si="0"/>
        <v>1</v>
      </c>
      <c r="C53" t="s">
        <v>5</v>
      </c>
    </row>
    <row r="54" spans="1:3">
      <c r="A54" t="s">
        <v>6</v>
      </c>
      <c r="B54" t="b">
        <f t="shared" si="0"/>
        <v>1</v>
      </c>
      <c r="C54" t="s">
        <v>6</v>
      </c>
    </row>
    <row r="55" spans="1:3">
      <c r="A55" t="s">
        <v>7</v>
      </c>
      <c r="B55" t="b">
        <f t="shared" si="0"/>
        <v>1</v>
      </c>
      <c r="C55" t="s">
        <v>7</v>
      </c>
    </row>
    <row r="56" spans="1:3">
      <c r="A56" t="s">
        <v>8</v>
      </c>
      <c r="B56" t="b">
        <f t="shared" si="0"/>
        <v>1</v>
      </c>
      <c r="C56" t="s">
        <v>8</v>
      </c>
    </row>
    <row r="57" spans="1:3">
      <c r="A57" t="s">
        <v>9</v>
      </c>
      <c r="B57" t="b">
        <f t="shared" si="0"/>
        <v>1</v>
      </c>
      <c r="C57" t="s">
        <v>9</v>
      </c>
    </row>
    <row r="58" spans="1:3">
      <c r="A58" t="s">
        <v>10</v>
      </c>
      <c r="B58" t="b">
        <f t="shared" si="0"/>
        <v>1</v>
      </c>
      <c r="C58" t="s">
        <v>10</v>
      </c>
    </row>
    <row r="59" spans="1:3">
      <c r="A59" t="s">
        <v>11</v>
      </c>
      <c r="B59" t="b">
        <f t="shared" si="0"/>
        <v>1</v>
      </c>
      <c r="C59" t="s">
        <v>11</v>
      </c>
    </row>
    <row r="60" spans="1:3">
      <c r="A60" t="s">
        <v>12</v>
      </c>
      <c r="B60" t="b">
        <f t="shared" si="0"/>
        <v>1</v>
      </c>
      <c r="C60" t="s">
        <v>12</v>
      </c>
    </row>
    <row r="61" spans="1:3">
      <c r="A61" t="s">
        <v>13</v>
      </c>
      <c r="B61" t="b">
        <f t="shared" si="0"/>
        <v>1</v>
      </c>
      <c r="C61" t="s">
        <v>13</v>
      </c>
    </row>
    <row r="62" spans="1:3">
      <c r="A62" t="s">
        <v>14</v>
      </c>
      <c r="B62" t="b">
        <f t="shared" si="0"/>
        <v>1</v>
      </c>
      <c r="C62" t="s">
        <v>14</v>
      </c>
    </row>
    <row r="63" spans="1:3">
      <c r="A63" t="s">
        <v>15</v>
      </c>
      <c r="B63" t="b">
        <f t="shared" si="0"/>
        <v>1</v>
      </c>
      <c r="C63" t="s">
        <v>15</v>
      </c>
    </row>
    <row r="64" spans="1:3">
      <c r="A64" t="s">
        <v>16</v>
      </c>
      <c r="B64" t="b">
        <f t="shared" si="0"/>
        <v>1</v>
      </c>
      <c r="C64" t="s">
        <v>16</v>
      </c>
    </row>
    <row r="65" spans="1:3">
      <c r="A65" t="s">
        <v>17</v>
      </c>
      <c r="B65" t="b">
        <f t="shared" si="0"/>
        <v>1</v>
      </c>
      <c r="C65" t="s">
        <v>17</v>
      </c>
    </row>
    <row r="66" spans="1:3">
      <c r="A66" t="s">
        <v>18</v>
      </c>
      <c r="B66" t="b">
        <f t="shared" si="0"/>
        <v>1</v>
      </c>
      <c r="C66" t="s">
        <v>18</v>
      </c>
    </row>
    <row r="67" spans="1:3">
      <c r="A67" t="s">
        <v>19</v>
      </c>
      <c r="B67" t="b">
        <f t="shared" ref="B67:B130" si="1">EXACT(A67,C67)</f>
        <v>1</v>
      </c>
      <c r="C67" t="s">
        <v>19</v>
      </c>
    </row>
    <row r="68" spans="1:3">
      <c r="A68" t="s">
        <v>20</v>
      </c>
      <c r="B68" t="b">
        <f t="shared" si="1"/>
        <v>1</v>
      </c>
      <c r="C68" t="s">
        <v>20</v>
      </c>
    </row>
    <row r="69" spans="1:3">
      <c r="A69" t="s">
        <v>21</v>
      </c>
      <c r="B69" t="b">
        <f t="shared" si="1"/>
        <v>1</v>
      </c>
      <c r="C69" t="s">
        <v>21</v>
      </c>
    </row>
    <row r="70" spans="1:3">
      <c r="A70" t="s">
        <v>22</v>
      </c>
      <c r="B70" t="b">
        <f t="shared" si="1"/>
        <v>1</v>
      </c>
      <c r="C70" t="s">
        <v>22</v>
      </c>
    </row>
    <row r="71" spans="1:3">
      <c r="A71" t="s">
        <v>23</v>
      </c>
      <c r="B71" t="b">
        <f t="shared" si="1"/>
        <v>1</v>
      </c>
      <c r="C71" t="s">
        <v>23</v>
      </c>
    </row>
    <row r="72" spans="1:3">
      <c r="A72" t="s">
        <v>24</v>
      </c>
      <c r="B72" t="b">
        <f t="shared" si="1"/>
        <v>1</v>
      </c>
      <c r="C72" t="s">
        <v>24</v>
      </c>
    </row>
    <row r="73" spans="1:3">
      <c r="A73" t="s">
        <v>25</v>
      </c>
      <c r="B73" t="b">
        <f t="shared" si="1"/>
        <v>1</v>
      </c>
      <c r="C73" t="s">
        <v>25</v>
      </c>
    </row>
    <row r="74" spans="1:3">
      <c r="A74" t="s">
        <v>26</v>
      </c>
      <c r="B74" t="b">
        <f t="shared" si="1"/>
        <v>1</v>
      </c>
      <c r="C74" t="s">
        <v>26</v>
      </c>
    </row>
    <row r="75" spans="1:3">
      <c r="A75" t="s">
        <v>43</v>
      </c>
      <c r="B75" t="b">
        <f t="shared" si="1"/>
        <v>1</v>
      </c>
      <c r="C75" t="s">
        <v>43</v>
      </c>
    </row>
    <row r="76" spans="1:3">
      <c r="A76" t="s">
        <v>28</v>
      </c>
      <c r="B76" t="b">
        <f t="shared" si="1"/>
        <v>1</v>
      </c>
      <c r="C76" t="s">
        <v>28</v>
      </c>
    </row>
    <row r="77" spans="1:3">
      <c r="A77" t="s">
        <v>29</v>
      </c>
      <c r="B77" t="b">
        <f t="shared" si="1"/>
        <v>1</v>
      </c>
      <c r="C77" t="s">
        <v>29</v>
      </c>
    </row>
    <row r="78" spans="1:3">
      <c r="A78" t="s">
        <v>44</v>
      </c>
      <c r="B78" t="b">
        <f t="shared" si="1"/>
        <v>1</v>
      </c>
      <c r="C78" t="s">
        <v>44</v>
      </c>
    </row>
    <row r="79" spans="1:3">
      <c r="A79" t="s">
        <v>45</v>
      </c>
      <c r="B79" t="b">
        <f t="shared" si="1"/>
        <v>1</v>
      </c>
      <c r="C79" t="s">
        <v>45</v>
      </c>
    </row>
    <row r="80" spans="1:3">
      <c r="A80" t="s">
        <v>46</v>
      </c>
      <c r="B80" t="b">
        <f t="shared" si="1"/>
        <v>1</v>
      </c>
      <c r="C80" t="s">
        <v>46</v>
      </c>
    </row>
    <row r="81" spans="1:3">
      <c r="A81" t="s">
        <v>47</v>
      </c>
      <c r="B81" t="b">
        <f t="shared" si="1"/>
        <v>1</v>
      </c>
      <c r="C81" t="s">
        <v>47</v>
      </c>
    </row>
    <row r="82" spans="1:3">
      <c r="A82" t="s">
        <v>48</v>
      </c>
      <c r="B82" t="b">
        <f t="shared" si="1"/>
        <v>1</v>
      </c>
      <c r="C82" t="s">
        <v>48</v>
      </c>
    </row>
    <row r="83" spans="1:3">
      <c r="A83" t="s">
        <v>49</v>
      </c>
      <c r="B83" t="b">
        <f t="shared" si="1"/>
        <v>1</v>
      </c>
      <c r="C83" t="s">
        <v>49</v>
      </c>
    </row>
    <row r="84" spans="1:3">
      <c r="A84" t="s">
        <v>50</v>
      </c>
      <c r="B84" t="b">
        <f t="shared" si="1"/>
        <v>1</v>
      </c>
      <c r="C84" t="s">
        <v>50</v>
      </c>
    </row>
    <row r="85" spans="1:3">
      <c r="A85" t="s">
        <v>51</v>
      </c>
      <c r="B85" t="b">
        <f t="shared" si="1"/>
        <v>1</v>
      </c>
      <c r="C85" t="s">
        <v>51</v>
      </c>
    </row>
    <row r="86" spans="1:3">
      <c r="A86" t="s">
        <v>52</v>
      </c>
      <c r="B86" t="b">
        <f t="shared" si="1"/>
        <v>1</v>
      </c>
      <c r="C86" t="s">
        <v>52</v>
      </c>
    </row>
    <row r="87" spans="1:3">
      <c r="A87" t="s">
        <v>53</v>
      </c>
      <c r="B87" t="b">
        <f t="shared" si="1"/>
        <v>1</v>
      </c>
      <c r="C87" t="s">
        <v>53</v>
      </c>
    </row>
    <row r="88" spans="1:3">
      <c r="A88" t="s">
        <v>54</v>
      </c>
      <c r="B88" t="b">
        <f t="shared" si="1"/>
        <v>1</v>
      </c>
      <c r="C88" t="s">
        <v>54</v>
      </c>
    </row>
    <row r="89" spans="1:3">
      <c r="A89" t="s">
        <v>55</v>
      </c>
      <c r="B89" t="b">
        <f t="shared" si="1"/>
        <v>1</v>
      </c>
      <c r="C89" t="s">
        <v>55</v>
      </c>
    </row>
    <row r="90" spans="1:3">
      <c r="A90" t="s">
        <v>56</v>
      </c>
      <c r="B90" t="b">
        <f t="shared" si="1"/>
        <v>1</v>
      </c>
      <c r="C90" t="s">
        <v>56</v>
      </c>
    </row>
    <row r="91" spans="1:3">
      <c r="A91" t="s">
        <v>57</v>
      </c>
      <c r="B91" t="b">
        <f t="shared" si="1"/>
        <v>1</v>
      </c>
      <c r="C91" t="s">
        <v>57</v>
      </c>
    </row>
    <row r="92" spans="1:3">
      <c r="A92" t="s">
        <v>30</v>
      </c>
      <c r="B92" t="b">
        <f t="shared" si="1"/>
        <v>1</v>
      </c>
      <c r="C92" t="s">
        <v>30</v>
      </c>
    </row>
    <row r="93" spans="1:3">
      <c r="A93" t="s">
        <v>0</v>
      </c>
      <c r="B93" t="b">
        <f t="shared" si="1"/>
        <v>1</v>
      </c>
      <c r="C93" t="s">
        <v>0</v>
      </c>
    </row>
    <row r="94" spans="1:3">
      <c r="A94" t="s">
        <v>1</v>
      </c>
      <c r="B94" t="b">
        <f t="shared" si="1"/>
        <v>1</v>
      </c>
      <c r="C94" t="s">
        <v>1</v>
      </c>
    </row>
    <row r="95" spans="1:3">
      <c r="A95" t="s">
        <v>2</v>
      </c>
      <c r="B95" t="b">
        <f t="shared" si="1"/>
        <v>1</v>
      </c>
      <c r="C95" t="s">
        <v>2</v>
      </c>
    </row>
    <row r="96" spans="1:3">
      <c r="A96" t="s">
        <v>3</v>
      </c>
      <c r="B96" t="b">
        <f t="shared" si="1"/>
        <v>1</v>
      </c>
      <c r="C96" t="s">
        <v>3</v>
      </c>
    </row>
    <row r="97" spans="1:3">
      <c r="A97" t="s">
        <v>4</v>
      </c>
      <c r="B97" t="b">
        <f t="shared" si="1"/>
        <v>1</v>
      </c>
      <c r="C97" t="s">
        <v>4</v>
      </c>
    </row>
    <row r="98" spans="1:3">
      <c r="A98" t="s">
        <v>5</v>
      </c>
      <c r="B98" t="b">
        <f t="shared" si="1"/>
        <v>1</v>
      </c>
      <c r="C98" t="s">
        <v>5</v>
      </c>
    </row>
    <row r="99" spans="1:3">
      <c r="A99" t="s">
        <v>31</v>
      </c>
      <c r="B99" t="b">
        <f t="shared" si="1"/>
        <v>1</v>
      </c>
      <c r="C99" t="s">
        <v>31</v>
      </c>
    </row>
    <row r="100" spans="1:3">
      <c r="A100" t="s">
        <v>7</v>
      </c>
      <c r="B100" t="b">
        <f t="shared" si="1"/>
        <v>1</v>
      </c>
      <c r="C100" t="s">
        <v>7</v>
      </c>
    </row>
    <row r="101" spans="1:3">
      <c r="A101" t="s">
        <v>8</v>
      </c>
      <c r="B101" t="b">
        <f t="shared" si="1"/>
        <v>1</v>
      </c>
      <c r="C101" t="s">
        <v>8</v>
      </c>
    </row>
    <row r="102" spans="1:3">
      <c r="A102" t="s">
        <v>9</v>
      </c>
      <c r="B102" t="b">
        <f t="shared" si="1"/>
        <v>1</v>
      </c>
      <c r="C102" t="s">
        <v>9</v>
      </c>
    </row>
    <row r="103" spans="1:3">
      <c r="A103" t="s">
        <v>10</v>
      </c>
      <c r="B103" t="b">
        <f t="shared" si="1"/>
        <v>1</v>
      </c>
      <c r="C103" t="s">
        <v>10</v>
      </c>
    </row>
    <row r="104" spans="1:3">
      <c r="A104" t="s">
        <v>11</v>
      </c>
      <c r="B104" t="b">
        <f t="shared" si="1"/>
        <v>1</v>
      </c>
      <c r="C104" t="s">
        <v>11</v>
      </c>
    </row>
    <row r="105" spans="1:3">
      <c r="A105" t="s">
        <v>12</v>
      </c>
      <c r="B105" t="b">
        <f t="shared" si="1"/>
        <v>1</v>
      </c>
      <c r="C105" t="s">
        <v>12</v>
      </c>
    </row>
    <row r="106" spans="1:3">
      <c r="A106" t="s">
        <v>13</v>
      </c>
      <c r="B106" t="b">
        <f t="shared" si="1"/>
        <v>1</v>
      </c>
      <c r="C106" t="s">
        <v>13</v>
      </c>
    </row>
    <row r="107" spans="1:3">
      <c r="A107" t="s">
        <v>14</v>
      </c>
      <c r="B107" t="b">
        <f t="shared" si="1"/>
        <v>1</v>
      </c>
      <c r="C107" t="s">
        <v>14</v>
      </c>
    </row>
    <row r="108" spans="1:3">
      <c r="A108" t="s">
        <v>15</v>
      </c>
      <c r="B108" t="b">
        <f t="shared" si="1"/>
        <v>1</v>
      </c>
      <c r="C108" t="s">
        <v>15</v>
      </c>
    </row>
    <row r="109" spans="1:3">
      <c r="A109" t="s">
        <v>16</v>
      </c>
      <c r="B109" t="b">
        <f t="shared" si="1"/>
        <v>1</v>
      </c>
      <c r="C109" t="s">
        <v>16</v>
      </c>
    </row>
    <row r="110" spans="1:3">
      <c r="A110" t="s">
        <v>32</v>
      </c>
      <c r="B110" t="b">
        <f t="shared" si="1"/>
        <v>1</v>
      </c>
      <c r="C110" t="s">
        <v>32</v>
      </c>
    </row>
    <row r="111" spans="1:3">
      <c r="A111" t="s">
        <v>18</v>
      </c>
      <c r="B111" t="b">
        <f t="shared" si="1"/>
        <v>1</v>
      </c>
      <c r="C111" t="s">
        <v>18</v>
      </c>
    </row>
    <row r="112" spans="1:3">
      <c r="A112" t="s">
        <v>19</v>
      </c>
      <c r="B112" t="b">
        <f t="shared" si="1"/>
        <v>1</v>
      </c>
      <c r="C112" t="s">
        <v>19</v>
      </c>
    </row>
    <row r="113" spans="1:3">
      <c r="A113" t="s">
        <v>20</v>
      </c>
      <c r="B113" t="b">
        <f t="shared" si="1"/>
        <v>1</v>
      </c>
      <c r="C113" t="s">
        <v>20</v>
      </c>
    </row>
    <row r="114" spans="1:3">
      <c r="A114" t="s">
        <v>21</v>
      </c>
      <c r="B114" t="b">
        <f t="shared" si="1"/>
        <v>1</v>
      </c>
      <c r="C114" t="s">
        <v>21</v>
      </c>
    </row>
    <row r="115" spans="1:3">
      <c r="A115" t="s">
        <v>22</v>
      </c>
      <c r="B115" t="b">
        <f t="shared" si="1"/>
        <v>1</v>
      </c>
      <c r="C115" t="s">
        <v>22</v>
      </c>
    </row>
    <row r="116" spans="1:3">
      <c r="A116" t="s">
        <v>23</v>
      </c>
      <c r="B116" t="b">
        <f t="shared" si="1"/>
        <v>1</v>
      </c>
      <c r="C116" t="s">
        <v>23</v>
      </c>
    </row>
    <row r="117" spans="1:3">
      <c r="A117" t="s">
        <v>24</v>
      </c>
      <c r="B117" t="b">
        <f t="shared" si="1"/>
        <v>1</v>
      </c>
      <c r="C117" t="s">
        <v>24</v>
      </c>
    </row>
    <row r="118" spans="1:3">
      <c r="A118" t="s">
        <v>25</v>
      </c>
      <c r="B118" t="b">
        <f t="shared" si="1"/>
        <v>1</v>
      </c>
      <c r="C118" t="s">
        <v>25</v>
      </c>
    </row>
    <row r="119" spans="1:3">
      <c r="A119" t="s">
        <v>26</v>
      </c>
      <c r="B119" t="b">
        <f t="shared" si="1"/>
        <v>1</v>
      </c>
      <c r="C119" t="s">
        <v>26</v>
      </c>
    </row>
    <row r="120" spans="1:3">
      <c r="A120" t="s">
        <v>27</v>
      </c>
      <c r="B120" t="b">
        <f t="shared" si="1"/>
        <v>1</v>
      </c>
      <c r="C120" t="s">
        <v>27</v>
      </c>
    </row>
    <row r="121" spans="1:3">
      <c r="A121" t="s">
        <v>28</v>
      </c>
      <c r="B121" t="b">
        <f t="shared" si="1"/>
        <v>1</v>
      </c>
      <c r="C121" t="s">
        <v>28</v>
      </c>
    </row>
    <row r="122" spans="1:3">
      <c r="A122" t="s">
        <v>29</v>
      </c>
      <c r="B122" t="b">
        <f t="shared" si="1"/>
        <v>1</v>
      </c>
      <c r="C122" t="s">
        <v>29</v>
      </c>
    </row>
    <row r="123" spans="1:3">
      <c r="A123" t="s">
        <v>44</v>
      </c>
      <c r="B123" t="b">
        <f t="shared" si="1"/>
        <v>1</v>
      </c>
      <c r="C123" t="s">
        <v>44</v>
      </c>
    </row>
    <row r="124" spans="1:3">
      <c r="A124" t="s">
        <v>45</v>
      </c>
      <c r="B124" t="b">
        <f t="shared" si="1"/>
        <v>1</v>
      </c>
      <c r="C124" t="s">
        <v>45</v>
      </c>
    </row>
    <row r="125" spans="1:3">
      <c r="A125" t="s">
        <v>46</v>
      </c>
      <c r="B125" t="b">
        <f t="shared" si="1"/>
        <v>1</v>
      </c>
      <c r="C125" t="s">
        <v>46</v>
      </c>
    </row>
    <row r="126" spans="1:3">
      <c r="A126" t="s">
        <v>47</v>
      </c>
      <c r="B126" t="b">
        <f t="shared" si="1"/>
        <v>1</v>
      </c>
      <c r="C126" t="s">
        <v>47</v>
      </c>
    </row>
    <row r="127" spans="1:3">
      <c r="A127" t="s">
        <v>48</v>
      </c>
      <c r="B127" t="b">
        <f t="shared" si="1"/>
        <v>1</v>
      </c>
      <c r="C127" t="s">
        <v>48</v>
      </c>
    </row>
    <row r="128" spans="1:3">
      <c r="A128" t="s">
        <v>49</v>
      </c>
      <c r="B128" t="b">
        <f t="shared" si="1"/>
        <v>1</v>
      </c>
      <c r="C128" t="s">
        <v>49</v>
      </c>
    </row>
    <row r="129" spans="1:3">
      <c r="A129" t="s">
        <v>50</v>
      </c>
      <c r="B129" t="b">
        <f t="shared" si="1"/>
        <v>1</v>
      </c>
      <c r="C129" t="s">
        <v>50</v>
      </c>
    </row>
    <row r="130" spans="1:3">
      <c r="A130" t="s">
        <v>51</v>
      </c>
      <c r="B130" t="b">
        <f t="shared" si="1"/>
        <v>1</v>
      </c>
      <c r="C130" t="s">
        <v>51</v>
      </c>
    </row>
    <row r="131" spans="1:3">
      <c r="A131" t="s">
        <v>52</v>
      </c>
      <c r="B131" t="b">
        <f t="shared" ref="B131:B193" si="2">EXACT(A131,C131)</f>
        <v>1</v>
      </c>
      <c r="C131" t="s">
        <v>52</v>
      </c>
    </row>
    <row r="132" spans="1:3">
      <c r="A132" t="s">
        <v>53</v>
      </c>
      <c r="B132" t="b">
        <f t="shared" si="2"/>
        <v>1</v>
      </c>
      <c r="C132" t="s">
        <v>53</v>
      </c>
    </row>
    <row r="133" spans="1:3">
      <c r="A133" t="s">
        <v>54</v>
      </c>
      <c r="B133" t="b">
        <f t="shared" si="2"/>
        <v>1</v>
      </c>
      <c r="C133" t="s">
        <v>54</v>
      </c>
    </row>
    <row r="134" spans="1:3">
      <c r="A134" t="s">
        <v>55</v>
      </c>
      <c r="B134" t="b">
        <f t="shared" si="2"/>
        <v>1</v>
      </c>
      <c r="C134" t="s">
        <v>55</v>
      </c>
    </row>
    <row r="135" spans="1:3">
      <c r="A135" t="s">
        <v>56</v>
      </c>
      <c r="B135" t="b">
        <f t="shared" si="2"/>
        <v>1</v>
      </c>
      <c r="C135" t="s">
        <v>56</v>
      </c>
    </row>
    <row r="136" spans="1:3">
      <c r="A136" t="s">
        <v>57</v>
      </c>
      <c r="B136" t="b">
        <f t="shared" si="2"/>
        <v>1</v>
      </c>
      <c r="C136" t="s">
        <v>57</v>
      </c>
    </row>
  </sheetData>
  <conditionalFormatting sqref="B1:B1048576">
    <cfRule type="cellIs" dxfId="4" priority="1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2557-06F7-4B8D-8F45-AA7671C344FE}">
  <dimension ref="A1:A401"/>
  <sheetViews>
    <sheetView workbookViewId="0">
      <selection sqref="A1:A1048576"/>
    </sheetView>
  </sheetViews>
  <sheetFormatPr defaultRowHeight="14.4"/>
  <cols>
    <col min="1" max="1" width="11.109375" bestFit="1" customWidth="1"/>
  </cols>
  <sheetData>
    <row r="1" spans="1:1">
      <c r="A1" t="s">
        <v>78</v>
      </c>
    </row>
    <row r="2" spans="1:1">
      <c r="A2">
        <v>2538</v>
      </c>
    </row>
    <row r="3" spans="1:1">
      <c r="A3">
        <v>2538</v>
      </c>
    </row>
    <row r="4" spans="1:1">
      <c r="A4">
        <v>2000</v>
      </c>
    </row>
    <row r="5" spans="1:1">
      <c r="A5">
        <v>2000</v>
      </c>
    </row>
    <row r="6" spans="1:1">
      <c r="A6">
        <v>2047</v>
      </c>
    </row>
    <row r="7" spans="1:1">
      <c r="A7">
        <v>2047</v>
      </c>
    </row>
    <row r="8" spans="1:1">
      <c r="A8">
        <v>1152</v>
      </c>
    </row>
    <row r="9" spans="1:1">
      <c r="A9">
        <v>1152</v>
      </c>
    </row>
    <row r="10" spans="1:1">
      <c r="A10">
        <v>175</v>
      </c>
    </row>
    <row r="11" spans="1:1">
      <c r="A11">
        <v>175</v>
      </c>
    </row>
    <row r="12" spans="1:1">
      <c r="A12">
        <v>709</v>
      </c>
    </row>
    <row r="13" spans="1:1">
      <c r="A13">
        <v>709</v>
      </c>
    </row>
    <row r="14" spans="1:1">
      <c r="A14">
        <v>1777</v>
      </c>
    </row>
    <row r="15" spans="1:1">
      <c r="A15">
        <v>1777</v>
      </c>
    </row>
    <row r="16" spans="1:1">
      <c r="A16">
        <v>1986</v>
      </c>
    </row>
    <row r="17" spans="1:1">
      <c r="A17">
        <v>1986</v>
      </c>
    </row>
    <row r="18" spans="1:1">
      <c r="A18">
        <v>2539</v>
      </c>
    </row>
    <row r="19" spans="1:1">
      <c r="A19">
        <v>2539</v>
      </c>
    </row>
    <row r="20" spans="1:1">
      <c r="A20">
        <v>2539</v>
      </c>
    </row>
    <row r="21" spans="1:1">
      <c r="A21">
        <v>2539</v>
      </c>
    </row>
    <row r="22" spans="1:1">
      <c r="A22">
        <v>2544</v>
      </c>
    </row>
    <row r="23" spans="1:1">
      <c r="A23">
        <v>2544</v>
      </c>
    </row>
    <row r="24" spans="1:1">
      <c r="A24">
        <v>2534</v>
      </c>
    </row>
    <row r="25" spans="1:1">
      <c r="A25">
        <v>2534</v>
      </c>
    </row>
    <row r="26" spans="1:1">
      <c r="A26">
        <v>2544</v>
      </c>
    </row>
    <row r="27" spans="1:1">
      <c r="A27">
        <v>2544</v>
      </c>
    </row>
    <row r="28" spans="1:1">
      <c r="A28">
        <v>2542</v>
      </c>
    </row>
    <row r="29" spans="1:1">
      <c r="A29">
        <v>2542</v>
      </c>
    </row>
    <row r="30" spans="1:1">
      <c r="A30">
        <v>2531</v>
      </c>
    </row>
    <row r="31" spans="1:1">
      <c r="A31">
        <v>2531</v>
      </c>
    </row>
    <row r="32" spans="1:1">
      <c r="A32">
        <v>2398</v>
      </c>
    </row>
    <row r="33" spans="1:1">
      <c r="A33">
        <v>2398</v>
      </c>
    </row>
    <row r="34" spans="1:1">
      <c r="A34">
        <v>2541</v>
      </c>
    </row>
    <row r="35" spans="1:1">
      <c r="A35">
        <v>2541</v>
      </c>
    </row>
    <row r="36" spans="1:1">
      <c r="A36">
        <v>2095</v>
      </c>
    </row>
    <row r="37" spans="1:1">
      <c r="A37">
        <v>2095</v>
      </c>
    </row>
    <row r="38" spans="1:1">
      <c r="A38">
        <v>2002</v>
      </c>
    </row>
    <row r="39" spans="1:1">
      <c r="A39">
        <v>2002</v>
      </c>
    </row>
    <row r="40" spans="1:1">
      <c r="A40">
        <v>1120</v>
      </c>
    </row>
    <row r="41" spans="1:1">
      <c r="A41">
        <v>1120</v>
      </c>
    </row>
    <row r="42" spans="1:1">
      <c r="A42">
        <v>143</v>
      </c>
    </row>
    <row r="43" spans="1:1">
      <c r="A43">
        <v>143</v>
      </c>
    </row>
    <row r="44" spans="1:1">
      <c r="A44">
        <v>1111</v>
      </c>
    </row>
    <row r="45" spans="1:1">
      <c r="A45">
        <v>1111</v>
      </c>
    </row>
    <row r="46" spans="1:1">
      <c r="A46">
        <v>1623</v>
      </c>
    </row>
    <row r="47" spans="1:1">
      <c r="A47">
        <v>1623</v>
      </c>
    </row>
    <row r="48" spans="1:1">
      <c r="A48">
        <v>1854</v>
      </c>
    </row>
    <row r="49" spans="1:1">
      <c r="A49">
        <v>1854</v>
      </c>
    </row>
    <row r="50" spans="1:1">
      <c r="A50">
        <v>2531</v>
      </c>
    </row>
    <row r="51" spans="1:1">
      <c r="A51">
        <v>2531</v>
      </c>
    </row>
    <row r="52" spans="1:1">
      <c r="A52">
        <v>2546</v>
      </c>
    </row>
    <row r="53" spans="1:1">
      <c r="A53">
        <v>2546</v>
      </c>
    </row>
    <row r="54" spans="1:1">
      <c r="A54">
        <v>2462</v>
      </c>
    </row>
    <row r="55" spans="1:1">
      <c r="A55">
        <v>2462</v>
      </c>
    </row>
    <row r="56" spans="1:1">
      <c r="A56">
        <v>2546</v>
      </c>
    </row>
    <row r="57" spans="1:1">
      <c r="A57">
        <v>2546</v>
      </c>
    </row>
    <row r="58" spans="1:1">
      <c r="A58">
        <v>2550</v>
      </c>
    </row>
    <row r="59" spans="1:1">
      <c r="A59">
        <v>2550</v>
      </c>
    </row>
    <row r="60" spans="1:1">
      <c r="A60">
        <v>2544</v>
      </c>
    </row>
    <row r="61" spans="1:1">
      <c r="A61">
        <v>2544</v>
      </c>
    </row>
    <row r="62" spans="1:1">
      <c r="A62">
        <v>2535</v>
      </c>
    </row>
    <row r="63" spans="1:1">
      <c r="A63">
        <v>2535</v>
      </c>
    </row>
    <row r="64" spans="1:1">
      <c r="A64">
        <v>2526</v>
      </c>
    </row>
    <row r="65" spans="1:1">
      <c r="A65">
        <v>2526</v>
      </c>
    </row>
    <row r="66" spans="1:1">
      <c r="A66">
        <v>2536</v>
      </c>
    </row>
    <row r="67" spans="1:1">
      <c r="A67">
        <v>2536</v>
      </c>
    </row>
    <row r="68" spans="1:1">
      <c r="A68">
        <v>2113</v>
      </c>
    </row>
    <row r="69" spans="1:1">
      <c r="A69">
        <v>2113</v>
      </c>
    </row>
    <row r="70" spans="1:1">
      <c r="A70">
        <v>2022</v>
      </c>
    </row>
    <row r="71" spans="1:1">
      <c r="A71">
        <v>2022</v>
      </c>
    </row>
    <row r="72" spans="1:1">
      <c r="A72">
        <v>1120</v>
      </c>
    </row>
    <row r="73" spans="1:1">
      <c r="A73">
        <v>1120</v>
      </c>
    </row>
    <row r="74" spans="1:1">
      <c r="A74">
        <v>71</v>
      </c>
    </row>
    <row r="75" spans="1:1">
      <c r="A75">
        <v>71</v>
      </c>
    </row>
    <row r="76" spans="1:1">
      <c r="A76">
        <v>503</v>
      </c>
    </row>
    <row r="77" spans="1:1">
      <c r="A77">
        <v>503</v>
      </c>
    </row>
    <row r="78" spans="1:1">
      <c r="A78">
        <v>1431</v>
      </c>
    </row>
    <row r="79" spans="1:1">
      <c r="A79">
        <v>1431</v>
      </c>
    </row>
    <row r="80" spans="1:1">
      <c r="A80">
        <v>1599</v>
      </c>
    </row>
    <row r="81" spans="1:1">
      <c r="A81">
        <v>1599</v>
      </c>
    </row>
    <row r="82" spans="1:1">
      <c r="A82">
        <v>2522</v>
      </c>
    </row>
    <row r="83" spans="1:1">
      <c r="A83">
        <v>2522</v>
      </c>
    </row>
    <row r="84" spans="1:1">
      <c r="A84">
        <v>2530</v>
      </c>
    </row>
    <row r="85" spans="1:1">
      <c r="A85">
        <v>2530</v>
      </c>
    </row>
    <row r="86" spans="1:1">
      <c r="A86">
        <v>2512</v>
      </c>
    </row>
    <row r="87" spans="1:1">
      <c r="A87">
        <v>2512</v>
      </c>
    </row>
    <row r="88" spans="1:1">
      <c r="A88">
        <v>2547</v>
      </c>
    </row>
    <row r="89" spans="1:1">
      <c r="A89">
        <v>2547</v>
      </c>
    </row>
    <row r="90" spans="1:1">
      <c r="A90">
        <v>2522</v>
      </c>
    </row>
    <row r="91" spans="1:1">
      <c r="A91">
        <v>2522</v>
      </c>
    </row>
    <row r="92" spans="1:1">
      <c r="A92">
        <v>2542</v>
      </c>
    </row>
    <row r="93" spans="1:1">
      <c r="A93">
        <v>2542</v>
      </c>
    </row>
    <row r="94" spans="1:1">
      <c r="A94">
        <v>2527</v>
      </c>
    </row>
    <row r="95" spans="1:1">
      <c r="A95">
        <v>2527</v>
      </c>
    </row>
    <row r="96" spans="1:1">
      <c r="A96">
        <v>2475</v>
      </c>
    </row>
    <row r="97" spans="1:1">
      <c r="A97">
        <v>2475</v>
      </c>
    </row>
    <row r="98" spans="1:1">
      <c r="A98">
        <v>2512</v>
      </c>
    </row>
    <row r="99" spans="1:1">
      <c r="A99">
        <v>2512</v>
      </c>
    </row>
    <row r="100" spans="1:1">
      <c r="A100">
        <v>2055</v>
      </c>
    </row>
    <row r="101" spans="1:1">
      <c r="A101">
        <v>2055</v>
      </c>
    </row>
    <row r="102" spans="1:1">
      <c r="A102">
        <v>2071</v>
      </c>
    </row>
    <row r="103" spans="1:1">
      <c r="A103">
        <v>2071</v>
      </c>
    </row>
    <row r="104" spans="1:1">
      <c r="A104">
        <v>1120</v>
      </c>
    </row>
    <row r="105" spans="1:1">
      <c r="A105">
        <v>1120</v>
      </c>
    </row>
    <row r="106" spans="1:1">
      <c r="A106">
        <v>143</v>
      </c>
    </row>
    <row r="107" spans="1:1">
      <c r="A107">
        <v>143</v>
      </c>
    </row>
    <row r="108" spans="1:1">
      <c r="A108">
        <v>642</v>
      </c>
    </row>
    <row r="109" spans="1:1">
      <c r="A109">
        <v>642</v>
      </c>
    </row>
    <row r="110" spans="1:1">
      <c r="A110">
        <v>1383</v>
      </c>
    </row>
    <row r="111" spans="1:1">
      <c r="A111">
        <v>1383</v>
      </c>
    </row>
    <row r="112" spans="1:1">
      <c r="A112">
        <v>1390</v>
      </c>
    </row>
    <row r="113" spans="1:1">
      <c r="A113">
        <v>1390</v>
      </c>
    </row>
    <row r="114" spans="1:1">
      <c r="A114">
        <v>2542</v>
      </c>
    </row>
    <row r="115" spans="1:1">
      <c r="A115">
        <v>2542</v>
      </c>
    </row>
    <row r="116" spans="1:1">
      <c r="A116">
        <v>2531</v>
      </c>
    </row>
    <row r="117" spans="1:1">
      <c r="A117">
        <v>2531</v>
      </c>
    </row>
    <row r="118" spans="1:1">
      <c r="A118">
        <v>2871</v>
      </c>
    </row>
    <row r="119" spans="1:1">
      <c r="A119">
        <v>2871</v>
      </c>
    </row>
    <row r="120" spans="1:1">
      <c r="A120">
        <v>2547</v>
      </c>
    </row>
    <row r="121" spans="1:1">
      <c r="A121">
        <v>2547</v>
      </c>
    </row>
    <row r="122" spans="1:1">
      <c r="A122">
        <v>2544</v>
      </c>
    </row>
    <row r="123" spans="1:1">
      <c r="A123">
        <v>2544</v>
      </c>
    </row>
    <row r="124" spans="1:1">
      <c r="A124">
        <v>2541</v>
      </c>
    </row>
    <row r="125" spans="1:1">
      <c r="A125">
        <v>2541</v>
      </c>
    </row>
    <row r="126" spans="1:1">
      <c r="A126">
        <v>2551</v>
      </c>
    </row>
    <row r="127" spans="1:1">
      <c r="A127">
        <v>2551</v>
      </c>
    </row>
    <row r="128" spans="1:1">
      <c r="A128">
        <v>2554</v>
      </c>
    </row>
    <row r="129" spans="1:1">
      <c r="A129">
        <v>2554</v>
      </c>
    </row>
    <row r="130" spans="1:1">
      <c r="A130">
        <v>2546</v>
      </c>
    </row>
    <row r="131" spans="1:1">
      <c r="A131">
        <v>2546</v>
      </c>
    </row>
    <row r="132" spans="1:1">
      <c r="A132">
        <v>2032</v>
      </c>
    </row>
    <row r="133" spans="1:1">
      <c r="A133">
        <v>2032</v>
      </c>
    </row>
    <row r="134" spans="1:1">
      <c r="A134">
        <v>2074</v>
      </c>
    </row>
    <row r="135" spans="1:1">
      <c r="A135">
        <v>2074</v>
      </c>
    </row>
    <row r="136" spans="1:1">
      <c r="A136">
        <v>1136</v>
      </c>
    </row>
    <row r="137" spans="1:1">
      <c r="A137">
        <v>1136</v>
      </c>
    </row>
    <row r="138" spans="1:1">
      <c r="A138">
        <v>145</v>
      </c>
    </row>
    <row r="139" spans="1:1">
      <c r="A139">
        <v>145</v>
      </c>
    </row>
    <row r="140" spans="1:1">
      <c r="A140">
        <v>576</v>
      </c>
    </row>
    <row r="141" spans="1:1">
      <c r="A141">
        <v>576</v>
      </c>
    </row>
    <row r="142" spans="1:1">
      <c r="A142">
        <v>1282</v>
      </c>
    </row>
    <row r="143" spans="1:1">
      <c r="A143">
        <v>1282</v>
      </c>
    </row>
    <row r="144" spans="1:1">
      <c r="A144">
        <v>2399</v>
      </c>
    </row>
    <row r="145" spans="1:1">
      <c r="A145">
        <v>2399</v>
      </c>
    </row>
    <row r="146" spans="1:1">
      <c r="A146">
        <v>2524</v>
      </c>
    </row>
    <row r="147" spans="1:1">
      <c r="A147">
        <v>2524</v>
      </c>
    </row>
    <row r="148" spans="1:1">
      <c r="A148">
        <v>2531</v>
      </c>
    </row>
    <row r="149" spans="1:1">
      <c r="A149">
        <v>2531</v>
      </c>
    </row>
    <row r="150" spans="1:1">
      <c r="A150">
        <v>2502</v>
      </c>
    </row>
    <row r="151" spans="1:1">
      <c r="A151">
        <v>2502</v>
      </c>
    </row>
    <row r="152" spans="1:1">
      <c r="A152">
        <v>2542</v>
      </c>
    </row>
    <row r="153" spans="1:1">
      <c r="A153">
        <v>2542</v>
      </c>
    </row>
    <row r="154" spans="1:1">
      <c r="A154">
        <v>2389</v>
      </c>
    </row>
    <row r="155" spans="1:1">
      <c r="A155">
        <v>2389</v>
      </c>
    </row>
    <row r="156" spans="1:1">
      <c r="A156">
        <v>2540</v>
      </c>
    </row>
    <row r="157" spans="1:1">
      <c r="A157">
        <v>2540</v>
      </c>
    </row>
    <row r="158" spans="1:1">
      <c r="A158">
        <v>2542</v>
      </c>
    </row>
    <row r="159" spans="1:1">
      <c r="A159">
        <v>2542</v>
      </c>
    </row>
    <row r="160" spans="1:1">
      <c r="A160">
        <v>2556</v>
      </c>
    </row>
    <row r="161" spans="1:1">
      <c r="A161">
        <v>2556</v>
      </c>
    </row>
    <row r="162" spans="1:1">
      <c r="A162">
        <v>2274</v>
      </c>
    </row>
    <row r="163" spans="1:1">
      <c r="A163">
        <v>2274</v>
      </c>
    </row>
    <row r="164" spans="1:1">
      <c r="A164">
        <v>2103</v>
      </c>
    </row>
    <row r="165" spans="1:1">
      <c r="A165">
        <v>2103</v>
      </c>
    </row>
    <row r="166" spans="1:1">
      <c r="A166">
        <v>2039</v>
      </c>
    </row>
    <row r="167" spans="1:1">
      <c r="A167">
        <v>2039</v>
      </c>
    </row>
    <row r="168" spans="1:1">
      <c r="A168">
        <v>1120</v>
      </c>
    </row>
    <row r="169" spans="1:1">
      <c r="A169">
        <v>1120</v>
      </c>
    </row>
    <row r="170" spans="1:1">
      <c r="A170">
        <v>155</v>
      </c>
    </row>
    <row r="171" spans="1:1">
      <c r="A171">
        <v>155</v>
      </c>
    </row>
    <row r="172" spans="1:1">
      <c r="A172">
        <v>1171</v>
      </c>
    </row>
    <row r="173" spans="1:1">
      <c r="A173">
        <v>1171</v>
      </c>
    </row>
    <row r="174" spans="1:1">
      <c r="A174">
        <v>1138</v>
      </c>
    </row>
    <row r="175" spans="1:1">
      <c r="A175">
        <v>1138</v>
      </c>
    </row>
    <row r="176" spans="1:1">
      <c r="A176">
        <v>1490</v>
      </c>
    </row>
    <row r="177" spans="1:1">
      <c r="A177">
        <v>1490</v>
      </c>
    </row>
    <row r="178" spans="1:1">
      <c r="A178">
        <v>2531</v>
      </c>
    </row>
    <row r="179" spans="1:1">
      <c r="A179">
        <v>2531</v>
      </c>
    </row>
    <row r="180" spans="1:1">
      <c r="A180">
        <v>2518</v>
      </c>
    </row>
    <row r="181" spans="1:1">
      <c r="A181">
        <v>2518</v>
      </c>
    </row>
    <row r="182" spans="1:1">
      <c r="A182">
        <v>2574</v>
      </c>
    </row>
    <row r="183" spans="1:1">
      <c r="A183">
        <v>2574</v>
      </c>
    </row>
    <row r="184" spans="1:1">
      <c r="A184">
        <v>2535</v>
      </c>
    </row>
    <row r="185" spans="1:1">
      <c r="A185">
        <v>2535</v>
      </c>
    </row>
    <row r="186" spans="1:1">
      <c r="A186">
        <v>2384</v>
      </c>
    </row>
    <row r="187" spans="1:1">
      <c r="A187">
        <v>2384</v>
      </c>
    </row>
    <row r="188" spans="1:1">
      <c r="A188">
        <v>2541</v>
      </c>
    </row>
    <row r="189" spans="1:1">
      <c r="A189">
        <v>2541</v>
      </c>
    </row>
    <row r="190" spans="1:1">
      <c r="A190">
        <v>2543</v>
      </c>
    </row>
    <row r="191" spans="1:1">
      <c r="A191">
        <v>2543</v>
      </c>
    </row>
    <row r="192" spans="1:1">
      <c r="A192">
        <v>2530</v>
      </c>
    </row>
    <row r="193" spans="1:1">
      <c r="A193">
        <v>2530</v>
      </c>
    </row>
    <row r="194" spans="1:1">
      <c r="A194">
        <v>2538</v>
      </c>
    </row>
    <row r="195" spans="1:1">
      <c r="A195">
        <v>2538</v>
      </c>
    </row>
    <row r="196" spans="1:1">
      <c r="A196">
        <v>2128</v>
      </c>
    </row>
    <row r="197" spans="1:1">
      <c r="A197">
        <v>2128</v>
      </c>
    </row>
    <row r="198" spans="1:1">
      <c r="A198">
        <v>2057</v>
      </c>
    </row>
    <row r="199" spans="1:1">
      <c r="A199">
        <v>2057</v>
      </c>
    </row>
    <row r="200" spans="1:1">
      <c r="A200">
        <v>1120</v>
      </c>
    </row>
    <row r="201" spans="1:1">
      <c r="A201">
        <v>1120</v>
      </c>
    </row>
    <row r="202" spans="1:1">
      <c r="A202">
        <v>143</v>
      </c>
    </row>
    <row r="203" spans="1:1">
      <c r="A203">
        <v>143</v>
      </c>
    </row>
    <row r="204" spans="1:1">
      <c r="A204">
        <v>1199</v>
      </c>
    </row>
    <row r="205" spans="1:1">
      <c r="A205">
        <v>1199</v>
      </c>
    </row>
    <row r="206" spans="1:1">
      <c r="A206">
        <v>1222</v>
      </c>
    </row>
    <row r="207" spans="1:1">
      <c r="A207">
        <v>1222</v>
      </c>
    </row>
    <row r="208" spans="1:1">
      <c r="A208">
        <v>1176</v>
      </c>
    </row>
    <row r="209" spans="1:1">
      <c r="A209">
        <v>1176</v>
      </c>
    </row>
    <row r="210" spans="1:1">
      <c r="A210">
        <v>2520</v>
      </c>
    </row>
    <row r="211" spans="1:1">
      <c r="A211">
        <v>2520</v>
      </c>
    </row>
    <row r="212" spans="1:1">
      <c r="A212">
        <v>2531</v>
      </c>
    </row>
    <row r="213" spans="1:1">
      <c r="A213">
        <v>2531</v>
      </c>
    </row>
    <row r="214" spans="1:1">
      <c r="A214">
        <v>2491</v>
      </c>
    </row>
    <row r="215" spans="1:1">
      <c r="A215">
        <v>2491</v>
      </c>
    </row>
    <row r="216" spans="1:1">
      <c r="A216">
        <v>1382</v>
      </c>
    </row>
    <row r="217" spans="1:1">
      <c r="A217">
        <v>1382</v>
      </c>
    </row>
    <row r="218" spans="1:1">
      <c r="A218">
        <v>2387</v>
      </c>
    </row>
    <row r="219" spans="1:1">
      <c r="A219">
        <v>2387</v>
      </c>
    </row>
    <row r="220" spans="1:1">
      <c r="A220">
        <v>2418</v>
      </c>
    </row>
    <row r="221" spans="1:1">
      <c r="A221">
        <v>2418</v>
      </c>
    </row>
    <row r="222" spans="1:1">
      <c r="A222">
        <v>2032</v>
      </c>
    </row>
    <row r="223" spans="1:1">
      <c r="A223">
        <v>2032</v>
      </c>
    </row>
    <row r="224" spans="1:1">
      <c r="A224">
        <v>1715</v>
      </c>
    </row>
    <row r="225" spans="1:1">
      <c r="A225">
        <v>1715</v>
      </c>
    </row>
    <row r="226" spans="1:1">
      <c r="A226">
        <v>2576</v>
      </c>
    </row>
    <row r="227" spans="1:1">
      <c r="A227">
        <v>2576</v>
      </c>
    </row>
    <row r="228" spans="1:1">
      <c r="A228">
        <v>2093</v>
      </c>
    </row>
    <row r="229" spans="1:1">
      <c r="A229">
        <v>2093</v>
      </c>
    </row>
    <row r="230" spans="1:1">
      <c r="A230">
        <v>2112</v>
      </c>
    </row>
    <row r="231" spans="1:1">
      <c r="A231">
        <v>2112</v>
      </c>
    </row>
    <row r="232" spans="1:1">
      <c r="A232">
        <v>1152</v>
      </c>
    </row>
    <row r="233" spans="1:1">
      <c r="A233">
        <v>1152</v>
      </c>
    </row>
    <row r="234" spans="1:1">
      <c r="A234">
        <v>163</v>
      </c>
    </row>
    <row r="235" spans="1:1">
      <c r="A235">
        <v>163</v>
      </c>
    </row>
    <row r="236" spans="1:1">
      <c r="A236">
        <v>608</v>
      </c>
    </row>
    <row r="237" spans="1:1">
      <c r="A237">
        <v>608</v>
      </c>
    </row>
    <row r="238" spans="1:1">
      <c r="A238">
        <v>1315</v>
      </c>
    </row>
    <row r="239" spans="1:1">
      <c r="A239">
        <v>1315</v>
      </c>
    </row>
    <row r="240" spans="1:1">
      <c r="A240">
        <v>1271</v>
      </c>
    </row>
    <row r="241" spans="1:1">
      <c r="A241">
        <v>1271</v>
      </c>
    </row>
    <row r="242" spans="1:1">
      <c r="A242">
        <v>2542</v>
      </c>
    </row>
    <row r="243" spans="1:1">
      <c r="A243">
        <v>2542</v>
      </c>
    </row>
    <row r="244" spans="1:1">
      <c r="A244">
        <v>2541</v>
      </c>
    </row>
    <row r="245" spans="1:1">
      <c r="A245">
        <v>2541</v>
      </c>
    </row>
    <row r="246" spans="1:1">
      <c r="A246">
        <v>2299</v>
      </c>
    </row>
    <row r="247" spans="1:1">
      <c r="A247">
        <v>2299</v>
      </c>
    </row>
    <row r="248" spans="1:1">
      <c r="A248">
        <v>2529</v>
      </c>
    </row>
    <row r="249" spans="1:1">
      <c r="A249">
        <v>2529</v>
      </c>
    </row>
    <row r="250" spans="1:1">
      <c r="A250">
        <v>2432</v>
      </c>
    </row>
    <row r="251" spans="1:1">
      <c r="A251">
        <v>2432</v>
      </c>
    </row>
    <row r="252" spans="1:1">
      <c r="A252">
        <v>2755</v>
      </c>
    </row>
    <row r="253" spans="1:1">
      <c r="A253">
        <v>2755</v>
      </c>
    </row>
    <row r="254" spans="1:1">
      <c r="A254">
        <v>2128</v>
      </c>
    </row>
    <row r="255" spans="1:1">
      <c r="A255">
        <v>2128</v>
      </c>
    </row>
    <row r="256" spans="1:1">
      <c r="A256">
        <v>1845</v>
      </c>
    </row>
    <row r="257" spans="1:1">
      <c r="A257">
        <v>1845</v>
      </c>
    </row>
    <row r="258" spans="1:1">
      <c r="A258">
        <v>2313</v>
      </c>
    </row>
    <row r="259" spans="1:1">
      <c r="A259">
        <v>2313</v>
      </c>
    </row>
    <row r="260" spans="1:1">
      <c r="A260">
        <v>2334</v>
      </c>
    </row>
    <row r="261" spans="1:1">
      <c r="A261">
        <v>2334</v>
      </c>
    </row>
    <row r="262" spans="1:1">
      <c r="A262">
        <v>1976</v>
      </c>
    </row>
    <row r="263" spans="1:1">
      <c r="A263">
        <v>1976</v>
      </c>
    </row>
    <row r="264" spans="1:1">
      <c r="A264">
        <v>1091</v>
      </c>
    </row>
    <row r="265" spans="1:1">
      <c r="A265">
        <v>1091</v>
      </c>
    </row>
    <row r="266" spans="1:1">
      <c r="A266">
        <v>195</v>
      </c>
    </row>
    <row r="267" spans="1:1">
      <c r="A267">
        <v>195</v>
      </c>
    </row>
    <row r="268" spans="1:1">
      <c r="A268">
        <v>582</v>
      </c>
    </row>
    <row r="269" spans="1:1">
      <c r="A269">
        <v>582</v>
      </c>
    </row>
    <row r="270" spans="1:1">
      <c r="A270">
        <v>1072</v>
      </c>
    </row>
    <row r="271" spans="1:1">
      <c r="A271">
        <v>1072</v>
      </c>
    </row>
    <row r="272" spans="1:1">
      <c r="A272">
        <v>1299</v>
      </c>
    </row>
    <row r="273" spans="1:1">
      <c r="A273">
        <v>1299</v>
      </c>
    </row>
    <row r="274" spans="1:1">
      <c r="A274">
        <v>2559</v>
      </c>
    </row>
    <row r="275" spans="1:1">
      <c r="A275">
        <v>2559</v>
      </c>
    </row>
    <row r="276" spans="1:1">
      <c r="A276">
        <v>2514</v>
      </c>
    </row>
    <row r="277" spans="1:1">
      <c r="A277">
        <v>2514</v>
      </c>
    </row>
    <row r="278" spans="1:1">
      <c r="A278">
        <v>2558</v>
      </c>
    </row>
    <row r="279" spans="1:1">
      <c r="A279">
        <v>2558</v>
      </c>
    </row>
    <row r="280" spans="1:1">
      <c r="A280">
        <v>1221</v>
      </c>
    </row>
    <row r="281" spans="1:1">
      <c r="A281">
        <v>1221</v>
      </c>
    </row>
    <row r="282" spans="1:1">
      <c r="A282">
        <v>2356</v>
      </c>
    </row>
    <row r="283" spans="1:1">
      <c r="A283">
        <v>2356</v>
      </c>
    </row>
    <row r="284" spans="1:1">
      <c r="A284">
        <v>2454</v>
      </c>
    </row>
    <row r="285" spans="1:1">
      <c r="A285">
        <v>2454</v>
      </c>
    </row>
    <row r="286" spans="1:1">
      <c r="A286">
        <v>2526</v>
      </c>
    </row>
    <row r="287" spans="1:1">
      <c r="A287">
        <v>2526</v>
      </c>
    </row>
    <row r="288" spans="1:1">
      <c r="A288">
        <v>1665</v>
      </c>
    </row>
    <row r="289" spans="1:1">
      <c r="A289">
        <v>1665</v>
      </c>
    </row>
    <row r="290" spans="1:1">
      <c r="A290">
        <v>2483</v>
      </c>
    </row>
    <row r="291" spans="1:1">
      <c r="A291">
        <v>2483</v>
      </c>
    </row>
    <row r="292" spans="1:1">
      <c r="A292">
        <v>2131</v>
      </c>
    </row>
    <row r="293" spans="1:1">
      <c r="A293">
        <v>2131</v>
      </c>
    </row>
    <row r="294" spans="1:1">
      <c r="A294">
        <v>2070</v>
      </c>
    </row>
    <row r="295" spans="1:1">
      <c r="A295">
        <v>2070</v>
      </c>
    </row>
    <row r="296" spans="1:1">
      <c r="A296">
        <v>1092</v>
      </c>
    </row>
    <row r="297" spans="1:1">
      <c r="A297">
        <v>1092</v>
      </c>
    </row>
    <row r="298" spans="1:1">
      <c r="A298">
        <v>143</v>
      </c>
    </row>
    <row r="299" spans="1:1">
      <c r="A299">
        <v>143</v>
      </c>
    </row>
    <row r="300" spans="1:1">
      <c r="A300">
        <v>1212</v>
      </c>
    </row>
    <row r="301" spans="1:1">
      <c r="A301">
        <v>1212</v>
      </c>
    </row>
    <row r="302" spans="1:1">
      <c r="A302">
        <v>1168</v>
      </c>
    </row>
    <row r="303" spans="1:1">
      <c r="A303">
        <v>1168</v>
      </c>
    </row>
    <row r="304" spans="1:1">
      <c r="A304">
        <v>1228</v>
      </c>
    </row>
    <row r="305" spans="1:1">
      <c r="A305">
        <v>1228</v>
      </c>
    </row>
    <row r="306" spans="1:1">
      <c r="A306">
        <v>2193</v>
      </c>
    </row>
    <row r="307" spans="1:1">
      <c r="A307">
        <v>2193</v>
      </c>
    </row>
    <row r="308" spans="1:1">
      <c r="A308">
        <v>2515</v>
      </c>
    </row>
    <row r="309" spans="1:1">
      <c r="A309">
        <v>2515</v>
      </c>
    </row>
    <row r="310" spans="1:1">
      <c r="A310">
        <v>2347</v>
      </c>
    </row>
    <row r="311" spans="1:1">
      <c r="A311">
        <v>2347</v>
      </c>
    </row>
    <row r="312" spans="1:1">
      <c r="A312">
        <v>2513</v>
      </c>
    </row>
    <row r="313" spans="1:1">
      <c r="A313">
        <v>2513</v>
      </c>
    </row>
    <row r="314" spans="1:1">
      <c r="A314">
        <v>2302</v>
      </c>
    </row>
    <row r="315" spans="1:1">
      <c r="A315">
        <v>2302</v>
      </c>
    </row>
    <row r="316" spans="1:1">
      <c r="A316">
        <v>2191</v>
      </c>
    </row>
    <row r="317" spans="1:1">
      <c r="A317">
        <v>2191</v>
      </c>
    </row>
    <row r="318" spans="1:1">
      <c r="A318">
        <v>2624</v>
      </c>
    </row>
    <row r="319" spans="1:1">
      <c r="A319">
        <v>2624</v>
      </c>
    </row>
    <row r="320" spans="1:1">
      <c r="A320">
        <v>1671</v>
      </c>
    </row>
    <row r="321" spans="1:1">
      <c r="A321">
        <v>1671</v>
      </c>
    </row>
    <row r="322" spans="1:1">
      <c r="A322">
        <v>2589</v>
      </c>
    </row>
    <row r="323" spans="1:1">
      <c r="A323">
        <v>2589</v>
      </c>
    </row>
    <row r="324" spans="1:1">
      <c r="A324">
        <v>2159</v>
      </c>
    </row>
    <row r="325" spans="1:1">
      <c r="A325">
        <v>2159</v>
      </c>
    </row>
    <row r="326" spans="1:1">
      <c r="A326">
        <v>2042</v>
      </c>
    </row>
    <row r="327" spans="1:1">
      <c r="A327">
        <v>2042</v>
      </c>
    </row>
    <row r="328" spans="1:1">
      <c r="A328">
        <v>1159</v>
      </c>
    </row>
    <row r="329" spans="1:1">
      <c r="A329">
        <v>1159</v>
      </c>
    </row>
    <row r="330" spans="1:1">
      <c r="A330">
        <v>147</v>
      </c>
    </row>
    <row r="331" spans="1:1">
      <c r="A331">
        <v>147</v>
      </c>
    </row>
    <row r="332" spans="1:1">
      <c r="A332">
        <v>1242</v>
      </c>
    </row>
    <row r="333" spans="1:1">
      <c r="A333">
        <v>1242</v>
      </c>
    </row>
    <row r="334" spans="1:1">
      <c r="A334">
        <v>1280</v>
      </c>
    </row>
    <row r="335" spans="1:1">
      <c r="A335">
        <v>1280</v>
      </c>
    </row>
    <row r="336" spans="1:1">
      <c r="A336">
        <v>1170</v>
      </c>
    </row>
    <row r="337" spans="1:1">
      <c r="A337">
        <v>1170</v>
      </c>
    </row>
    <row r="338" spans="1:1">
      <c r="A338">
        <v>2544</v>
      </c>
    </row>
    <row r="339" spans="1:1">
      <c r="A339">
        <v>2544</v>
      </c>
    </row>
    <row r="340" spans="1:1">
      <c r="A340">
        <v>2540</v>
      </c>
    </row>
    <row r="341" spans="1:1">
      <c r="A341">
        <v>2540</v>
      </c>
    </row>
    <row r="342" spans="1:1">
      <c r="A342">
        <v>2494</v>
      </c>
    </row>
    <row r="343" spans="1:1">
      <c r="A343">
        <v>2494</v>
      </c>
    </row>
    <row r="344" spans="1:1">
      <c r="A344">
        <v>1376</v>
      </c>
    </row>
    <row r="345" spans="1:1">
      <c r="A345">
        <v>1376</v>
      </c>
    </row>
    <row r="346" spans="1:1">
      <c r="A346">
        <v>2289</v>
      </c>
    </row>
    <row r="347" spans="1:1">
      <c r="A347">
        <v>2289</v>
      </c>
    </row>
    <row r="348" spans="1:1">
      <c r="A348">
        <v>1842</v>
      </c>
    </row>
    <row r="349" spans="1:1">
      <c r="A349">
        <v>1842</v>
      </c>
    </row>
    <row r="350" spans="1:1">
      <c r="A350">
        <v>2320</v>
      </c>
    </row>
    <row r="351" spans="1:1">
      <c r="A351">
        <v>2320</v>
      </c>
    </row>
    <row r="352" spans="1:1">
      <c r="A352">
        <v>1673</v>
      </c>
    </row>
    <row r="353" spans="1:1">
      <c r="A353">
        <v>1673</v>
      </c>
    </row>
    <row r="354" spans="1:1">
      <c r="A354">
        <v>2545</v>
      </c>
    </row>
    <row r="355" spans="1:1">
      <c r="A355">
        <v>2545</v>
      </c>
    </row>
    <row r="356" spans="1:1">
      <c r="A356">
        <v>1989</v>
      </c>
    </row>
    <row r="357" spans="1:1">
      <c r="A357">
        <v>1989</v>
      </c>
    </row>
    <row r="358" spans="1:1">
      <c r="A358">
        <v>2023</v>
      </c>
    </row>
    <row r="359" spans="1:1">
      <c r="A359">
        <v>2023</v>
      </c>
    </row>
    <row r="360" spans="1:1">
      <c r="A360">
        <v>1120</v>
      </c>
    </row>
    <row r="361" spans="1:1">
      <c r="A361">
        <v>1120</v>
      </c>
    </row>
    <row r="362" spans="1:1">
      <c r="A362">
        <v>155</v>
      </c>
    </row>
    <row r="363" spans="1:1">
      <c r="A363">
        <v>155</v>
      </c>
    </row>
    <row r="364" spans="1:1">
      <c r="A364">
        <v>571</v>
      </c>
    </row>
    <row r="365" spans="1:1">
      <c r="A365">
        <v>571</v>
      </c>
    </row>
    <row r="366" spans="1:1">
      <c r="A366">
        <v>1344</v>
      </c>
    </row>
    <row r="367" spans="1:1">
      <c r="A367">
        <v>1344</v>
      </c>
    </row>
    <row r="368" spans="1:1">
      <c r="A368">
        <v>1294</v>
      </c>
    </row>
    <row r="369" spans="1:1">
      <c r="A369">
        <v>1294</v>
      </c>
    </row>
    <row r="370" spans="1:1">
      <c r="A370">
        <v>2543</v>
      </c>
    </row>
    <row r="371" spans="1:1">
      <c r="A371">
        <v>2543</v>
      </c>
    </row>
    <row r="372" spans="1:1">
      <c r="A372">
        <v>2517</v>
      </c>
    </row>
    <row r="373" spans="1:1">
      <c r="A373">
        <v>2517</v>
      </c>
    </row>
    <row r="374" spans="1:1">
      <c r="A374">
        <v>2537</v>
      </c>
    </row>
    <row r="375" spans="1:1">
      <c r="A375">
        <v>2537</v>
      </c>
    </row>
    <row r="376" spans="1:1">
      <c r="A376">
        <v>2539</v>
      </c>
    </row>
    <row r="377" spans="1:1">
      <c r="A377">
        <v>2539</v>
      </c>
    </row>
    <row r="378" spans="1:1">
      <c r="A378">
        <v>2537</v>
      </c>
    </row>
    <row r="379" spans="1:1">
      <c r="A379">
        <v>2537</v>
      </c>
    </row>
    <row r="380" spans="1:1">
      <c r="A380">
        <v>2534</v>
      </c>
    </row>
    <row r="381" spans="1:1">
      <c r="A381">
        <v>2534</v>
      </c>
    </row>
    <row r="382" spans="1:1">
      <c r="A382">
        <v>2529</v>
      </c>
    </row>
    <row r="383" spans="1:1">
      <c r="A383">
        <v>2529</v>
      </c>
    </row>
    <row r="384" spans="1:1">
      <c r="A384">
        <v>2535</v>
      </c>
    </row>
    <row r="385" spans="1:1">
      <c r="A385">
        <v>2535</v>
      </c>
    </row>
    <row r="386" spans="1:1">
      <c r="A386">
        <v>2549</v>
      </c>
    </row>
    <row r="387" spans="1:1">
      <c r="A387">
        <v>2549</v>
      </c>
    </row>
    <row r="388" spans="1:1">
      <c r="A388">
        <v>1900</v>
      </c>
    </row>
    <row r="389" spans="1:1">
      <c r="A389">
        <v>1900</v>
      </c>
    </row>
    <row r="390" spans="1:1">
      <c r="A390">
        <v>2091</v>
      </c>
    </row>
    <row r="391" spans="1:1">
      <c r="A391">
        <v>2091</v>
      </c>
    </row>
    <row r="392" spans="1:1">
      <c r="A392">
        <v>1088</v>
      </c>
    </row>
    <row r="393" spans="1:1">
      <c r="A393">
        <v>1088</v>
      </c>
    </row>
    <row r="394" spans="1:1">
      <c r="A394">
        <v>147</v>
      </c>
    </row>
    <row r="395" spans="1:1">
      <c r="A395">
        <v>147</v>
      </c>
    </row>
    <row r="396" spans="1:1">
      <c r="A396">
        <v>560</v>
      </c>
    </row>
    <row r="397" spans="1:1">
      <c r="A397">
        <v>560</v>
      </c>
    </row>
    <row r="398" spans="1:1">
      <c r="A398">
        <v>1216</v>
      </c>
    </row>
    <row r="399" spans="1:1">
      <c r="A399">
        <v>1216</v>
      </c>
    </row>
    <row r="400" spans="1:1">
      <c r="A400">
        <v>1345</v>
      </c>
    </row>
    <row r="401" spans="1:1">
      <c r="A401">
        <v>1345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CEA3-254D-44E9-9E3F-513A2B5B2EDB}">
  <dimension ref="A1:A401"/>
  <sheetViews>
    <sheetView workbookViewId="0">
      <selection sqref="A1:A1048576"/>
    </sheetView>
  </sheetViews>
  <sheetFormatPr defaultRowHeight="14.4"/>
  <cols>
    <col min="1" max="1" width="38.44140625" bestFit="1" customWidth="1"/>
  </cols>
  <sheetData>
    <row r="1" spans="1:1">
      <c r="A1" t="s">
        <v>86</v>
      </c>
    </row>
    <row r="2" spans="1:1">
      <c r="A2">
        <v>180</v>
      </c>
    </row>
    <row r="3" spans="1:1">
      <c r="A3">
        <v>180</v>
      </c>
    </row>
    <row r="4" spans="1:1">
      <c r="A4">
        <v>1264</v>
      </c>
    </row>
    <row r="5" spans="1:1">
      <c r="A5">
        <v>1264</v>
      </c>
    </row>
    <row r="6" spans="1:1">
      <c r="A6">
        <v>2031</v>
      </c>
    </row>
    <row r="7" spans="1:1">
      <c r="A7">
        <v>2031</v>
      </c>
    </row>
    <row r="8" spans="1:1">
      <c r="A8">
        <v>2140</v>
      </c>
    </row>
    <row r="9" spans="1:1">
      <c r="A9">
        <v>2140</v>
      </c>
    </row>
    <row r="10" spans="1:1">
      <c r="A10">
        <v>1887</v>
      </c>
    </row>
    <row r="11" spans="1:1">
      <c r="A11">
        <v>1887</v>
      </c>
    </row>
    <row r="12" spans="1:1">
      <c r="A12">
        <v>1840</v>
      </c>
    </row>
    <row r="13" spans="1:1">
      <c r="A13">
        <v>1840</v>
      </c>
    </row>
    <row r="14" spans="1:1">
      <c r="A14">
        <v>1921</v>
      </c>
    </row>
    <row r="15" spans="1:1">
      <c r="A15">
        <v>1921</v>
      </c>
    </row>
    <row r="16" spans="1:1">
      <c r="A16">
        <v>1983</v>
      </c>
    </row>
    <row r="17" spans="1:1">
      <c r="A17">
        <v>1983</v>
      </c>
    </row>
    <row r="18" spans="1:1">
      <c r="A18">
        <v>1851</v>
      </c>
    </row>
    <row r="19" spans="1:1">
      <c r="A19">
        <v>1851</v>
      </c>
    </row>
    <row r="20" spans="1:1">
      <c r="A20">
        <v>1846</v>
      </c>
    </row>
    <row r="21" spans="1:1">
      <c r="A21">
        <v>1846</v>
      </c>
    </row>
    <row r="22" spans="1:1">
      <c r="A22">
        <v>1945</v>
      </c>
    </row>
    <row r="23" spans="1:1">
      <c r="A23">
        <v>1945</v>
      </c>
    </row>
    <row r="24" spans="1:1">
      <c r="A24">
        <v>1931</v>
      </c>
    </row>
    <row r="25" spans="1:1">
      <c r="A25">
        <v>1931</v>
      </c>
    </row>
    <row r="26" spans="1:1">
      <c r="A26">
        <v>1831</v>
      </c>
    </row>
    <row r="27" spans="1:1">
      <c r="A27">
        <v>1831</v>
      </c>
    </row>
    <row r="28" spans="1:1">
      <c r="A28">
        <v>1977</v>
      </c>
    </row>
    <row r="29" spans="1:1">
      <c r="A29">
        <v>1977</v>
      </c>
    </row>
    <row r="30" spans="1:1">
      <c r="A30">
        <v>1985</v>
      </c>
    </row>
    <row r="31" spans="1:1">
      <c r="A31">
        <v>1985</v>
      </c>
    </row>
    <row r="32" spans="1:1">
      <c r="A32">
        <v>893</v>
      </c>
    </row>
    <row r="33" spans="1:1">
      <c r="A33">
        <v>893</v>
      </c>
    </row>
    <row r="34" spans="1:1">
      <c r="A34">
        <v>168</v>
      </c>
    </row>
    <row r="35" spans="1:1">
      <c r="A35">
        <v>168</v>
      </c>
    </row>
    <row r="36" spans="1:1">
      <c r="A36">
        <v>1265</v>
      </c>
    </row>
    <row r="37" spans="1:1">
      <c r="A37">
        <v>1265</v>
      </c>
    </row>
    <row r="38" spans="1:1">
      <c r="A38">
        <v>1912</v>
      </c>
    </row>
    <row r="39" spans="1:1">
      <c r="A39">
        <v>1912</v>
      </c>
    </row>
    <row r="40" spans="1:1">
      <c r="A40">
        <v>2138</v>
      </c>
    </row>
    <row r="41" spans="1:1">
      <c r="A41">
        <v>2138</v>
      </c>
    </row>
    <row r="42" spans="1:1">
      <c r="A42">
        <v>1878</v>
      </c>
    </row>
    <row r="43" spans="1:1">
      <c r="A43">
        <v>1878</v>
      </c>
    </row>
    <row r="44" spans="1:1">
      <c r="A44">
        <v>1828</v>
      </c>
    </row>
    <row r="45" spans="1:1">
      <c r="A45">
        <v>1828</v>
      </c>
    </row>
    <row r="46" spans="1:1">
      <c r="A46">
        <v>1893</v>
      </c>
    </row>
    <row r="47" spans="1:1">
      <c r="A47">
        <v>1893</v>
      </c>
    </row>
    <row r="48" spans="1:1">
      <c r="A48">
        <v>1943</v>
      </c>
    </row>
    <row r="49" spans="1:1">
      <c r="A49">
        <v>1943</v>
      </c>
    </row>
    <row r="50" spans="1:1">
      <c r="A50">
        <v>1870</v>
      </c>
    </row>
    <row r="51" spans="1:1">
      <c r="A51">
        <v>1870</v>
      </c>
    </row>
    <row r="52" spans="1:1">
      <c r="A52">
        <v>1849</v>
      </c>
    </row>
    <row r="53" spans="1:1">
      <c r="A53">
        <v>1849</v>
      </c>
    </row>
    <row r="54" spans="1:1">
      <c r="A54">
        <v>1925</v>
      </c>
    </row>
    <row r="55" spans="1:1">
      <c r="A55">
        <v>1925</v>
      </c>
    </row>
    <row r="56" spans="1:1">
      <c r="A56">
        <v>1937</v>
      </c>
    </row>
    <row r="57" spans="1:1">
      <c r="A57">
        <v>1937</v>
      </c>
    </row>
    <row r="58" spans="1:1">
      <c r="A58">
        <v>1867</v>
      </c>
    </row>
    <row r="59" spans="1:1">
      <c r="A59">
        <v>1867</v>
      </c>
    </row>
    <row r="60" spans="1:1">
      <c r="A60">
        <v>1808</v>
      </c>
    </row>
    <row r="61" spans="1:1">
      <c r="A61">
        <v>1808</v>
      </c>
    </row>
    <row r="62" spans="1:1">
      <c r="A62">
        <v>1965</v>
      </c>
    </row>
    <row r="63" spans="1:1">
      <c r="A63">
        <v>1965</v>
      </c>
    </row>
    <row r="64" spans="1:1">
      <c r="A64">
        <v>897</v>
      </c>
    </row>
    <row r="65" spans="1:1">
      <c r="A65">
        <v>897</v>
      </c>
    </row>
    <row r="66" spans="1:1">
      <c r="A66">
        <v>167</v>
      </c>
    </row>
    <row r="67" spans="1:1">
      <c r="A67">
        <v>167</v>
      </c>
    </row>
    <row r="68" spans="1:1">
      <c r="A68">
        <v>541</v>
      </c>
    </row>
    <row r="69" spans="1:1">
      <c r="A69">
        <v>541</v>
      </c>
    </row>
    <row r="70" spans="1:1">
      <c r="A70">
        <v>1799</v>
      </c>
    </row>
    <row r="71" spans="1:1">
      <c r="A71">
        <v>1799</v>
      </c>
    </row>
    <row r="72" spans="1:1">
      <c r="A72">
        <v>2080</v>
      </c>
    </row>
    <row r="73" spans="1:1">
      <c r="A73">
        <v>2080</v>
      </c>
    </row>
    <row r="74" spans="1:1">
      <c r="A74">
        <v>1907</v>
      </c>
    </row>
    <row r="75" spans="1:1">
      <c r="A75">
        <v>1907</v>
      </c>
    </row>
    <row r="76" spans="1:1">
      <c r="A76">
        <v>1947</v>
      </c>
    </row>
    <row r="77" spans="1:1">
      <c r="A77">
        <v>1947</v>
      </c>
    </row>
    <row r="78" spans="1:1">
      <c r="A78">
        <v>1891</v>
      </c>
    </row>
    <row r="79" spans="1:1">
      <c r="A79">
        <v>1891</v>
      </c>
    </row>
    <row r="80" spans="1:1">
      <c r="A80">
        <v>1854</v>
      </c>
    </row>
    <row r="81" spans="1:1">
      <c r="A81">
        <v>1854</v>
      </c>
    </row>
    <row r="82" spans="1:1">
      <c r="A82">
        <v>2693</v>
      </c>
    </row>
    <row r="83" spans="1:1">
      <c r="A83">
        <v>2693</v>
      </c>
    </row>
    <row r="84" spans="1:1">
      <c r="A84">
        <v>1969</v>
      </c>
    </row>
    <row r="85" spans="1:1">
      <c r="A85">
        <v>1969</v>
      </c>
    </row>
    <row r="86" spans="1:1">
      <c r="A86">
        <v>1856</v>
      </c>
    </row>
    <row r="87" spans="1:1">
      <c r="A87">
        <v>1856</v>
      </c>
    </row>
    <row r="88" spans="1:1">
      <c r="A88">
        <v>1856</v>
      </c>
    </row>
    <row r="89" spans="1:1">
      <c r="A89">
        <v>1856</v>
      </c>
    </row>
    <row r="90" spans="1:1">
      <c r="A90">
        <v>1947</v>
      </c>
    </row>
    <row r="91" spans="1:1">
      <c r="A91">
        <v>1947</v>
      </c>
    </row>
    <row r="92" spans="1:1">
      <c r="A92">
        <v>1979</v>
      </c>
    </row>
    <row r="93" spans="1:1">
      <c r="A93">
        <v>1979</v>
      </c>
    </row>
    <row r="94" spans="1:1">
      <c r="A94">
        <v>1882</v>
      </c>
    </row>
    <row r="95" spans="1:1">
      <c r="A95">
        <v>1882</v>
      </c>
    </row>
    <row r="96" spans="1:1">
      <c r="A96">
        <v>897</v>
      </c>
    </row>
    <row r="97" spans="1:1">
      <c r="A97">
        <v>897</v>
      </c>
    </row>
    <row r="98" spans="1:1">
      <c r="A98">
        <v>163</v>
      </c>
    </row>
    <row r="99" spans="1:1">
      <c r="A99">
        <v>163</v>
      </c>
    </row>
    <row r="100" spans="1:1">
      <c r="A100">
        <v>559</v>
      </c>
    </row>
    <row r="101" spans="1:1">
      <c r="A101">
        <v>559</v>
      </c>
    </row>
    <row r="102" spans="1:1">
      <c r="A102">
        <v>1891</v>
      </c>
    </row>
    <row r="103" spans="1:1">
      <c r="A103">
        <v>1891</v>
      </c>
    </row>
    <row r="104" spans="1:1">
      <c r="A104">
        <v>2074</v>
      </c>
    </row>
    <row r="105" spans="1:1">
      <c r="A105">
        <v>2074</v>
      </c>
    </row>
    <row r="106" spans="1:1">
      <c r="A106">
        <v>1876</v>
      </c>
    </row>
    <row r="107" spans="1:1">
      <c r="A107">
        <v>1876</v>
      </c>
    </row>
    <row r="108" spans="1:1">
      <c r="A108">
        <v>1954</v>
      </c>
    </row>
    <row r="109" spans="1:1">
      <c r="A109">
        <v>1954</v>
      </c>
    </row>
    <row r="110" spans="1:1">
      <c r="A110">
        <v>1900</v>
      </c>
    </row>
    <row r="111" spans="1:1">
      <c r="A111">
        <v>1900</v>
      </c>
    </row>
    <row r="112" spans="1:1">
      <c r="A112">
        <v>1858</v>
      </c>
    </row>
    <row r="113" spans="1:1">
      <c r="A113">
        <v>1858</v>
      </c>
    </row>
    <row r="114" spans="1:1">
      <c r="A114">
        <v>1911</v>
      </c>
    </row>
    <row r="115" spans="1:1">
      <c r="A115">
        <v>1911</v>
      </c>
    </row>
    <row r="116" spans="1:1">
      <c r="A116">
        <v>1955</v>
      </c>
    </row>
    <row r="117" spans="1:1">
      <c r="A117">
        <v>1955</v>
      </c>
    </row>
    <row r="118" spans="1:1">
      <c r="A118">
        <v>1874</v>
      </c>
    </row>
    <row r="119" spans="1:1">
      <c r="A119">
        <v>1874</v>
      </c>
    </row>
    <row r="120" spans="1:1">
      <c r="A120">
        <v>1840</v>
      </c>
    </row>
    <row r="121" spans="1:1">
      <c r="A121">
        <v>1840</v>
      </c>
    </row>
    <row r="122" spans="1:1">
      <c r="A122">
        <v>1938</v>
      </c>
    </row>
    <row r="123" spans="1:1">
      <c r="A123">
        <v>1938</v>
      </c>
    </row>
    <row r="124" spans="1:1">
      <c r="A124">
        <v>2015</v>
      </c>
    </row>
    <row r="125" spans="1:1">
      <c r="A125">
        <v>2015</v>
      </c>
    </row>
    <row r="126" spans="1:1">
      <c r="A126">
        <v>2079</v>
      </c>
    </row>
    <row r="127" spans="1:1">
      <c r="A127">
        <v>2079</v>
      </c>
    </row>
    <row r="128" spans="1:1">
      <c r="A128">
        <v>973</v>
      </c>
    </row>
    <row r="129" spans="1:1">
      <c r="A129">
        <v>973</v>
      </c>
    </row>
    <row r="130" spans="1:1">
      <c r="A130">
        <v>228</v>
      </c>
    </row>
    <row r="131" spans="1:1">
      <c r="A131">
        <v>228</v>
      </c>
    </row>
    <row r="132" spans="1:1">
      <c r="A132">
        <v>1359</v>
      </c>
    </row>
    <row r="133" spans="1:1">
      <c r="A133">
        <v>1359</v>
      </c>
    </row>
    <row r="134" spans="1:1">
      <c r="A134">
        <v>1944</v>
      </c>
    </row>
    <row r="135" spans="1:1">
      <c r="A135">
        <v>1944</v>
      </c>
    </row>
    <row r="136" spans="1:1">
      <c r="A136">
        <v>2086</v>
      </c>
    </row>
    <row r="137" spans="1:1">
      <c r="A137">
        <v>2086</v>
      </c>
    </row>
    <row r="138" spans="1:1">
      <c r="A138">
        <v>1553</v>
      </c>
    </row>
    <row r="139" spans="1:1">
      <c r="A139">
        <v>1553</v>
      </c>
    </row>
    <row r="140" spans="1:1">
      <c r="A140">
        <v>1835</v>
      </c>
    </row>
    <row r="141" spans="1:1">
      <c r="A141">
        <v>1835</v>
      </c>
    </row>
    <row r="142" spans="1:1">
      <c r="A142">
        <v>1657</v>
      </c>
    </row>
    <row r="143" spans="1:1">
      <c r="A143">
        <v>1657</v>
      </c>
    </row>
    <row r="144" spans="1:1">
      <c r="A144">
        <v>2082</v>
      </c>
    </row>
    <row r="145" spans="1:1">
      <c r="A145">
        <v>2082</v>
      </c>
    </row>
    <row r="146" spans="1:1">
      <c r="A146">
        <v>1664</v>
      </c>
    </row>
    <row r="147" spans="1:1">
      <c r="A147">
        <v>1664</v>
      </c>
    </row>
    <row r="148" spans="1:1">
      <c r="A148">
        <v>1808</v>
      </c>
    </row>
    <row r="149" spans="1:1">
      <c r="A149">
        <v>1808</v>
      </c>
    </row>
    <row r="150" spans="1:1">
      <c r="A150">
        <v>1936</v>
      </c>
    </row>
    <row r="151" spans="1:1">
      <c r="A151">
        <v>1936</v>
      </c>
    </row>
    <row r="152" spans="1:1">
      <c r="A152">
        <v>1947</v>
      </c>
    </row>
    <row r="153" spans="1:1">
      <c r="A153">
        <v>1947</v>
      </c>
    </row>
    <row r="154" spans="1:1">
      <c r="A154">
        <v>1858</v>
      </c>
    </row>
    <row r="155" spans="1:1">
      <c r="A155">
        <v>1858</v>
      </c>
    </row>
    <row r="156" spans="1:1">
      <c r="A156">
        <v>2000</v>
      </c>
    </row>
    <row r="157" spans="1:1">
      <c r="A157">
        <v>2000</v>
      </c>
    </row>
    <row r="158" spans="1:1">
      <c r="A158">
        <v>2019</v>
      </c>
    </row>
    <row r="159" spans="1:1">
      <c r="A159">
        <v>2019</v>
      </c>
    </row>
    <row r="160" spans="1:1">
      <c r="A160">
        <v>876</v>
      </c>
    </row>
    <row r="161" spans="1:1">
      <c r="A161">
        <v>876</v>
      </c>
    </row>
    <row r="162" spans="1:1">
      <c r="A162">
        <v>152</v>
      </c>
    </row>
    <row r="163" spans="1:1">
      <c r="A163">
        <v>152</v>
      </c>
    </row>
    <row r="164" spans="1:1">
      <c r="A164">
        <v>1255</v>
      </c>
    </row>
    <row r="165" spans="1:1">
      <c r="A165">
        <v>1255</v>
      </c>
    </row>
    <row r="166" spans="1:1">
      <c r="A166">
        <v>2015</v>
      </c>
    </row>
    <row r="167" spans="1:1">
      <c r="A167">
        <v>2015</v>
      </c>
    </row>
    <row r="168" spans="1:1">
      <c r="A168">
        <v>2068</v>
      </c>
    </row>
    <row r="169" spans="1:1">
      <c r="A169">
        <v>2068</v>
      </c>
    </row>
    <row r="170" spans="1:1">
      <c r="A170">
        <v>1911</v>
      </c>
    </row>
    <row r="171" spans="1:1">
      <c r="A171">
        <v>1911</v>
      </c>
    </row>
    <row r="172" spans="1:1">
      <c r="A172">
        <v>1854</v>
      </c>
    </row>
    <row r="173" spans="1:1">
      <c r="A173">
        <v>1854</v>
      </c>
    </row>
    <row r="174" spans="1:1">
      <c r="A174">
        <v>1897</v>
      </c>
    </row>
    <row r="175" spans="1:1">
      <c r="A175">
        <v>1897</v>
      </c>
    </row>
    <row r="176" spans="1:1">
      <c r="A176">
        <v>1966</v>
      </c>
    </row>
    <row r="177" spans="1:1">
      <c r="A177">
        <v>1966</v>
      </c>
    </row>
    <row r="178" spans="1:1">
      <c r="A178">
        <v>1957</v>
      </c>
    </row>
    <row r="179" spans="1:1">
      <c r="A179">
        <v>1957</v>
      </c>
    </row>
    <row r="180" spans="1:1">
      <c r="A180">
        <v>1852</v>
      </c>
    </row>
    <row r="181" spans="1:1">
      <c r="A181">
        <v>1852</v>
      </c>
    </row>
    <row r="182" spans="1:1">
      <c r="A182">
        <v>1840</v>
      </c>
    </row>
    <row r="183" spans="1:1">
      <c r="A183">
        <v>1840</v>
      </c>
    </row>
    <row r="184" spans="1:1">
      <c r="A184">
        <v>1967</v>
      </c>
    </row>
    <row r="185" spans="1:1">
      <c r="A185">
        <v>1967</v>
      </c>
    </row>
    <row r="186" spans="1:1">
      <c r="A186">
        <v>1888</v>
      </c>
    </row>
    <row r="187" spans="1:1">
      <c r="A187">
        <v>1888</v>
      </c>
    </row>
    <row r="188" spans="1:1">
      <c r="A188">
        <v>1952</v>
      </c>
    </row>
    <row r="189" spans="1:1">
      <c r="A189">
        <v>1952</v>
      </c>
    </row>
    <row r="190" spans="1:1">
      <c r="A190">
        <v>1998</v>
      </c>
    </row>
    <row r="191" spans="1:1">
      <c r="A191">
        <v>1998</v>
      </c>
    </row>
    <row r="192" spans="1:1">
      <c r="A192">
        <v>911</v>
      </c>
    </row>
    <row r="193" spans="1:1">
      <c r="A193">
        <v>911</v>
      </c>
    </row>
    <row r="194" spans="1:1">
      <c r="A194">
        <v>167</v>
      </c>
    </row>
    <row r="195" spans="1:1">
      <c r="A195">
        <v>167</v>
      </c>
    </row>
    <row r="196" spans="1:1">
      <c r="A196">
        <v>590</v>
      </c>
    </row>
    <row r="197" spans="1:1">
      <c r="A197">
        <v>590</v>
      </c>
    </row>
    <row r="198" spans="1:1">
      <c r="A198">
        <v>2015</v>
      </c>
    </row>
    <row r="199" spans="1:1">
      <c r="A199">
        <v>2015</v>
      </c>
    </row>
    <row r="200" spans="1:1">
      <c r="A200">
        <v>2006</v>
      </c>
    </row>
    <row r="201" spans="1:1">
      <c r="A201">
        <v>2006</v>
      </c>
    </row>
    <row r="202" spans="1:1">
      <c r="A202">
        <v>1888</v>
      </c>
    </row>
    <row r="203" spans="1:1">
      <c r="A203">
        <v>1888</v>
      </c>
    </row>
    <row r="204" spans="1:1">
      <c r="A204">
        <v>1839</v>
      </c>
    </row>
    <row r="205" spans="1:1">
      <c r="A205">
        <v>1839</v>
      </c>
    </row>
    <row r="206" spans="1:1">
      <c r="A206">
        <v>1890</v>
      </c>
    </row>
    <row r="207" spans="1:1">
      <c r="A207">
        <v>1890</v>
      </c>
    </row>
    <row r="208" spans="1:1">
      <c r="A208">
        <v>1840</v>
      </c>
    </row>
    <row r="209" spans="1:1">
      <c r="A209">
        <v>1840</v>
      </c>
    </row>
    <row r="210" spans="1:1">
      <c r="A210">
        <v>1968</v>
      </c>
    </row>
    <row r="211" spans="1:1">
      <c r="A211">
        <v>1968</v>
      </c>
    </row>
    <row r="212" spans="1:1">
      <c r="A212">
        <v>1967</v>
      </c>
    </row>
    <row r="213" spans="1:1">
      <c r="A213">
        <v>1967</v>
      </c>
    </row>
    <row r="214" spans="1:1">
      <c r="A214">
        <v>1877</v>
      </c>
    </row>
    <row r="215" spans="1:1">
      <c r="A215">
        <v>1877</v>
      </c>
    </row>
    <row r="216" spans="1:1">
      <c r="A216">
        <v>1848</v>
      </c>
    </row>
    <row r="217" spans="1:1">
      <c r="A217">
        <v>1848</v>
      </c>
    </row>
    <row r="218" spans="1:1">
      <c r="A218">
        <v>1947</v>
      </c>
    </row>
    <row r="219" spans="1:1">
      <c r="A219">
        <v>1947</v>
      </c>
    </row>
    <row r="220" spans="1:1">
      <c r="A220">
        <v>2015</v>
      </c>
    </row>
    <row r="221" spans="1:1">
      <c r="A221">
        <v>2015</v>
      </c>
    </row>
    <row r="222" spans="1:1">
      <c r="A222">
        <v>1928</v>
      </c>
    </row>
    <row r="223" spans="1:1">
      <c r="A223">
        <v>1928</v>
      </c>
    </row>
    <row r="224" spans="1:1">
      <c r="A224">
        <v>936</v>
      </c>
    </row>
    <row r="225" spans="1:1">
      <c r="A225">
        <v>936</v>
      </c>
    </row>
    <row r="226" spans="1:1">
      <c r="A226">
        <v>0</v>
      </c>
    </row>
    <row r="227" spans="1:1">
      <c r="A227">
        <v>0</v>
      </c>
    </row>
    <row r="228" spans="1:1">
      <c r="A228">
        <v>585</v>
      </c>
    </row>
    <row r="229" spans="1:1">
      <c r="A229">
        <v>585</v>
      </c>
    </row>
    <row r="230" spans="1:1">
      <c r="A230">
        <v>2071</v>
      </c>
    </row>
    <row r="231" spans="1:1">
      <c r="A231">
        <v>2071</v>
      </c>
    </row>
    <row r="232" spans="1:1">
      <c r="A232">
        <v>1942</v>
      </c>
    </row>
    <row r="233" spans="1:1">
      <c r="A233">
        <v>1942</v>
      </c>
    </row>
    <row r="234" spans="1:1">
      <c r="A234">
        <v>1872</v>
      </c>
    </row>
    <row r="235" spans="1:1">
      <c r="A235">
        <v>1872</v>
      </c>
    </row>
    <row r="236" spans="1:1">
      <c r="A236">
        <v>1955</v>
      </c>
    </row>
    <row r="237" spans="1:1">
      <c r="A237">
        <v>1955</v>
      </c>
    </row>
    <row r="238" spans="1:1">
      <c r="A238">
        <v>1903</v>
      </c>
    </row>
    <row r="239" spans="1:1">
      <c r="A239">
        <v>1903</v>
      </c>
    </row>
    <row r="240" spans="1:1">
      <c r="A240">
        <v>1851</v>
      </c>
    </row>
    <row r="241" spans="1:1">
      <c r="A241">
        <v>1851</v>
      </c>
    </row>
    <row r="242" spans="1:1">
      <c r="A242">
        <v>1939</v>
      </c>
    </row>
    <row r="243" spans="1:1">
      <c r="A243">
        <v>1939</v>
      </c>
    </row>
    <row r="244" spans="1:1">
      <c r="A244">
        <v>1963</v>
      </c>
    </row>
    <row r="245" spans="1:1">
      <c r="A245">
        <v>1963</v>
      </c>
    </row>
    <row r="246" spans="1:1">
      <c r="A246">
        <v>1923</v>
      </c>
    </row>
    <row r="247" spans="1:1">
      <c r="A247">
        <v>1923</v>
      </c>
    </row>
    <row r="248" spans="1:1">
      <c r="A248">
        <v>1845</v>
      </c>
    </row>
    <row r="249" spans="1:1">
      <c r="A249">
        <v>1845</v>
      </c>
    </row>
    <row r="250" spans="1:1">
      <c r="A250">
        <v>1921</v>
      </c>
    </row>
    <row r="251" spans="1:1">
      <c r="A251">
        <v>1921</v>
      </c>
    </row>
    <row r="252" spans="1:1">
      <c r="A252">
        <v>2039</v>
      </c>
    </row>
    <row r="253" spans="1:1">
      <c r="A253">
        <v>2039</v>
      </c>
    </row>
    <row r="254" spans="1:1">
      <c r="A254">
        <v>1975</v>
      </c>
    </row>
    <row r="255" spans="1:1">
      <c r="A255">
        <v>1975</v>
      </c>
    </row>
    <row r="256" spans="1:1">
      <c r="A256">
        <v>890</v>
      </c>
    </row>
    <row r="257" spans="1:1">
      <c r="A257">
        <v>890</v>
      </c>
    </row>
    <row r="258" spans="1:1">
      <c r="A258">
        <v>160</v>
      </c>
    </row>
    <row r="259" spans="1:1">
      <c r="A259">
        <v>160</v>
      </c>
    </row>
    <row r="260" spans="1:1">
      <c r="A260">
        <v>1209</v>
      </c>
    </row>
    <row r="261" spans="1:1">
      <c r="A261">
        <v>1209</v>
      </c>
    </row>
    <row r="262" spans="1:1">
      <c r="A262">
        <v>2096</v>
      </c>
    </row>
    <row r="263" spans="1:1">
      <c r="A263">
        <v>2096</v>
      </c>
    </row>
    <row r="264" spans="1:1">
      <c r="A264">
        <v>1986</v>
      </c>
    </row>
    <row r="265" spans="1:1">
      <c r="A265">
        <v>1986</v>
      </c>
    </row>
    <row r="266" spans="1:1">
      <c r="A266">
        <v>1895</v>
      </c>
    </row>
    <row r="267" spans="1:1">
      <c r="A267">
        <v>1895</v>
      </c>
    </row>
    <row r="268" spans="1:1">
      <c r="A268">
        <v>1722</v>
      </c>
    </row>
    <row r="269" spans="1:1">
      <c r="A269">
        <v>1722</v>
      </c>
    </row>
    <row r="270" spans="1:1">
      <c r="A270">
        <v>1901</v>
      </c>
    </row>
    <row r="271" spans="1:1">
      <c r="A271">
        <v>1901</v>
      </c>
    </row>
    <row r="272" spans="1:1">
      <c r="A272">
        <v>1959</v>
      </c>
    </row>
    <row r="273" spans="1:1">
      <c r="A273">
        <v>1959</v>
      </c>
    </row>
    <row r="274" spans="1:1">
      <c r="A274">
        <v>1935</v>
      </c>
    </row>
    <row r="275" spans="1:1">
      <c r="A275">
        <v>1935</v>
      </c>
    </row>
    <row r="276" spans="1:1">
      <c r="A276">
        <v>1835</v>
      </c>
    </row>
    <row r="277" spans="1:1">
      <c r="A277">
        <v>1835</v>
      </c>
    </row>
    <row r="278" spans="1:1">
      <c r="A278">
        <v>1947</v>
      </c>
    </row>
    <row r="279" spans="1:1">
      <c r="A279">
        <v>1947</v>
      </c>
    </row>
    <row r="280" spans="1:1">
      <c r="A280">
        <v>1963</v>
      </c>
    </row>
    <row r="281" spans="1:1">
      <c r="A281">
        <v>1963</v>
      </c>
    </row>
    <row r="282" spans="1:1">
      <c r="A282">
        <v>1877</v>
      </c>
    </row>
    <row r="283" spans="1:1">
      <c r="A283">
        <v>1877</v>
      </c>
    </row>
    <row r="284" spans="1:1">
      <c r="A284">
        <v>2005</v>
      </c>
    </row>
    <row r="285" spans="1:1">
      <c r="A285">
        <v>2005</v>
      </c>
    </row>
    <row r="286" spans="1:1">
      <c r="A286">
        <v>2043</v>
      </c>
    </row>
    <row r="287" spans="1:1">
      <c r="A287">
        <v>2043</v>
      </c>
    </row>
    <row r="288" spans="1:1">
      <c r="A288">
        <v>887</v>
      </c>
    </row>
    <row r="289" spans="1:1">
      <c r="A289">
        <v>887</v>
      </c>
    </row>
    <row r="290" spans="1:1">
      <c r="A290">
        <v>308</v>
      </c>
    </row>
    <row r="291" spans="1:1">
      <c r="A291">
        <v>308</v>
      </c>
    </row>
    <row r="292" spans="1:1">
      <c r="A292">
        <v>1187</v>
      </c>
    </row>
    <row r="293" spans="1:1">
      <c r="A293">
        <v>1187</v>
      </c>
    </row>
    <row r="294" spans="1:1">
      <c r="A294">
        <v>2058</v>
      </c>
    </row>
    <row r="295" spans="1:1">
      <c r="A295">
        <v>2058</v>
      </c>
    </row>
    <row r="296" spans="1:1">
      <c r="A296">
        <v>1898</v>
      </c>
    </row>
    <row r="297" spans="1:1">
      <c r="A297">
        <v>1898</v>
      </c>
    </row>
    <row r="298" spans="1:1">
      <c r="A298">
        <v>1923</v>
      </c>
    </row>
    <row r="299" spans="1:1">
      <c r="A299">
        <v>1923</v>
      </c>
    </row>
    <row r="300" spans="1:1">
      <c r="A300">
        <v>1829</v>
      </c>
    </row>
    <row r="301" spans="1:1">
      <c r="A301">
        <v>1829</v>
      </c>
    </row>
    <row r="302" spans="1:1">
      <c r="A302">
        <v>1888</v>
      </c>
    </row>
    <row r="303" spans="1:1">
      <c r="A303">
        <v>1888</v>
      </c>
    </row>
    <row r="304" spans="1:1">
      <c r="A304">
        <v>1959</v>
      </c>
    </row>
    <row r="305" spans="1:1">
      <c r="A305">
        <v>1959</v>
      </c>
    </row>
    <row r="306" spans="1:1">
      <c r="A306">
        <v>1911</v>
      </c>
    </row>
    <row r="307" spans="1:1">
      <c r="A307">
        <v>1911</v>
      </c>
    </row>
    <row r="308" spans="1:1">
      <c r="A308">
        <v>1849</v>
      </c>
    </row>
    <row r="309" spans="1:1">
      <c r="A309">
        <v>1849</v>
      </c>
    </row>
    <row r="310" spans="1:1">
      <c r="A310">
        <v>1953</v>
      </c>
    </row>
    <row r="311" spans="1:1">
      <c r="A311">
        <v>1953</v>
      </c>
    </row>
    <row r="312" spans="1:1">
      <c r="A312">
        <v>1683</v>
      </c>
    </row>
    <row r="313" spans="1:1">
      <c r="A313">
        <v>1683</v>
      </c>
    </row>
    <row r="314" spans="1:1">
      <c r="A314">
        <v>1867</v>
      </c>
    </row>
    <row r="315" spans="1:1">
      <c r="A315">
        <v>1867</v>
      </c>
    </row>
    <row r="316" spans="1:1">
      <c r="A316">
        <v>1986</v>
      </c>
    </row>
    <row r="317" spans="1:1">
      <c r="A317">
        <v>1986</v>
      </c>
    </row>
    <row r="318" spans="1:1">
      <c r="A318">
        <v>1984</v>
      </c>
    </row>
    <row r="319" spans="1:1">
      <c r="A319">
        <v>1984</v>
      </c>
    </row>
    <row r="320" spans="1:1">
      <c r="A320">
        <v>880</v>
      </c>
    </row>
    <row r="321" spans="1:1">
      <c r="A321">
        <v>880</v>
      </c>
    </row>
    <row r="322" spans="1:1">
      <c r="A322">
        <v>163</v>
      </c>
    </row>
    <row r="323" spans="1:1">
      <c r="A323">
        <v>163</v>
      </c>
    </row>
    <row r="324" spans="1:1">
      <c r="A324">
        <v>610</v>
      </c>
    </row>
    <row r="325" spans="1:1">
      <c r="A325">
        <v>610</v>
      </c>
    </row>
    <row r="326" spans="1:1">
      <c r="A326">
        <v>2086</v>
      </c>
    </row>
    <row r="327" spans="1:1">
      <c r="A327">
        <v>2086</v>
      </c>
    </row>
    <row r="328" spans="1:1">
      <c r="A328">
        <v>1898</v>
      </c>
    </row>
    <row r="329" spans="1:1">
      <c r="A329">
        <v>1898</v>
      </c>
    </row>
    <row r="330" spans="1:1">
      <c r="A330">
        <v>1869</v>
      </c>
    </row>
    <row r="331" spans="1:1">
      <c r="A331">
        <v>1869</v>
      </c>
    </row>
    <row r="332" spans="1:1">
      <c r="A332">
        <v>1947</v>
      </c>
    </row>
    <row r="333" spans="1:1">
      <c r="A333">
        <v>1947</v>
      </c>
    </row>
    <row r="334" spans="1:1">
      <c r="A334">
        <v>1898</v>
      </c>
    </row>
    <row r="335" spans="1:1">
      <c r="A335">
        <v>1898</v>
      </c>
    </row>
    <row r="336" spans="1:1">
      <c r="A336">
        <v>1822</v>
      </c>
    </row>
    <row r="337" spans="1:1">
      <c r="A337">
        <v>1822</v>
      </c>
    </row>
    <row r="338" spans="1:1">
      <c r="A338">
        <v>1878</v>
      </c>
    </row>
    <row r="339" spans="1:1">
      <c r="A339">
        <v>1878</v>
      </c>
    </row>
    <row r="340" spans="1:1">
      <c r="A340">
        <v>1951</v>
      </c>
    </row>
    <row r="341" spans="1:1">
      <c r="A341">
        <v>1951</v>
      </c>
    </row>
    <row r="342" spans="1:1">
      <c r="A342">
        <v>1874</v>
      </c>
    </row>
    <row r="343" spans="1:1">
      <c r="A343">
        <v>1874</v>
      </c>
    </row>
    <row r="344" spans="1:1">
      <c r="A344">
        <v>1828</v>
      </c>
    </row>
    <row r="345" spans="1:1">
      <c r="A345">
        <v>1828</v>
      </c>
    </row>
    <row r="346" spans="1:1">
      <c r="A346">
        <v>1925</v>
      </c>
    </row>
    <row r="347" spans="1:1">
      <c r="A347">
        <v>1925</v>
      </c>
    </row>
    <row r="348" spans="1:1">
      <c r="A348">
        <v>2039</v>
      </c>
    </row>
    <row r="349" spans="1:1">
      <c r="A349">
        <v>2039</v>
      </c>
    </row>
    <row r="350" spans="1:1">
      <c r="A350">
        <v>1945</v>
      </c>
    </row>
    <row r="351" spans="1:1">
      <c r="A351">
        <v>1945</v>
      </c>
    </row>
    <row r="352" spans="1:1">
      <c r="A352">
        <v>899</v>
      </c>
    </row>
    <row r="353" spans="1:1">
      <c r="A353">
        <v>899</v>
      </c>
    </row>
    <row r="354" spans="1:1">
      <c r="A354">
        <v>161</v>
      </c>
    </row>
    <row r="355" spans="1:1">
      <c r="A355">
        <v>161</v>
      </c>
    </row>
    <row r="356" spans="1:1">
      <c r="A356">
        <v>637</v>
      </c>
    </row>
    <row r="357" spans="1:1">
      <c r="A357">
        <v>637</v>
      </c>
    </row>
    <row r="358" spans="1:1">
      <c r="A358">
        <v>2163</v>
      </c>
    </row>
    <row r="359" spans="1:1">
      <c r="A359">
        <v>2163</v>
      </c>
    </row>
    <row r="360" spans="1:1">
      <c r="A360">
        <v>2018</v>
      </c>
    </row>
    <row r="361" spans="1:1">
      <c r="A361">
        <v>2018</v>
      </c>
    </row>
    <row r="362" spans="1:1">
      <c r="A362">
        <v>1850</v>
      </c>
    </row>
    <row r="363" spans="1:1">
      <c r="A363">
        <v>1850</v>
      </c>
    </row>
    <row r="364" spans="1:1">
      <c r="A364">
        <v>1941</v>
      </c>
    </row>
    <row r="365" spans="1:1">
      <c r="A365">
        <v>1941</v>
      </c>
    </row>
    <row r="366" spans="1:1">
      <c r="A366">
        <v>1942</v>
      </c>
    </row>
    <row r="367" spans="1:1">
      <c r="A367">
        <v>1942</v>
      </c>
    </row>
    <row r="368" spans="1:1">
      <c r="A368">
        <v>1840</v>
      </c>
    </row>
    <row r="369" spans="1:1">
      <c r="A369">
        <v>1840</v>
      </c>
    </row>
    <row r="370" spans="1:1">
      <c r="A370">
        <v>1904</v>
      </c>
    </row>
    <row r="371" spans="1:1">
      <c r="A371">
        <v>1904</v>
      </c>
    </row>
    <row r="372" spans="1:1">
      <c r="A372">
        <v>1959</v>
      </c>
    </row>
    <row r="373" spans="1:1">
      <c r="A373">
        <v>1959</v>
      </c>
    </row>
    <row r="374" spans="1:1">
      <c r="A374">
        <v>1909</v>
      </c>
    </row>
    <row r="375" spans="1:1">
      <c r="A375">
        <v>1909</v>
      </c>
    </row>
    <row r="376" spans="1:1">
      <c r="A376">
        <v>1838</v>
      </c>
    </row>
    <row r="377" spans="1:1">
      <c r="A377">
        <v>1838</v>
      </c>
    </row>
    <row r="378" spans="1:1">
      <c r="A378">
        <v>1917</v>
      </c>
    </row>
    <row r="379" spans="1:1">
      <c r="A379">
        <v>1917</v>
      </c>
    </row>
    <row r="380" spans="1:1">
      <c r="A380">
        <v>2081</v>
      </c>
    </row>
    <row r="381" spans="1:1">
      <c r="A381">
        <v>2081</v>
      </c>
    </row>
    <row r="382" spans="1:1">
      <c r="A382">
        <v>2021</v>
      </c>
    </row>
    <row r="383" spans="1:1">
      <c r="A383">
        <v>2021</v>
      </c>
    </row>
    <row r="384" spans="1:1">
      <c r="A384">
        <v>890</v>
      </c>
    </row>
    <row r="385" spans="1:1">
      <c r="A385">
        <v>890</v>
      </c>
    </row>
    <row r="386" spans="1:1">
      <c r="A386">
        <v>148</v>
      </c>
    </row>
    <row r="387" spans="1:1">
      <c r="A387">
        <v>148</v>
      </c>
    </row>
    <row r="388" spans="1:1">
      <c r="A388">
        <v>1207</v>
      </c>
    </row>
    <row r="389" spans="1:1">
      <c r="A389">
        <v>1207</v>
      </c>
    </row>
    <row r="390" spans="1:1">
      <c r="A390">
        <v>2124</v>
      </c>
    </row>
    <row r="391" spans="1:1">
      <c r="A391">
        <v>2124</v>
      </c>
    </row>
    <row r="392" spans="1:1">
      <c r="A392">
        <v>2066</v>
      </c>
    </row>
    <row r="393" spans="1:1">
      <c r="A393">
        <v>2066</v>
      </c>
    </row>
    <row r="394" spans="1:1">
      <c r="A394">
        <v>1933</v>
      </c>
    </row>
    <row r="395" spans="1:1">
      <c r="A395">
        <v>1933</v>
      </c>
    </row>
    <row r="396" spans="1:1">
      <c r="A396">
        <v>1850</v>
      </c>
    </row>
    <row r="397" spans="1:1">
      <c r="A397">
        <v>1850</v>
      </c>
    </row>
    <row r="398" spans="1:1">
      <c r="A398">
        <v>1872</v>
      </c>
    </row>
    <row r="399" spans="1:1">
      <c r="A399">
        <v>1872</v>
      </c>
    </row>
    <row r="400" spans="1:1">
      <c r="A400">
        <v>1969</v>
      </c>
    </row>
    <row r="401" spans="1:1">
      <c r="A401">
        <v>1969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1956-1984-4848-9171-CC996D7B68F9}">
  <dimension ref="A1:F801"/>
  <sheetViews>
    <sheetView topLeftCell="A85" zoomScale="85" zoomScaleNormal="85" workbookViewId="0">
      <selection activeCell="E422" sqref="E422"/>
    </sheetView>
  </sheetViews>
  <sheetFormatPr defaultRowHeight="14.4"/>
  <cols>
    <col min="1" max="1" width="37.6640625" bestFit="1" customWidth="1"/>
    <col min="2" max="2" width="36" bestFit="1" customWidth="1"/>
    <col min="3" max="3" width="28.6640625" bestFit="1" customWidth="1"/>
    <col min="4" max="4" width="38.88671875" bestFit="1" customWidth="1"/>
    <col min="5" max="5" width="51.88671875" bestFit="1" customWidth="1"/>
    <col min="6" max="6" width="40.6640625" bestFit="1" customWidth="1"/>
    <col min="7" max="10" width="10.6640625" bestFit="1" customWidth="1"/>
    <col min="11" max="100" width="11.6640625" bestFit="1" customWidth="1"/>
    <col min="101" max="401" width="12.6640625" bestFit="1" customWidth="1"/>
  </cols>
  <sheetData>
    <row r="1" spans="1:6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</row>
    <row r="2" spans="1:6">
      <c r="A2">
        <v>176</v>
      </c>
      <c r="B2">
        <v>1020</v>
      </c>
      <c r="C2">
        <v>1955</v>
      </c>
      <c r="D2">
        <v>2559</v>
      </c>
      <c r="E2">
        <v>918</v>
      </c>
      <c r="F2">
        <v>1926</v>
      </c>
    </row>
    <row r="3" spans="1:6">
      <c r="A3">
        <v>147</v>
      </c>
      <c r="B3">
        <v>1088</v>
      </c>
      <c r="C3">
        <v>1955</v>
      </c>
      <c r="D3">
        <v>2559</v>
      </c>
      <c r="E3">
        <v>918</v>
      </c>
      <c r="F3">
        <v>1926</v>
      </c>
    </row>
    <row r="4" spans="1:6">
      <c r="A4">
        <v>162</v>
      </c>
      <c r="B4">
        <v>1117</v>
      </c>
      <c r="C4">
        <v>1955</v>
      </c>
      <c r="D4">
        <v>2559</v>
      </c>
      <c r="E4">
        <v>918</v>
      </c>
      <c r="F4">
        <v>1926</v>
      </c>
    </row>
    <row r="5" spans="1:6">
      <c r="A5">
        <v>913</v>
      </c>
      <c r="B5">
        <v>1117</v>
      </c>
      <c r="C5">
        <v>1955</v>
      </c>
      <c r="D5">
        <v>2559</v>
      </c>
      <c r="E5">
        <v>918</v>
      </c>
      <c r="F5">
        <v>1926</v>
      </c>
    </row>
    <row r="6" spans="1:6">
      <c r="A6">
        <v>1232</v>
      </c>
      <c r="B6">
        <v>927</v>
      </c>
      <c r="C6">
        <v>1937</v>
      </c>
      <c r="D6">
        <v>2576</v>
      </c>
      <c r="E6">
        <v>926</v>
      </c>
      <c r="F6">
        <v>1928</v>
      </c>
    </row>
    <row r="7" spans="1:6">
      <c r="A7">
        <v>555</v>
      </c>
      <c r="B7">
        <v>1166</v>
      </c>
      <c r="C7">
        <v>1937</v>
      </c>
      <c r="D7">
        <v>2576</v>
      </c>
      <c r="E7">
        <v>926</v>
      </c>
      <c r="F7">
        <v>1928</v>
      </c>
    </row>
    <row r="8" spans="1:6">
      <c r="A8">
        <v>1216</v>
      </c>
      <c r="B8">
        <v>1166</v>
      </c>
      <c r="C8">
        <v>1937</v>
      </c>
      <c r="D8">
        <v>2576</v>
      </c>
      <c r="E8">
        <v>926</v>
      </c>
      <c r="F8">
        <v>1928</v>
      </c>
    </row>
    <row r="9" spans="1:6">
      <c r="A9">
        <v>935</v>
      </c>
      <c r="B9">
        <v>179</v>
      </c>
      <c r="C9">
        <v>1937</v>
      </c>
      <c r="D9">
        <v>2576</v>
      </c>
      <c r="E9">
        <v>926</v>
      </c>
      <c r="F9">
        <v>1928</v>
      </c>
    </row>
    <row r="10" spans="1:6">
      <c r="A10">
        <v>927</v>
      </c>
      <c r="B10">
        <v>179</v>
      </c>
      <c r="C10">
        <v>1631</v>
      </c>
      <c r="D10">
        <v>1363</v>
      </c>
      <c r="E10">
        <v>923</v>
      </c>
      <c r="F10">
        <v>1426</v>
      </c>
    </row>
    <row r="11" spans="1:6">
      <c r="A11">
        <v>1918</v>
      </c>
      <c r="B11">
        <v>936</v>
      </c>
      <c r="C11">
        <v>1631</v>
      </c>
      <c r="D11">
        <v>1363</v>
      </c>
      <c r="E11">
        <v>923</v>
      </c>
      <c r="F11">
        <v>1426</v>
      </c>
    </row>
    <row r="12" spans="1:6">
      <c r="A12">
        <v>1901</v>
      </c>
      <c r="B12">
        <v>923</v>
      </c>
      <c r="C12">
        <v>1072</v>
      </c>
      <c r="D12">
        <v>1363</v>
      </c>
      <c r="E12">
        <v>923</v>
      </c>
      <c r="F12">
        <v>1426</v>
      </c>
    </row>
    <row r="13" spans="1:6">
      <c r="A13">
        <v>1841</v>
      </c>
      <c r="B13">
        <v>923</v>
      </c>
      <c r="C13">
        <v>1072</v>
      </c>
      <c r="D13">
        <v>1363</v>
      </c>
      <c r="E13">
        <v>923</v>
      </c>
      <c r="F13">
        <v>1426</v>
      </c>
    </row>
    <row r="14" spans="1:6">
      <c r="A14">
        <v>1940</v>
      </c>
      <c r="B14">
        <v>1291</v>
      </c>
      <c r="C14">
        <v>1072</v>
      </c>
      <c r="D14">
        <v>2897</v>
      </c>
      <c r="E14">
        <v>926</v>
      </c>
      <c r="F14">
        <v>1778</v>
      </c>
    </row>
    <row r="15" spans="1:6">
      <c r="A15">
        <v>1823</v>
      </c>
      <c r="B15">
        <v>1291</v>
      </c>
      <c r="C15">
        <v>1072</v>
      </c>
      <c r="D15">
        <v>2897</v>
      </c>
      <c r="E15">
        <v>926</v>
      </c>
      <c r="F15">
        <v>1778</v>
      </c>
    </row>
    <row r="16" spans="1:6">
      <c r="A16">
        <v>1986</v>
      </c>
      <c r="B16">
        <v>1178</v>
      </c>
      <c r="C16">
        <v>1753</v>
      </c>
      <c r="D16">
        <v>2897</v>
      </c>
      <c r="E16">
        <v>926</v>
      </c>
      <c r="F16">
        <v>1778</v>
      </c>
    </row>
    <row r="17" spans="1:6">
      <c r="A17">
        <v>1835</v>
      </c>
      <c r="B17">
        <v>1232</v>
      </c>
      <c r="C17">
        <v>1753</v>
      </c>
      <c r="D17">
        <v>2897</v>
      </c>
      <c r="E17">
        <v>926</v>
      </c>
      <c r="F17">
        <v>1778</v>
      </c>
    </row>
    <row r="18" spans="1:6">
      <c r="A18">
        <v>1984</v>
      </c>
      <c r="B18">
        <v>1232</v>
      </c>
      <c r="C18">
        <v>1753</v>
      </c>
      <c r="D18">
        <v>2573</v>
      </c>
      <c r="E18">
        <v>919</v>
      </c>
      <c r="F18">
        <v>1894</v>
      </c>
    </row>
    <row r="19" spans="1:6">
      <c r="A19">
        <v>2303</v>
      </c>
      <c r="B19">
        <v>1399</v>
      </c>
      <c r="C19">
        <v>1753</v>
      </c>
      <c r="D19">
        <v>2573</v>
      </c>
      <c r="E19">
        <v>919</v>
      </c>
      <c r="F19">
        <v>1894</v>
      </c>
    </row>
    <row r="20" spans="1:6">
      <c r="A20">
        <v>2232</v>
      </c>
      <c r="B20">
        <v>1399</v>
      </c>
      <c r="C20">
        <v>1793</v>
      </c>
      <c r="D20">
        <v>2573</v>
      </c>
      <c r="E20">
        <v>919</v>
      </c>
      <c r="F20">
        <v>1894</v>
      </c>
    </row>
    <row r="21" spans="1:6">
      <c r="A21">
        <v>1319</v>
      </c>
      <c r="B21">
        <v>1182</v>
      </c>
      <c r="C21">
        <v>1793</v>
      </c>
      <c r="D21">
        <v>2573</v>
      </c>
      <c r="E21">
        <v>919</v>
      </c>
      <c r="F21">
        <v>1894</v>
      </c>
    </row>
    <row r="22" spans="1:6">
      <c r="A22">
        <v>2608</v>
      </c>
      <c r="B22">
        <v>1056</v>
      </c>
      <c r="C22">
        <v>1811</v>
      </c>
      <c r="D22">
        <v>1586</v>
      </c>
      <c r="E22">
        <v>176</v>
      </c>
      <c r="F22">
        <v>1779</v>
      </c>
    </row>
    <row r="23" spans="1:6">
      <c r="A23">
        <v>992</v>
      </c>
      <c r="B23">
        <v>1056</v>
      </c>
      <c r="C23">
        <v>1811</v>
      </c>
      <c r="D23">
        <v>1586</v>
      </c>
      <c r="E23">
        <v>176</v>
      </c>
      <c r="F23">
        <v>1779</v>
      </c>
    </row>
    <row r="24" spans="1:6">
      <c r="A24">
        <v>2590</v>
      </c>
      <c r="B24">
        <v>1408</v>
      </c>
      <c r="C24">
        <v>1811</v>
      </c>
      <c r="D24">
        <v>1586</v>
      </c>
      <c r="E24">
        <v>176</v>
      </c>
      <c r="F24">
        <v>1779</v>
      </c>
    </row>
    <row r="25" spans="1:6">
      <c r="A25">
        <v>1424</v>
      </c>
      <c r="B25">
        <v>1169</v>
      </c>
      <c r="C25">
        <v>1811</v>
      </c>
      <c r="D25">
        <v>1586</v>
      </c>
      <c r="E25">
        <v>176</v>
      </c>
      <c r="F25">
        <v>1779</v>
      </c>
    </row>
    <row r="26" spans="1:6">
      <c r="A26">
        <v>1951</v>
      </c>
      <c r="B26">
        <v>1169</v>
      </c>
      <c r="C26">
        <v>1744</v>
      </c>
      <c r="D26">
        <v>2672</v>
      </c>
      <c r="E26">
        <v>923</v>
      </c>
      <c r="F26">
        <v>1622</v>
      </c>
    </row>
    <row r="27" spans="1:6">
      <c r="A27">
        <v>1480</v>
      </c>
      <c r="B27">
        <v>1143</v>
      </c>
      <c r="C27">
        <v>1744</v>
      </c>
      <c r="D27">
        <v>2672</v>
      </c>
      <c r="E27">
        <v>923</v>
      </c>
      <c r="F27">
        <v>1622</v>
      </c>
    </row>
    <row r="28" spans="1:6">
      <c r="A28">
        <v>1591</v>
      </c>
      <c r="B28">
        <v>1143</v>
      </c>
      <c r="C28">
        <v>1518</v>
      </c>
      <c r="D28">
        <v>2672</v>
      </c>
      <c r="E28">
        <v>923</v>
      </c>
      <c r="F28">
        <v>1622</v>
      </c>
    </row>
    <row r="29" spans="1:6">
      <c r="A29">
        <v>1632</v>
      </c>
      <c r="B29">
        <v>1184</v>
      </c>
      <c r="C29">
        <v>1744</v>
      </c>
      <c r="D29">
        <v>2672</v>
      </c>
      <c r="E29">
        <v>923</v>
      </c>
      <c r="F29">
        <v>1622</v>
      </c>
    </row>
    <row r="30" spans="1:6">
      <c r="A30">
        <v>1916</v>
      </c>
      <c r="B30">
        <v>1225</v>
      </c>
      <c r="C30">
        <v>1518</v>
      </c>
      <c r="D30">
        <v>2757</v>
      </c>
      <c r="E30">
        <v>930</v>
      </c>
      <c r="F30">
        <v>167</v>
      </c>
    </row>
    <row r="31" spans="1:6">
      <c r="A31">
        <v>1807</v>
      </c>
      <c r="B31">
        <v>1225</v>
      </c>
      <c r="C31">
        <v>1518</v>
      </c>
      <c r="D31">
        <v>2757</v>
      </c>
      <c r="E31">
        <v>930</v>
      </c>
      <c r="F31">
        <v>167</v>
      </c>
    </row>
    <row r="32" spans="1:6">
      <c r="A32">
        <v>1951</v>
      </c>
      <c r="B32">
        <v>1235</v>
      </c>
      <c r="C32">
        <v>1858</v>
      </c>
      <c r="D32">
        <v>2757</v>
      </c>
      <c r="E32">
        <v>930</v>
      </c>
      <c r="F32">
        <v>167</v>
      </c>
    </row>
    <row r="33" spans="1:6">
      <c r="A33">
        <v>1855</v>
      </c>
      <c r="B33">
        <v>1235</v>
      </c>
      <c r="C33">
        <v>1858</v>
      </c>
      <c r="D33">
        <v>2757</v>
      </c>
      <c r="E33">
        <v>930</v>
      </c>
      <c r="F33">
        <v>167</v>
      </c>
    </row>
    <row r="34" spans="1:6">
      <c r="A34">
        <v>1951</v>
      </c>
      <c r="B34">
        <v>1249</v>
      </c>
      <c r="C34">
        <v>1858</v>
      </c>
      <c r="D34">
        <v>2523</v>
      </c>
      <c r="E34">
        <v>938</v>
      </c>
      <c r="F34">
        <v>1079</v>
      </c>
    </row>
    <row r="35" spans="1:6">
      <c r="A35">
        <v>1920</v>
      </c>
      <c r="B35">
        <v>160</v>
      </c>
      <c r="C35">
        <v>1858</v>
      </c>
      <c r="D35">
        <v>2523</v>
      </c>
      <c r="E35">
        <v>938</v>
      </c>
      <c r="F35">
        <v>1079</v>
      </c>
    </row>
    <row r="36" spans="1:6">
      <c r="A36">
        <v>1895</v>
      </c>
      <c r="B36">
        <v>160</v>
      </c>
      <c r="C36">
        <v>1920</v>
      </c>
      <c r="D36">
        <v>2523</v>
      </c>
      <c r="E36">
        <v>938</v>
      </c>
      <c r="F36">
        <v>1079</v>
      </c>
    </row>
    <row r="37" spans="1:6">
      <c r="A37">
        <v>1984</v>
      </c>
      <c r="B37">
        <v>936</v>
      </c>
      <c r="C37">
        <v>1920</v>
      </c>
      <c r="D37">
        <v>2523</v>
      </c>
      <c r="E37">
        <v>938</v>
      </c>
      <c r="F37">
        <v>1079</v>
      </c>
    </row>
    <row r="38" spans="1:6">
      <c r="A38">
        <v>1839</v>
      </c>
      <c r="B38">
        <v>936</v>
      </c>
      <c r="C38">
        <v>1839</v>
      </c>
      <c r="D38">
        <v>1974</v>
      </c>
      <c r="E38">
        <v>940</v>
      </c>
      <c r="F38">
        <v>933</v>
      </c>
    </row>
    <row r="39" spans="1:6">
      <c r="A39">
        <v>1855</v>
      </c>
      <c r="B39">
        <v>944</v>
      </c>
      <c r="C39">
        <v>1839</v>
      </c>
      <c r="D39">
        <v>1974</v>
      </c>
      <c r="E39">
        <v>940</v>
      </c>
      <c r="F39">
        <v>933</v>
      </c>
    </row>
    <row r="40" spans="1:6">
      <c r="A40">
        <v>1779</v>
      </c>
      <c r="B40">
        <v>1270</v>
      </c>
      <c r="C40">
        <v>1839</v>
      </c>
      <c r="D40">
        <v>1974</v>
      </c>
      <c r="E40">
        <v>940</v>
      </c>
      <c r="F40">
        <v>933</v>
      </c>
    </row>
    <row r="41" spans="1:6">
      <c r="A41">
        <v>1823</v>
      </c>
      <c r="B41">
        <v>1270</v>
      </c>
      <c r="C41">
        <v>1839</v>
      </c>
      <c r="D41">
        <v>1974</v>
      </c>
      <c r="E41">
        <v>940</v>
      </c>
      <c r="F41">
        <v>933</v>
      </c>
    </row>
    <row r="42" spans="1:6">
      <c r="A42">
        <v>1840</v>
      </c>
      <c r="B42">
        <v>1219</v>
      </c>
      <c r="C42">
        <v>1120</v>
      </c>
      <c r="D42">
        <v>1114</v>
      </c>
      <c r="E42">
        <v>1028</v>
      </c>
      <c r="F42">
        <v>1907</v>
      </c>
    </row>
    <row r="43" spans="1:6">
      <c r="A43">
        <v>1468</v>
      </c>
      <c r="B43">
        <v>1160</v>
      </c>
      <c r="C43">
        <v>1120</v>
      </c>
      <c r="D43">
        <v>1114</v>
      </c>
      <c r="E43">
        <v>1028</v>
      </c>
      <c r="F43">
        <v>1907</v>
      </c>
    </row>
    <row r="44" spans="1:6">
      <c r="A44">
        <v>1536</v>
      </c>
      <c r="B44">
        <v>1160</v>
      </c>
      <c r="C44">
        <v>1120</v>
      </c>
      <c r="D44">
        <v>1114</v>
      </c>
      <c r="E44">
        <v>1028</v>
      </c>
      <c r="F44">
        <v>1907</v>
      </c>
    </row>
    <row r="45" spans="1:6">
      <c r="A45">
        <v>1472</v>
      </c>
      <c r="B45">
        <v>1305</v>
      </c>
      <c r="C45">
        <v>1120</v>
      </c>
      <c r="D45">
        <v>1114</v>
      </c>
      <c r="E45">
        <v>1028</v>
      </c>
      <c r="F45">
        <v>1907</v>
      </c>
    </row>
    <row r="46" spans="1:6">
      <c r="A46">
        <v>1663</v>
      </c>
      <c r="B46">
        <v>1305</v>
      </c>
      <c r="C46">
        <v>0</v>
      </c>
      <c r="D46">
        <v>914</v>
      </c>
      <c r="E46">
        <v>974</v>
      </c>
      <c r="F46">
        <v>1840</v>
      </c>
    </row>
    <row r="47" spans="1:6">
      <c r="A47">
        <v>1633</v>
      </c>
      <c r="B47">
        <v>1379</v>
      </c>
      <c r="C47">
        <v>0</v>
      </c>
      <c r="D47">
        <v>914</v>
      </c>
      <c r="E47">
        <v>974</v>
      </c>
      <c r="F47">
        <v>1840</v>
      </c>
    </row>
    <row r="48" spans="1:6">
      <c r="A48">
        <v>1536</v>
      </c>
      <c r="B48">
        <v>1094</v>
      </c>
      <c r="C48">
        <v>1183</v>
      </c>
      <c r="D48">
        <v>914</v>
      </c>
      <c r="E48">
        <v>974</v>
      </c>
      <c r="F48">
        <v>1840</v>
      </c>
    </row>
    <row r="49" spans="1:6">
      <c r="A49">
        <v>1625</v>
      </c>
      <c r="B49">
        <v>1094</v>
      </c>
      <c r="C49">
        <v>1183</v>
      </c>
      <c r="D49">
        <v>914</v>
      </c>
      <c r="E49">
        <v>974</v>
      </c>
      <c r="F49">
        <v>1840</v>
      </c>
    </row>
    <row r="50" spans="1:6">
      <c r="A50">
        <v>1745</v>
      </c>
      <c r="B50">
        <v>1150</v>
      </c>
      <c r="C50">
        <v>1183</v>
      </c>
      <c r="D50">
        <v>163</v>
      </c>
      <c r="E50">
        <v>976</v>
      </c>
      <c r="F50">
        <v>1847</v>
      </c>
    </row>
    <row r="51" spans="1:6">
      <c r="A51">
        <v>1909</v>
      </c>
      <c r="B51">
        <v>1150</v>
      </c>
      <c r="C51">
        <v>1183</v>
      </c>
      <c r="D51">
        <v>163</v>
      </c>
      <c r="E51">
        <v>976</v>
      </c>
      <c r="F51">
        <v>1847</v>
      </c>
    </row>
    <row r="52" spans="1:6">
      <c r="A52">
        <v>1813</v>
      </c>
      <c r="B52">
        <v>1177</v>
      </c>
      <c r="C52">
        <v>1936</v>
      </c>
      <c r="D52">
        <v>163</v>
      </c>
      <c r="E52">
        <v>976</v>
      </c>
      <c r="F52">
        <v>1847</v>
      </c>
    </row>
    <row r="53" spans="1:6">
      <c r="A53">
        <v>1936</v>
      </c>
      <c r="B53">
        <v>1178</v>
      </c>
      <c r="C53">
        <v>1936</v>
      </c>
      <c r="D53">
        <v>163</v>
      </c>
      <c r="E53">
        <v>976</v>
      </c>
      <c r="F53">
        <v>1847</v>
      </c>
    </row>
    <row r="54" spans="1:6">
      <c r="A54">
        <v>1753</v>
      </c>
      <c r="B54">
        <v>1178</v>
      </c>
      <c r="C54">
        <v>1936</v>
      </c>
      <c r="D54">
        <v>1152</v>
      </c>
      <c r="E54">
        <v>240</v>
      </c>
      <c r="F54">
        <v>1149</v>
      </c>
    </row>
    <row r="55" spans="1:6">
      <c r="A55">
        <v>1895</v>
      </c>
      <c r="B55">
        <v>1175</v>
      </c>
      <c r="C55">
        <v>1936</v>
      </c>
      <c r="D55">
        <v>1152</v>
      </c>
      <c r="E55">
        <v>240</v>
      </c>
      <c r="F55">
        <v>1149</v>
      </c>
    </row>
    <row r="56" spans="1:6">
      <c r="A56">
        <v>1784</v>
      </c>
      <c r="B56">
        <v>1175</v>
      </c>
      <c r="C56">
        <v>2023</v>
      </c>
      <c r="D56">
        <v>1152</v>
      </c>
      <c r="E56">
        <v>240</v>
      </c>
      <c r="F56">
        <v>1149</v>
      </c>
    </row>
    <row r="57" spans="1:6">
      <c r="A57">
        <v>1813</v>
      </c>
      <c r="B57">
        <v>1227</v>
      </c>
      <c r="C57">
        <v>2023</v>
      </c>
      <c r="D57">
        <v>1152</v>
      </c>
      <c r="E57">
        <v>240</v>
      </c>
      <c r="F57">
        <v>1149</v>
      </c>
    </row>
    <row r="58" spans="1:6">
      <c r="A58">
        <v>1822</v>
      </c>
      <c r="B58">
        <v>1115</v>
      </c>
      <c r="C58">
        <v>1945</v>
      </c>
      <c r="D58">
        <v>2071</v>
      </c>
      <c r="E58">
        <v>964</v>
      </c>
      <c r="F58">
        <v>1871</v>
      </c>
    </row>
    <row r="59" spans="1:6">
      <c r="A59">
        <v>1715</v>
      </c>
      <c r="B59">
        <v>1115</v>
      </c>
      <c r="C59">
        <v>1945</v>
      </c>
      <c r="D59">
        <v>2071</v>
      </c>
      <c r="E59">
        <v>964</v>
      </c>
      <c r="F59">
        <v>1871</v>
      </c>
    </row>
    <row r="60" spans="1:6">
      <c r="A60">
        <v>1840</v>
      </c>
      <c r="B60">
        <v>1190</v>
      </c>
      <c r="C60">
        <v>1945</v>
      </c>
      <c r="D60">
        <v>2071</v>
      </c>
      <c r="E60">
        <v>964</v>
      </c>
      <c r="F60">
        <v>1871</v>
      </c>
    </row>
    <row r="61" spans="1:6">
      <c r="A61">
        <v>1663</v>
      </c>
      <c r="B61">
        <v>176</v>
      </c>
      <c r="C61">
        <v>1945</v>
      </c>
      <c r="D61">
        <v>2071</v>
      </c>
      <c r="E61">
        <v>964</v>
      </c>
      <c r="F61">
        <v>1871</v>
      </c>
    </row>
    <row r="62" spans="1:6">
      <c r="A62">
        <v>1818</v>
      </c>
      <c r="B62">
        <v>176</v>
      </c>
      <c r="C62">
        <v>1887</v>
      </c>
      <c r="D62">
        <v>1583</v>
      </c>
      <c r="E62">
        <v>974</v>
      </c>
      <c r="F62">
        <v>1632</v>
      </c>
    </row>
    <row r="63" spans="1:6">
      <c r="A63">
        <v>913</v>
      </c>
      <c r="B63">
        <v>919</v>
      </c>
      <c r="C63">
        <v>1887</v>
      </c>
      <c r="D63">
        <v>1583</v>
      </c>
      <c r="E63">
        <v>974</v>
      </c>
      <c r="F63">
        <v>1632</v>
      </c>
    </row>
    <row r="64" spans="1:6">
      <c r="A64">
        <v>801</v>
      </c>
      <c r="B64">
        <v>919</v>
      </c>
      <c r="C64">
        <v>1135</v>
      </c>
      <c r="D64">
        <v>1583</v>
      </c>
      <c r="E64">
        <v>974</v>
      </c>
      <c r="F64">
        <v>1632</v>
      </c>
    </row>
    <row r="65" spans="1:6">
      <c r="A65">
        <v>176</v>
      </c>
      <c r="B65">
        <v>913</v>
      </c>
      <c r="C65">
        <v>1887</v>
      </c>
      <c r="D65">
        <v>1583</v>
      </c>
      <c r="E65">
        <v>974</v>
      </c>
      <c r="F65">
        <v>1632</v>
      </c>
    </row>
    <row r="66" spans="1:6">
      <c r="A66">
        <v>179</v>
      </c>
      <c r="B66">
        <v>1210</v>
      </c>
      <c r="C66">
        <v>1135</v>
      </c>
      <c r="D66">
        <v>2569</v>
      </c>
      <c r="E66">
        <v>959</v>
      </c>
      <c r="F66">
        <v>1889</v>
      </c>
    </row>
    <row r="67" spans="1:6">
      <c r="A67">
        <v>176</v>
      </c>
      <c r="B67">
        <v>1210</v>
      </c>
      <c r="C67">
        <v>1135</v>
      </c>
      <c r="D67">
        <v>2569</v>
      </c>
      <c r="E67">
        <v>959</v>
      </c>
      <c r="F67">
        <v>1889</v>
      </c>
    </row>
    <row r="68" spans="1:6">
      <c r="A68">
        <v>425</v>
      </c>
      <c r="B68">
        <v>1285</v>
      </c>
      <c r="C68">
        <v>1583</v>
      </c>
      <c r="D68">
        <v>2569</v>
      </c>
      <c r="E68">
        <v>959</v>
      </c>
      <c r="F68">
        <v>1889</v>
      </c>
    </row>
    <row r="69" spans="1:6">
      <c r="A69">
        <v>1144</v>
      </c>
      <c r="B69">
        <v>1285</v>
      </c>
      <c r="C69">
        <v>1583</v>
      </c>
      <c r="D69">
        <v>2569</v>
      </c>
      <c r="E69">
        <v>959</v>
      </c>
      <c r="F69">
        <v>1889</v>
      </c>
    </row>
    <row r="70" spans="1:6">
      <c r="A70">
        <v>704</v>
      </c>
      <c r="B70">
        <v>1231</v>
      </c>
      <c r="C70">
        <v>1583</v>
      </c>
      <c r="D70">
        <v>2554</v>
      </c>
      <c r="E70">
        <v>945</v>
      </c>
      <c r="F70">
        <v>1947</v>
      </c>
    </row>
    <row r="71" spans="1:6">
      <c r="A71">
        <v>1240</v>
      </c>
      <c r="B71">
        <v>1072</v>
      </c>
      <c r="C71">
        <v>1583</v>
      </c>
      <c r="D71">
        <v>2554</v>
      </c>
      <c r="E71">
        <v>945</v>
      </c>
      <c r="F71">
        <v>1947</v>
      </c>
    </row>
    <row r="72" spans="1:6">
      <c r="A72">
        <v>831</v>
      </c>
      <c r="B72">
        <v>1072</v>
      </c>
      <c r="C72">
        <v>1851</v>
      </c>
      <c r="D72">
        <v>2554</v>
      </c>
      <c r="E72">
        <v>945</v>
      </c>
      <c r="F72">
        <v>1947</v>
      </c>
    </row>
    <row r="73" spans="1:6">
      <c r="A73">
        <v>1151</v>
      </c>
      <c r="B73">
        <v>1248</v>
      </c>
      <c r="C73">
        <v>1851</v>
      </c>
      <c r="D73">
        <v>2554</v>
      </c>
      <c r="E73">
        <v>945</v>
      </c>
      <c r="F73">
        <v>1947</v>
      </c>
    </row>
    <row r="74" spans="1:6">
      <c r="A74">
        <v>1007</v>
      </c>
      <c r="B74">
        <v>1248</v>
      </c>
      <c r="C74">
        <v>1740</v>
      </c>
      <c r="D74">
        <v>2883</v>
      </c>
      <c r="E74">
        <v>951</v>
      </c>
      <c r="F74">
        <v>1471</v>
      </c>
    </row>
    <row r="75" spans="1:6">
      <c r="A75">
        <v>1920</v>
      </c>
      <c r="B75">
        <v>1315</v>
      </c>
      <c r="C75">
        <v>1740</v>
      </c>
      <c r="D75">
        <v>2883</v>
      </c>
      <c r="E75">
        <v>951</v>
      </c>
      <c r="F75">
        <v>1471</v>
      </c>
    </row>
    <row r="76" spans="1:6">
      <c r="A76">
        <v>1893</v>
      </c>
      <c r="B76">
        <v>1163</v>
      </c>
      <c r="C76">
        <v>1740</v>
      </c>
      <c r="D76">
        <v>2883</v>
      </c>
      <c r="E76">
        <v>951</v>
      </c>
      <c r="F76">
        <v>1471</v>
      </c>
    </row>
    <row r="77" spans="1:6">
      <c r="A77">
        <v>1964</v>
      </c>
      <c r="B77">
        <v>1163</v>
      </c>
      <c r="C77">
        <v>1740</v>
      </c>
      <c r="D77">
        <v>2883</v>
      </c>
      <c r="E77">
        <v>951</v>
      </c>
      <c r="F77">
        <v>1471</v>
      </c>
    </row>
    <row r="78" spans="1:6">
      <c r="A78">
        <v>1827</v>
      </c>
      <c r="B78">
        <v>1152</v>
      </c>
      <c r="C78">
        <v>1512</v>
      </c>
      <c r="D78">
        <v>2512</v>
      </c>
      <c r="E78">
        <v>938</v>
      </c>
      <c r="F78">
        <v>1778</v>
      </c>
    </row>
    <row r="79" spans="1:6">
      <c r="A79">
        <v>1987</v>
      </c>
      <c r="B79">
        <v>1455</v>
      </c>
      <c r="C79">
        <v>1512</v>
      </c>
      <c r="D79">
        <v>2512</v>
      </c>
      <c r="E79">
        <v>938</v>
      </c>
      <c r="F79">
        <v>1778</v>
      </c>
    </row>
    <row r="80" spans="1:6">
      <c r="A80">
        <v>1840</v>
      </c>
      <c r="B80">
        <v>1455</v>
      </c>
      <c r="C80">
        <v>1512</v>
      </c>
      <c r="D80">
        <v>2512</v>
      </c>
      <c r="E80">
        <v>938</v>
      </c>
      <c r="F80">
        <v>1778</v>
      </c>
    </row>
    <row r="81" spans="1:6">
      <c r="A81">
        <v>1966</v>
      </c>
      <c r="B81">
        <v>1151</v>
      </c>
      <c r="C81">
        <v>1512</v>
      </c>
      <c r="D81">
        <v>2512</v>
      </c>
      <c r="E81">
        <v>938</v>
      </c>
      <c r="F81">
        <v>1778</v>
      </c>
    </row>
    <row r="82" spans="1:6">
      <c r="A82">
        <v>1923</v>
      </c>
      <c r="B82">
        <v>1151</v>
      </c>
      <c r="C82">
        <v>1507</v>
      </c>
      <c r="D82">
        <v>2502</v>
      </c>
      <c r="E82">
        <v>926</v>
      </c>
      <c r="F82">
        <v>1836</v>
      </c>
    </row>
    <row r="83" spans="1:6">
      <c r="A83">
        <v>2240</v>
      </c>
      <c r="B83">
        <v>1178</v>
      </c>
      <c r="C83">
        <v>1507</v>
      </c>
      <c r="D83">
        <v>2502</v>
      </c>
      <c r="E83">
        <v>926</v>
      </c>
      <c r="F83">
        <v>1836</v>
      </c>
    </row>
    <row r="84" spans="1:6">
      <c r="A84">
        <v>1751</v>
      </c>
      <c r="B84">
        <v>1248</v>
      </c>
      <c r="C84">
        <v>1860</v>
      </c>
      <c r="D84">
        <v>2502</v>
      </c>
      <c r="E84">
        <v>926</v>
      </c>
      <c r="F84">
        <v>1836</v>
      </c>
    </row>
    <row r="85" spans="1:6">
      <c r="A85">
        <v>2556</v>
      </c>
      <c r="B85">
        <v>1248</v>
      </c>
      <c r="C85">
        <v>1860</v>
      </c>
      <c r="D85">
        <v>2502</v>
      </c>
      <c r="E85">
        <v>926</v>
      </c>
      <c r="F85">
        <v>1836</v>
      </c>
    </row>
    <row r="86" spans="1:6">
      <c r="A86">
        <v>993</v>
      </c>
      <c r="B86">
        <v>1152</v>
      </c>
      <c r="C86">
        <v>1860</v>
      </c>
      <c r="D86">
        <v>2576</v>
      </c>
      <c r="E86">
        <v>187</v>
      </c>
      <c r="F86">
        <v>1835</v>
      </c>
    </row>
    <row r="87" spans="1:6">
      <c r="A87">
        <v>2162</v>
      </c>
      <c r="B87">
        <v>1152</v>
      </c>
      <c r="C87">
        <v>1860</v>
      </c>
      <c r="D87">
        <v>2576</v>
      </c>
      <c r="E87">
        <v>187</v>
      </c>
      <c r="F87">
        <v>1835</v>
      </c>
    </row>
    <row r="88" spans="1:6">
      <c r="A88">
        <v>1168</v>
      </c>
      <c r="B88">
        <v>179</v>
      </c>
      <c r="C88">
        <v>1889</v>
      </c>
      <c r="D88">
        <v>2576</v>
      </c>
      <c r="E88">
        <v>187</v>
      </c>
      <c r="F88">
        <v>1835</v>
      </c>
    </row>
    <row r="89" spans="1:6">
      <c r="A89">
        <v>1855</v>
      </c>
      <c r="B89">
        <v>919</v>
      </c>
      <c r="C89">
        <v>1889</v>
      </c>
      <c r="D89">
        <v>2576</v>
      </c>
      <c r="E89">
        <v>187</v>
      </c>
      <c r="F89">
        <v>1835</v>
      </c>
    </row>
    <row r="90" spans="1:6">
      <c r="A90">
        <v>1744</v>
      </c>
      <c r="B90">
        <v>919</v>
      </c>
      <c r="C90">
        <v>1889</v>
      </c>
      <c r="D90">
        <v>2288</v>
      </c>
      <c r="E90">
        <v>914</v>
      </c>
      <c r="F90">
        <v>1656</v>
      </c>
    </row>
    <row r="91" spans="1:6">
      <c r="A91">
        <v>1255</v>
      </c>
      <c r="B91">
        <v>915</v>
      </c>
      <c r="C91">
        <v>1889</v>
      </c>
      <c r="D91">
        <v>2288</v>
      </c>
      <c r="E91">
        <v>914</v>
      </c>
      <c r="F91">
        <v>1656</v>
      </c>
    </row>
    <row r="92" spans="1:6">
      <c r="A92">
        <v>1852</v>
      </c>
      <c r="B92">
        <v>915</v>
      </c>
      <c r="C92">
        <v>1842</v>
      </c>
      <c r="D92">
        <v>2288</v>
      </c>
      <c r="E92">
        <v>914</v>
      </c>
      <c r="F92">
        <v>1656</v>
      </c>
    </row>
    <row r="93" spans="1:6">
      <c r="A93">
        <v>1536</v>
      </c>
      <c r="B93">
        <v>1166</v>
      </c>
      <c r="C93">
        <v>1842</v>
      </c>
      <c r="D93">
        <v>2288</v>
      </c>
      <c r="E93">
        <v>914</v>
      </c>
      <c r="F93">
        <v>1656</v>
      </c>
    </row>
    <row r="94" spans="1:6">
      <c r="A94">
        <v>1767</v>
      </c>
      <c r="B94">
        <v>1264</v>
      </c>
      <c r="C94">
        <v>1344</v>
      </c>
      <c r="D94">
        <v>2567</v>
      </c>
      <c r="E94">
        <v>912</v>
      </c>
      <c r="F94">
        <v>188</v>
      </c>
    </row>
    <row r="95" spans="1:6">
      <c r="A95">
        <v>1951</v>
      </c>
      <c r="B95">
        <v>1264</v>
      </c>
      <c r="C95">
        <v>1344</v>
      </c>
      <c r="D95">
        <v>2567</v>
      </c>
      <c r="E95">
        <v>912</v>
      </c>
      <c r="F95">
        <v>188</v>
      </c>
    </row>
    <row r="96" spans="1:6">
      <c r="A96">
        <v>1791</v>
      </c>
      <c r="B96">
        <v>1355</v>
      </c>
      <c r="C96">
        <v>1344</v>
      </c>
      <c r="D96">
        <v>2567</v>
      </c>
      <c r="E96">
        <v>912</v>
      </c>
      <c r="F96">
        <v>188</v>
      </c>
    </row>
    <row r="97" spans="1:6">
      <c r="A97">
        <v>1934</v>
      </c>
      <c r="B97">
        <v>1375</v>
      </c>
      <c r="C97">
        <v>1344</v>
      </c>
      <c r="D97">
        <v>2567</v>
      </c>
      <c r="E97">
        <v>912</v>
      </c>
      <c r="F97">
        <v>188</v>
      </c>
    </row>
    <row r="98" spans="1:6">
      <c r="A98">
        <v>1951</v>
      </c>
      <c r="B98">
        <v>1375</v>
      </c>
      <c r="C98">
        <v>159</v>
      </c>
      <c r="D98">
        <v>2577</v>
      </c>
      <c r="E98">
        <v>911</v>
      </c>
      <c r="F98">
        <v>744</v>
      </c>
    </row>
    <row r="99" spans="1:6">
      <c r="A99">
        <v>1855</v>
      </c>
      <c r="B99">
        <v>1072</v>
      </c>
      <c r="C99">
        <v>159</v>
      </c>
      <c r="D99">
        <v>2577</v>
      </c>
      <c r="E99">
        <v>911</v>
      </c>
      <c r="F99">
        <v>744</v>
      </c>
    </row>
    <row r="100" spans="1:6">
      <c r="A100">
        <v>2002</v>
      </c>
      <c r="B100">
        <v>1072</v>
      </c>
      <c r="C100">
        <v>656</v>
      </c>
      <c r="D100">
        <v>2577</v>
      </c>
      <c r="E100">
        <v>911</v>
      </c>
      <c r="F100">
        <v>744</v>
      </c>
    </row>
    <row r="101" spans="1:6">
      <c r="A101">
        <v>1823</v>
      </c>
      <c r="B101">
        <v>1249</v>
      </c>
      <c r="C101">
        <v>159</v>
      </c>
      <c r="D101">
        <v>2577</v>
      </c>
      <c r="E101">
        <v>911</v>
      </c>
      <c r="F101">
        <v>744</v>
      </c>
    </row>
    <row r="102" spans="1:6">
      <c r="A102">
        <v>2000</v>
      </c>
      <c r="B102">
        <v>1266</v>
      </c>
      <c r="C102">
        <v>656</v>
      </c>
      <c r="D102">
        <v>1957</v>
      </c>
      <c r="E102">
        <v>909</v>
      </c>
      <c r="F102">
        <v>921</v>
      </c>
    </row>
    <row r="103" spans="1:6">
      <c r="A103">
        <v>1791</v>
      </c>
      <c r="B103">
        <v>1266</v>
      </c>
      <c r="C103">
        <v>656</v>
      </c>
      <c r="D103">
        <v>1957</v>
      </c>
      <c r="E103">
        <v>909</v>
      </c>
      <c r="F103">
        <v>921</v>
      </c>
    </row>
    <row r="104" spans="1:6">
      <c r="A104">
        <v>1871</v>
      </c>
      <c r="B104">
        <v>1215</v>
      </c>
      <c r="C104">
        <v>1839</v>
      </c>
      <c r="D104">
        <v>1957</v>
      </c>
      <c r="E104">
        <v>909</v>
      </c>
      <c r="F104">
        <v>921</v>
      </c>
    </row>
    <row r="105" spans="1:6">
      <c r="A105">
        <v>1749</v>
      </c>
      <c r="B105">
        <v>1215</v>
      </c>
      <c r="C105">
        <v>1839</v>
      </c>
      <c r="D105">
        <v>1957</v>
      </c>
      <c r="E105">
        <v>909</v>
      </c>
      <c r="F105">
        <v>921</v>
      </c>
    </row>
    <row r="106" spans="1:6">
      <c r="A106">
        <v>1807</v>
      </c>
      <c r="B106">
        <v>1186</v>
      </c>
      <c r="C106">
        <v>1839</v>
      </c>
      <c r="D106">
        <v>1183</v>
      </c>
      <c r="E106">
        <v>915</v>
      </c>
      <c r="F106">
        <v>2007</v>
      </c>
    </row>
    <row r="107" spans="1:6">
      <c r="A107">
        <v>1392</v>
      </c>
      <c r="B107">
        <v>1154</v>
      </c>
      <c r="C107">
        <v>1839</v>
      </c>
      <c r="D107">
        <v>1183</v>
      </c>
      <c r="E107">
        <v>915</v>
      </c>
      <c r="F107">
        <v>2007</v>
      </c>
    </row>
    <row r="108" spans="1:6">
      <c r="A108">
        <v>1647</v>
      </c>
      <c r="B108">
        <v>1154</v>
      </c>
      <c r="C108">
        <v>1941</v>
      </c>
      <c r="D108">
        <v>1183</v>
      </c>
      <c r="E108">
        <v>915</v>
      </c>
      <c r="F108">
        <v>2007</v>
      </c>
    </row>
    <row r="109" spans="1:6">
      <c r="A109">
        <v>1645</v>
      </c>
      <c r="B109">
        <v>1252</v>
      </c>
      <c r="C109">
        <v>1941</v>
      </c>
      <c r="D109">
        <v>1183</v>
      </c>
      <c r="E109">
        <v>915</v>
      </c>
      <c r="F109">
        <v>2007</v>
      </c>
    </row>
    <row r="110" spans="1:6">
      <c r="A110">
        <v>1584</v>
      </c>
      <c r="B110">
        <v>1252</v>
      </c>
      <c r="C110">
        <v>2030</v>
      </c>
      <c r="D110">
        <v>899</v>
      </c>
      <c r="E110">
        <v>927</v>
      </c>
      <c r="F110">
        <v>1980</v>
      </c>
    </row>
    <row r="111" spans="1:6">
      <c r="A111">
        <v>1546</v>
      </c>
      <c r="B111">
        <v>1258</v>
      </c>
      <c r="C111">
        <v>2030</v>
      </c>
      <c r="D111">
        <v>899</v>
      </c>
      <c r="E111">
        <v>927</v>
      </c>
      <c r="F111">
        <v>1980</v>
      </c>
    </row>
    <row r="112" spans="1:6">
      <c r="A112">
        <v>1467</v>
      </c>
      <c r="B112">
        <v>1203</v>
      </c>
      <c r="C112">
        <v>2030</v>
      </c>
      <c r="D112">
        <v>899</v>
      </c>
      <c r="E112">
        <v>927</v>
      </c>
      <c r="F112">
        <v>1980</v>
      </c>
    </row>
    <row r="113" spans="1:6">
      <c r="A113">
        <v>1555</v>
      </c>
      <c r="B113">
        <v>1203</v>
      </c>
      <c r="C113">
        <v>2030</v>
      </c>
      <c r="D113">
        <v>899</v>
      </c>
      <c r="E113">
        <v>927</v>
      </c>
      <c r="F113">
        <v>1980</v>
      </c>
    </row>
    <row r="114" spans="1:6">
      <c r="A114">
        <v>1767</v>
      </c>
      <c r="B114">
        <v>184</v>
      </c>
      <c r="C114">
        <v>1664</v>
      </c>
      <c r="D114">
        <v>171</v>
      </c>
      <c r="E114">
        <v>917</v>
      </c>
      <c r="F114">
        <v>1936</v>
      </c>
    </row>
    <row r="115" spans="1:6">
      <c r="A115">
        <v>1811</v>
      </c>
      <c r="B115">
        <v>924</v>
      </c>
      <c r="C115">
        <v>1664</v>
      </c>
      <c r="D115">
        <v>171</v>
      </c>
      <c r="E115">
        <v>917</v>
      </c>
      <c r="F115">
        <v>1936</v>
      </c>
    </row>
    <row r="116" spans="1:6">
      <c r="A116">
        <v>1932</v>
      </c>
      <c r="B116">
        <v>924</v>
      </c>
      <c r="C116">
        <v>1664</v>
      </c>
      <c r="D116">
        <v>171</v>
      </c>
      <c r="E116">
        <v>917</v>
      </c>
      <c r="F116">
        <v>1936</v>
      </c>
    </row>
    <row r="117" spans="1:6">
      <c r="A117">
        <v>1763</v>
      </c>
      <c r="B117">
        <v>959</v>
      </c>
      <c r="C117">
        <v>1664</v>
      </c>
      <c r="D117">
        <v>171</v>
      </c>
      <c r="E117">
        <v>917</v>
      </c>
      <c r="F117">
        <v>1936</v>
      </c>
    </row>
    <row r="118" spans="1:6">
      <c r="A118">
        <v>1910</v>
      </c>
      <c r="B118">
        <v>959</v>
      </c>
      <c r="C118">
        <v>1409</v>
      </c>
      <c r="D118">
        <v>714</v>
      </c>
      <c r="E118">
        <v>176</v>
      </c>
      <c r="F118">
        <v>2279</v>
      </c>
    </row>
    <row r="119" spans="1:6">
      <c r="A119">
        <v>1804</v>
      </c>
      <c r="B119">
        <v>1375</v>
      </c>
      <c r="C119">
        <v>1409</v>
      </c>
      <c r="D119">
        <v>714</v>
      </c>
      <c r="E119">
        <v>176</v>
      </c>
      <c r="F119">
        <v>2279</v>
      </c>
    </row>
    <row r="120" spans="1:6">
      <c r="A120">
        <v>1855</v>
      </c>
      <c r="B120">
        <v>1272</v>
      </c>
      <c r="C120">
        <v>1433</v>
      </c>
      <c r="D120">
        <v>714</v>
      </c>
      <c r="E120">
        <v>176</v>
      </c>
      <c r="F120">
        <v>2279</v>
      </c>
    </row>
    <row r="121" spans="1:6">
      <c r="A121">
        <v>1836</v>
      </c>
      <c r="B121">
        <v>1272</v>
      </c>
      <c r="C121">
        <v>1433</v>
      </c>
      <c r="D121">
        <v>714</v>
      </c>
      <c r="E121">
        <v>176</v>
      </c>
      <c r="F121">
        <v>2279</v>
      </c>
    </row>
    <row r="122" spans="1:6">
      <c r="A122">
        <v>1723</v>
      </c>
      <c r="B122">
        <v>1276</v>
      </c>
      <c r="C122">
        <v>1433</v>
      </c>
      <c r="D122">
        <v>1248</v>
      </c>
      <c r="E122">
        <v>913</v>
      </c>
      <c r="F122">
        <v>1815</v>
      </c>
    </row>
    <row r="123" spans="1:6">
      <c r="A123">
        <v>1844</v>
      </c>
      <c r="B123">
        <v>1276</v>
      </c>
      <c r="C123">
        <v>1433</v>
      </c>
      <c r="D123">
        <v>1248</v>
      </c>
      <c r="E123">
        <v>913</v>
      </c>
      <c r="F123">
        <v>1815</v>
      </c>
    </row>
    <row r="124" spans="1:6">
      <c r="A124">
        <v>1663</v>
      </c>
      <c r="B124">
        <v>1552</v>
      </c>
      <c r="C124">
        <v>1969</v>
      </c>
      <c r="D124">
        <v>1248</v>
      </c>
      <c r="E124">
        <v>913</v>
      </c>
      <c r="F124">
        <v>1815</v>
      </c>
    </row>
    <row r="125" spans="1:6">
      <c r="A125">
        <v>1820</v>
      </c>
      <c r="B125">
        <v>1399</v>
      </c>
      <c r="C125">
        <v>1969</v>
      </c>
      <c r="D125">
        <v>1248</v>
      </c>
      <c r="E125">
        <v>913</v>
      </c>
      <c r="F125">
        <v>1815</v>
      </c>
    </row>
    <row r="126" spans="1:6">
      <c r="A126">
        <v>1705</v>
      </c>
      <c r="B126">
        <v>1399</v>
      </c>
      <c r="C126">
        <v>1969</v>
      </c>
      <c r="D126">
        <v>2043</v>
      </c>
      <c r="E126">
        <v>927</v>
      </c>
      <c r="F126">
        <v>1911</v>
      </c>
    </row>
    <row r="127" spans="1:6">
      <c r="A127">
        <v>931</v>
      </c>
      <c r="B127">
        <v>1168</v>
      </c>
      <c r="C127">
        <v>1969</v>
      </c>
      <c r="D127">
        <v>2043</v>
      </c>
      <c r="E127">
        <v>927</v>
      </c>
      <c r="F127">
        <v>1911</v>
      </c>
    </row>
    <row r="128" spans="1:6">
      <c r="A128">
        <v>804</v>
      </c>
      <c r="B128">
        <v>1168</v>
      </c>
      <c r="C128">
        <v>1675</v>
      </c>
      <c r="D128">
        <v>2043</v>
      </c>
      <c r="E128">
        <v>927</v>
      </c>
      <c r="F128">
        <v>1911</v>
      </c>
    </row>
    <row r="129" spans="1:6">
      <c r="A129">
        <v>167</v>
      </c>
      <c r="B129">
        <v>1231</v>
      </c>
      <c r="C129">
        <v>1675</v>
      </c>
      <c r="D129">
        <v>2043</v>
      </c>
      <c r="E129">
        <v>927</v>
      </c>
      <c r="F129">
        <v>1911</v>
      </c>
    </row>
    <row r="130" spans="1:6">
      <c r="A130">
        <v>159</v>
      </c>
      <c r="B130">
        <v>1232</v>
      </c>
      <c r="C130">
        <v>1633</v>
      </c>
      <c r="D130">
        <v>2524</v>
      </c>
      <c r="E130">
        <v>926</v>
      </c>
      <c r="F130">
        <v>1837</v>
      </c>
    </row>
    <row r="131" spans="1:6">
      <c r="A131">
        <v>178</v>
      </c>
      <c r="B131">
        <v>1232</v>
      </c>
      <c r="C131">
        <v>1633</v>
      </c>
      <c r="D131">
        <v>2524</v>
      </c>
      <c r="E131">
        <v>926</v>
      </c>
      <c r="F131">
        <v>1837</v>
      </c>
    </row>
    <row r="132" spans="1:6">
      <c r="A132">
        <v>163</v>
      </c>
      <c r="B132">
        <v>1438</v>
      </c>
      <c r="C132">
        <v>1633</v>
      </c>
      <c r="D132">
        <v>2524</v>
      </c>
      <c r="E132">
        <v>926</v>
      </c>
      <c r="F132">
        <v>1837</v>
      </c>
    </row>
    <row r="133" spans="1:6">
      <c r="A133">
        <v>899</v>
      </c>
      <c r="B133">
        <v>1088</v>
      </c>
      <c r="C133">
        <v>1633</v>
      </c>
      <c r="D133">
        <v>2524</v>
      </c>
      <c r="E133">
        <v>926</v>
      </c>
      <c r="F133">
        <v>1837</v>
      </c>
    </row>
    <row r="134" spans="1:6">
      <c r="A134">
        <v>639</v>
      </c>
      <c r="B134">
        <v>1088</v>
      </c>
      <c r="C134">
        <v>1635</v>
      </c>
      <c r="D134">
        <v>2570</v>
      </c>
      <c r="E134">
        <v>942</v>
      </c>
      <c r="F134">
        <v>1788</v>
      </c>
    </row>
    <row r="135" spans="1:6">
      <c r="A135">
        <v>1279</v>
      </c>
      <c r="B135">
        <v>1275</v>
      </c>
      <c r="C135">
        <v>1635</v>
      </c>
      <c r="D135">
        <v>2570</v>
      </c>
      <c r="E135">
        <v>942</v>
      </c>
      <c r="F135">
        <v>1788</v>
      </c>
    </row>
    <row r="136" spans="1:6">
      <c r="A136">
        <v>627</v>
      </c>
      <c r="B136">
        <v>1275</v>
      </c>
      <c r="C136">
        <v>1967</v>
      </c>
      <c r="D136">
        <v>2570</v>
      </c>
      <c r="E136">
        <v>942</v>
      </c>
      <c r="F136">
        <v>1788</v>
      </c>
    </row>
    <row r="137" spans="1:6">
      <c r="A137">
        <v>911</v>
      </c>
      <c r="B137">
        <v>1330</v>
      </c>
      <c r="C137">
        <v>1635</v>
      </c>
      <c r="D137">
        <v>2570</v>
      </c>
      <c r="E137">
        <v>942</v>
      </c>
      <c r="F137">
        <v>1788</v>
      </c>
    </row>
    <row r="138" spans="1:6">
      <c r="A138">
        <v>923</v>
      </c>
      <c r="B138">
        <v>1331</v>
      </c>
      <c r="C138">
        <v>1967</v>
      </c>
      <c r="D138">
        <v>2559</v>
      </c>
      <c r="E138">
        <v>936</v>
      </c>
      <c r="F138">
        <v>1569</v>
      </c>
    </row>
    <row r="139" spans="1:6">
      <c r="A139">
        <v>1840</v>
      </c>
      <c r="B139">
        <v>1331</v>
      </c>
      <c r="C139">
        <v>1967</v>
      </c>
      <c r="D139">
        <v>2559</v>
      </c>
      <c r="E139">
        <v>936</v>
      </c>
      <c r="F139">
        <v>1569</v>
      </c>
    </row>
    <row r="140" spans="1:6">
      <c r="A140">
        <v>1895</v>
      </c>
      <c r="B140">
        <v>0</v>
      </c>
      <c r="C140">
        <v>1830</v>
      </c>
      <c r="D140">
        <v>2559</v>
      </c>
      <c r="E140">
        <v>936</v>
      </c>
      <c r="F140">
        <v>1569</v>
      </c>
    </row>
    <row r="141" spans="1:6">
      <c r="A141">
        <v>1920</v>
      </c>
      <c r="B141">
        <v>0</v>
      </c>
      <c r="C141">
        <v>1830</v>
      </c>
      <c r="D141">
        <v>2559</v>
      </c>
      <c r="E141">
        <v>936</v>
      </c>
      <c r="F141">
        <v>1569</v>
      </c>
    </row>
    <row r="142" spans="1:6">
      <c r="A142">
        <v>1847</v>
      </c>
      <c r="B142">
        <v>888</v>
      </c>
      <c r="C142">
        <v>1830</v>
      </c>
      <c r="D142">
        <v>2573</v>
      </c>
      <c r="E142">
        <v>926</v>
      </c>
      <c r="F142">
        <v>1923</v>
      </c>
    </row>
    <row r="143" spans="1:6">
      <c r="A143">
        <v>1984</v>
      </c>
      <c r="B143">
        <v>957</v>
      </c>
      <c r="C143">
        <v>1830</v>
      </c>
      <c r="D143">
        <v>2573</v>
      </c>
      <c r="E143">
        <v>926</v>
      </c>
      <c r="F143">
        <v>1923</v>
      </c>
    </row>
    <row r="144" spans="1:6">
      <c r="A144">
        <v>1855</v>
      </c>
      <c r="B144">
        <v>957</v>
      </c>
      <c r="C144">
        <v>1780</v>
      </c>
      <c r="D144">
        <v>2573</v>
      </c>
      <c r="E144">
        <v>926</v>
      </c>
      <c r="F144">
        <v>1923</v>
      </c>
    </row>
    <row r="145" spans="1:6">
      <c r="A145">
        <v>2008</v>
      </c>
      <c r="B145">
        <v>1573</v>
      </c>
      <c r="C145">
        <v>1780</v>
      </c>
      <c r="D145">
        <v>2573</v>
      </c>
      <c r="E145">
        <v>926</v>
      </c>
      <c r="F145">
        <v>1923</v>
      </c>
    </row>
    <row r="146" spans="1:6">
      <c r="A146">
        <v>1884</v>
      </c>
      <c r="B146">
        <v>1573</v>
      </c>
      <c r="C146">
        <v>1424</v>
      </c>
      <c r="D146">
        <v>2559</v>
      </c>
      <c r="E146">
        <v>929</v>
      </c>
      <c r="F146">
        <v>1723</v>
      </c>
    </row>
    <row r="147" spans="1:6">
      <c r="A147">
        <v>1984</v>
      </c>
      <c r="B147">
        <v>1334</v>
      </c>
      <c r="C147">
        <v>1424</v>
      </c>
      <c r="D147">
        <v>2559</v>
      </c>
      <c r="E147">
        <v>929</v>
      </c>
      <c r="F147">
        <v>1723</v>
      </c>
    </row>
    <row r="148" spans="1:6">
      <c r="A148">
        <v>2007</v>
      </c>
      <c r="B148">
        <v>1184</v>
      </c>
      <c r="C148">
        <v>1424</v>
      </c>
      <c r="D148">
        <v>2559</v>
      </c>
      <c r="E148">
        <v>929</v>
      </c>
      <c r="F148">
        <v>1723</v>
      </c>
    </row>
    <row r="149" spans="1:6">
      <c r="A149">
        <v>2367</v>
      </c>
      <c r="B149">
        <v>1184</v>
      </c>
      <c r="C149">
        <v>1424</v>
      </c>
      <c r="D149">
        <v>2559</v>
      </c>
      <c r="E149">
        <v>929</v>
      </c>
      <c r="F149">
        <v>1723</v>
      </c>
    </row>
    <row r="150" spans="1:6">
      <c r="A150">
        <v>1219</v>
      </c>
      <c r="B150">
        <v>1456</v>
      </c>
      <c r="C150">
        <v>177</v>
      </c>
      <c r="D150">
        <v>2547</v>
      </c>
      <c r="E150">
        <v>171</v>
      </c>
      <c r="F150">
        <v>1728</v>
      </c>
    </row>
    <row r="151" spans="1:6">
      <c r="A151">
        <v>2052</v>
      </c>
      <c r="B151">
        <v>1639</v>
      </c>
      <c r="C151">
        <v>177</v>
      </c>
      <c r="D151">
        <v>2547</v>
      </c>
      <c r="E151">
        <v>171</v>
      </c>
      <c r="F151">
        <v>1728</v>
      </c>
    </row>
    <row r="152" spans="1:6">
      <c r="A152">
        <v>576</v>
      </c>
      <c r="B152">
        <v>1639</v>
      </c>
      <c r="C152">
        <v>177</v>
      </c>
      <c r="D152">
        <v>2547</v>
      </c>
      <c r="E152">
        <v>171</v>
      </c>
      <c r="F152">
        <v>1728</v>
      </c>
    </row>
    <row r="153" spans="1:6">
      <c r="A153">
        <v>1934</v>
      </c>
      <c r="B153">
        <v>1183</v>
      </c>
      <c r="C153">
        <v>177</v>
      </c>
      <c r="D153">
        <v>2547</v>
      </c>
      <c r="E153">
        <v>171</v>
      </c>
      <c r="F153">
        <v>1728</v>
      </c>
    </row>
    <row r="154" spans="1:6">
      <c r="A154">
        <v>1023</v>
      </c>
      <c r="B154">
        <v>1183</v>
      </c>
      <c r="C154">
        <v>725</v>
      </c>
      <c r="D154">
        <v>2551</v>
      </c>
      <c r="E154">
        <v>162</v>
      </c>
      <c r="F154">
        <v>1776</v>
      </c>
    </row>
    <row r="155" spans="1:6">
      <c r="A155">
        <v>1456</v>
      </c>
      <c r="B155">
        <v>1228</v>
      </c>
      <c r="C155">
        <v>725</v>
      </c>
      <c r="D155">
        <v>2551</v>
      </c>
      <c r="E155">
        <v>162</v>
      </c>
      <c r="F155">
        <v>1776</v>
      </c>
    </row>
    <row r="156" spans="1:6">
      <c r="A156">
        <v>1120</v>
      </c>
      <c r="B156">
        <v>1153</v>
      </c>
      <c r="C156">
        <v>1875</v>
      </c>
      <c r="D156">
        <v>2551</v>
      </c>
      <c r="E156">
        <v>162</v>
      </c>
      <c r="F156">
        <v>1776</v>
      </c>
    </row>
    <row r="157" spans="1:6">
      <c r="A157">
        <v>1408</v>
      </c>
      <c r="B157">
        <v>1153</v>
      </c>
      <c r="C157">
        <v>1875</v>
      </c>
      <c r="D157">
        <v>2551</v>
      </c>
      <c r="E157">
        <v>162</v>
      </c>
      <c r="F157">
        <v>1776</v>
      </c>
    </row>
    <row r="158" spans="1:6">
      <c r="A158">
        <v>1275</v>
      </c>
      <c r="B158">
        <v>1290</v>
      </c>
      <c r="C158">
        <v>1875</v>
      </c>
      <c r="D158">
        <v>2661</v>
      </c>
      <c r="E158">
        <v>173</v>
      </c>
      <c r="F158">
        <v>166</v>
      </c>
    </row>
    <row r="159" spans="1:6">
      <c r="A159">
        <v>1976</v>
      </c>
      <c r="B159">
        <v>1290</v>
      </c>
      <c r="C159">
        <v>1875</v>
      </c>
      <c r="D159">
        <v>2661</v>
      </c>
      <c r="E159">
        <v>173</v>
      </c>
      <c r="F159">
        <v>166</v>
      </c>
    </row>
    <row r="160" spans="1:6">
      <c r="A160">
        <v>1797</v>
      </c>
      <c r="B160">
        <v>1264</v>
      </c>
      <c r="C160">
        <v>1916</v>
      </c>
      <c r="D160">
        <v>2661</v>
      </c>
      <c r="E160">
        <v>173</v>
      </c>
      <c r="F160">
        <v>166</v>
      </c>
    </row>
    <row r="161" spans="1:6">
      <c r="A161">
        <v>1986</v>
      </c>
      <c r="B161">
        <v>1266</v>
      </c>
      <c r="C161">
        <v>1916</v>
      </c>
      <c r="D161">
        <v>2661</v>
      </c>
      <c r="E161">
        <v>173</v>
      </c>
      <c r="F161">
        <v>166</v>
      </c>
    </row>
    <row r="162" spans="1:6">
      <c r="A162">
        <v>1880</v>
      </c>
      <c r="B162">
        <v>1266</v>
      </c>
      <c r="C162">
        <v>1916</v>
      </c>
      <c r="D162">
        <v>2578</v>
      </c>
      <c r="E162">
        <v>164</v>
      </c>
      <c r="F162">
        <v>736</v>
      </c>
    </row>
    <row r="163" spans="1:6">
      <c r="A163">
        <v>1927</v>
      </c>
      <c r="B163">
        <v>1312</v>
      </c>
      <c r="C163">
        <v>1916</v>
      </c>
      <c r="D163">
        <v>2578</v>
      </c>
      <c r="E163">
        <v>164</v>
      </c>
      <c r="F163">
        <v>736</v>
      </c>
    </row>
    <row r="164" spans="1:6">
      <c r="A164">
        <v>1951</v>
      </c>
      <c r="B164">
        <v>1312</v>
      </c>
      <c r="C164">
        <v>2023</v>
      </c>
      <c r="D164">
        <v>2578</v>
      </c>
      <c r="E164">
        <v>164</v>
      </c>
      <c r="F164">
        <v>736</v>
      </c>
    </row>
    <row r="165" spans="1:6">
      <c r="A165">
        <v>1871</v>
      </c>
      <c r="B165">
        <v>1286</v>
      </c>
      <c r="C165">
        <v>2023</v>
      </c>
      <c r="D165">
        <v>2578</v>
      </c>
      <c r="E165">
        <v>164</v>
      </c>
      <c r="F165">
        <v>736</v>
      </c>
    </row>
    <row r="166" spans="1:6">
      <c r="A166">
        <v>1981</v>
      </c>
      <c r="B166">
        <v>161</v>
      </c>
      <c r="C166">
        <v>1256</v>
      </c>
      <c r="D166">
        <v>1144</v>
      </c>
      <c r="E166">
        <v>150</v>
      </c>
      <c r="F166">
        <v>930</v>
      </c>
    </row>
    <row r="167" spans="1:6">
      <c r="A167">
        <v>1752</v>
      </c>
      <c r="B167">
        <v>161</v>
      </c>
      <c r="C167">
        <v>1256</v>
      </c>
      <c r="D167">
        <v>1144</v>
      </c>
      <c r="E167">
        <v>150</v>
      </c>
      <c r="F167">
        <v>930</v>
      </c>
    </row>
    <row r="168" spans="1:6">
      <c r="A168">
        <v>1984</v>
      </c>
      <c r="B168">
        <v>931</v>
      </c>
      <c r="C168">
        <v>1256</v>
      </c>
      <c r="D168">
        <v>1144</v>
      </c>
      <c r="E168">
        <v>150</v>
      </c>
      <c r="F168">
        <v>930</v>
      </c>
    </row>
    <row r="169" spans="1:6">
      <c r="A169">
        <v>1745</v>
      </c>
      <c r="B169">
        <v>906</v>
      </c>
      <c r="C169">
        <v>1256</v>
      </c>
      <c r="D169">
        <v>1144</v>
      </c>
      <c r="E169">
        <v>150</v>
      </c>
      <c r="F169">
        <v>930</v>
      </c>
    </row>
    <row r="170" spans="1:6">
      <c r="A170">
        <v>1731</v>
      </c>
      <c r="B170">
        <v>906</v>
      </c>
      <c r="C170">
        <v>1257</v>
      </c>
      <c r="D170">
        <v>1193</v>
      </c>
      <c r="E170">
        <v>192</v>
      </c>
      <c r="F170">
        <v>1828</v>
      </c>
    </row>
    <row r="171" spans="1:6">
      <c r="A171">
        <v>1457</v>
      </c>
      <c r="B171">
        <v>1376</v>
      </c>
      <c r="C171">
        <v>1257</v>
      </c>
      <c r="D171">
        <v>1193</v>
      </c>
      <c r="E171">
        <v>192</v>
      </c>
      <c r="F171">
        <v>1828</v>
      </c>
    </row>
    <row r="172" spans="1:6">
      <c r="A172">
        <v>1663</v>
      </c>
      <c r="B172">
        <v>1376</v>
      </c>
      <c r="C172">
        <v>1481</v>
      </c>
      <c r="D172">
        <v>1193</v>
      </c>
      <c r="E172">
        <v>192</v>
      </c>
      <c r="F172">
        <v>1828</v>
      </c>
    </row>
    <row r="173" spans="1:6">
      <c r="A173">
        <v>1663</v>
      </c>
      <c r="B173">
        <v>1521</v>
      </c>
      <c r="C173">
        <v>1257</v>
      </c>
      <c r="D173">
        <v>1193</v>
      </c>
      <c r="E173">
        <v>192</v>
      </c>
      <c r="F173">
        <v>1828</v>
      </c>
    </row>
    <row r="174" spans="1:6">
      <c r="A174">
        <v>1572</v>
      </c>
      <c r="B174">
        <v>1535</v>
      </c>
      <c r="C174">
        <v>1481</v>
      </c>
      <c r="D174">
        <v>899</v>
      </c>
      <c r="E174">
        <v>159</v>
      </c>
      <c r="F174">
        <v>1964</v>
      </c>
    </row>
    <row r="175" spans="1:6">
      <c r="A175">
        <v>1580</v>
      </c>
      <c r="B175">
        <v>1535</v>
      </c>
      <c r="C175">
        <v>1481</v>
      </c>
      <c r="D175">
        <v>899</v>
      </c>
      <c r="E175">
        <v>159</v>
      </c>
      <c r="F175">
        <v>1964</v>
      </c>
    </row>
    <row r="176" spans="1:6">
      <c r="A176">
        <v>1536</v>
      </c>
      <c r="B176">
        <v>1215</v>
      </c>
      <c r="C176">
        <v>1919</v>
      </c>
      <c r="D176">
        <v>899</v>
      </c>
      <c r="E176">
        <v>159</v>
      </c>
      <c r="F176">
        <v>1964</v>
      </c>
    </row>
    <row r="177" spans="1:6">
      <c r="A177">
        <v>1459</v>
      </c>
      <c r="B177">
        <v>1215</v>
      </c>
      <c r="C177">
        <v>1919</v>
      </c>
      <c r="D177">
        <v>899</v>
      </c>
      <c r="E177">
        <v>159</v>
      </c>
      <c r="F177">
        <v>1964</v>
      </c>
    </row>
    <row r="178" spans="1:6">
      <c r="A178">
        <v>1855</v>
      </c>
      <c r="B178">
        <v>1552</v>
      </c>
      <c r="C178">
        <v>1919</v>
      </c>
      <c r="D178">
        <v>175</v>
      </c>
      <c r="E178">
        <v>896</v>
      </c>
      <c r="F178">
        <v>1534</v>
      </c>
    </row>
    <row r="179" spans="1:6">
      <c r="A179">
        <v>1869</v>
      </c>
      <c r="B179">
        <v>1387</v>
      </c>
      <c r="C179">
        <v>1919</v>
      </c>
      <c r="D179">
        <v>175</v>
      </c>
      <c r="E179">
        <v>896</v>
      </c>
      <c r="F179">
        <v>1534</v>
      </c>
    </row>
    <row r="180" spans="1:6">
      <c r="A180">
        <v>1906</v>
      </c>
      <c r="B180">
        <v>1387</v>
      </c>
      <c r="C180">
        <v>1464</v>
      </c>
      <c r="D180">
        <v>175</v>
      </c>
      <c r="E180">
        <v>896</v>
      </c>
      <c r="F180">
        <v>1534</v>
      </c>
    </row>
    <row r="181" spans="1:6">
      <c r="A181">
        <v>1725</v>
      </c>
      <c r="B181">
        <v>1321</v>
      </c>
      <c r="C181">
        <v>1464</v>
      </c>
      <c r="D181">
        <v>175</v>
      </c>
      <c r="E181">
        <v>896</v>
      </c>
      <c r="F181">
        <v>1534</v>
      </c>
    </row>
    <row r="182" spans="1:6">
      <c r="A182">
        <v>1920</v>
      </c>
      <c r="B182">
        <v>1321</v>
      </c>
      <c r="C182">
        <v>1816</v>
      </c>
      <c r="D182">
        <v>761</v>
      </c>
      <c r="E182">
        <v>154</v>
      </c>
      <c r="F182">
        <v>2267</v>
      </c>
    </row>
    <row r="183" spans="1:6">
      <c r="A183">
        <v>1777</v>
      </c>
      <c r="B183">
        <v>1261</v>
      </c>
      <c r="C183">
        <v>1816</v>
      </c>
      <c r="D183">
        <v>761</v>
      </c>
      <c r="E183">
        <v>154</v>
      </c>
      <c r="F183">
        <v>2267</v>
      </c>
    </row>
    <row r="184" spans="1:6">
      <c r="A184">
        <v>1871</v>
      </c>
      <c r="B184">
        <v>1200</v>
      </c>
      <c r="C184">
        <v>1816</v>
      </c>
      <c r="D184">
        <v>761</v>
      </c>
      <c r="E184">
        <v>154</v>
      </c>
      <c r="F184">
        <v>2267</v>
      </c>
    </row>
    <row r="185" spans="1:6">
      <c r="A185">
        <v>1791</v>
      </c>
      <c r="B185">
        <v>1200</v>
      </c>
      <c r="C185">
        <v>1816</v>
      </c>
      <c r="D185">
        <v>761</v>
      </c>
      <c r="E185">
        <v>154</v>
      </c>
      <c r="F185">
        <v>2267</v>
      </c>
    </row>
    <row r="186" spans="1:6">
      <c r="A186">
        <v>1755</v>
      </c>
      <c r="B186">
        <v>1228</v>
      </c>
      <c r="C186">
        <v>1886</v>
      </c>
      <c r="D186">
        <v>1568</v>
      </c>
      <c r="E186">
        <v>170</v>
      </c>
      <c r="F186">
        <v>1741</v>
      </c>
    </row>
    <row r="187" spans="1:6">
      <c r="A187">
        <v>1806</v>
      </c>
      <c r="B187">
        <v>1221</v>
      </c>
      <c r="C187">
        <v>1886</v>
      </c>
      <c r="D187">
        <v>1568</v>
      </c>
      <c r="E187">
        <v>170</v>
      </c>
      <c r="F187">
        <v>1741</v>
      </c>
    </row>
    <row r="188" spans="1:6">
      <c r="A188">
        <v>1711</v>
      </c>
      <c r="B188">
        <v>1221</v>
      </c>
      <c r="C188">
        <v>1886</v>
      </c>
      <c r="D188">
        <v>1568</v>
      </c>
      <c r="E188">
        <v>170</v>
      </c>
      <c r="F188">
        <v>1741</v>
      </c>
    </row>
    <row r="189" spans="1:6">
      <c r="A189">
        <v>1855</v>
      </c>
      <c r="B189">
        <v>1355</v>
      </c>
      <c r="C189">
        <v>1886</v>
      </c>
      <c r="D189">
        <v>1568</v>
      </c>
      <c r="E189">
        <v>170</v>
      </c>
      <c r="F189">
        <v>1741</v>
      </c>
    </row>
    <row r="190" spans="1:6">
      <c r="A190">
        <v>1654</v>
      </c>
      <c r="B190">
        <v>1355</v>
      </c>
      <c r="C190">
        <v>1995</v>
      </c>
      <c r="D190">
        <v>2336</v>
      </c>
      <c r="E190">
        <v>160</v>
      </c>
      <c r="F190">
        <v>1934</v>
      </c>
    </row>
    <row r="191" spans="1:6">
      <c r="A191">
        <v>935</v>
      </c>
      <c r="B191">
        <v>1313</v>
      </c>
      <c r="C191">
        <v>1995</v>
      </c>
      <c r="D191">
        <v>2336</v>
      </c>
      <c r="E191">
        <v>160</v>
      </c>
      <c r="F191">
        <v>1934</v>
      </c>
    </row>
    <row r="192" spans="1:6">
      <c r="A192">
        <v>787</v>
      </c>
      <c r="B192">
        <v>176</v>
      </c>
      <c r="C192">
        <v>1603</v>
      </c>
      <c r="D192">
        <v>2336</v>
      </c>
      <c r="E192">
        <v>160</v>
      </c>
      <c r="F192">
        <v>1934</v>
      </c>
    </row>
    <row r="193" spans="1:6">
      <c r="A193">
        <v>152</v>
      </c>
      <c r="B193">
        <v>176</v>
      </c>
      <c r="C193">
        <v>1603</v>
      </c>
      <c r="D193">
        <v>2336</v>
      </c>
      <c r="E193">
        <v>160</v>
      </c>
      <c r="F193">
        <v>1934</v>
      </c>
    </row>
    <row r="194" spans="1:6">
      <c r="A194">
        <v>167</v>
      </c>
      <c r="B194">
        <v>915</v>
      </c>
      <c r="C194">
        <v>1603</v>
      </c>
      <c r="D194">
        <v>2559</v>
      </c>
      <c r="E194">
        <v>167</v>
      </c>
      <c r="F194">
        <v>1883</v>
      </c>
    </row>
    <row r="195" spans="1:6">
      <c r="A195">
        <v>159</v>
      </c>
      <c r="B195">
        <v>915</v>
      </c>
      <c r="C195">
        <v>1603</v>
      </c>
      <c r="D195">
        <v>2559</v>
      </c>
      <c r="E195">
        <v>167</v>
      </c>
      <c r="F195">
        <v>1883</v>
      </c>
    </row>
    <row r="196" spans="1:6">
      <c r="A196">
        <v>173</v>
      </c>
      <c r="B196">
        <v>1131</v>
      </c>
      <c r="C196">
        <v>1776</v>
      </c>
      <c r="D196">
        <v>2559</v>
      </c>
      <c r="E196">
        <v>167</v>
      </c>
      <c r="F196">
        <v>1883</v>
      </c>
    </row>
    <row r="197" spans="1:6">
      <c r="A197">
        <v>909</v>
      </c>
      <c r="B197">
        <v>1297</v>
      </c>
      <c r="C197">
        <v>1776</v>
      </c>
      <c r="D197">
        <v>2559</v>
      </c>
      <c r="E197">
        <v>167</v>
      </c>
      <c r="F197">
        <v>1883</v>
      </c>
    </row>
    <row r="198" spans="1:6">
      <c r="A198">
        <v>1279</v>
      </c>
      <c r="B198">
        <v>1297</v>
      </c>
      <c r="C198">
        <v>1776</v>
      </c>
      <c r="D198">
        <v>2591</v>
      </c>
      <c r="E198">
        <v>166</v>
      </c>
      <c r="F198">
        <v>1760</v>
      </c>
    </row>
    <row r="199" spans="1:6">
      <c r="A199">
        <v>583</v>
      </c>
      <c r="B199">
        <v>1393</v>
      </c>
      <c r="C199">
        <v>1776</v>
      </c>
      <c r="D199">
        <v>2591</v>
      </c>
      <c r="E199">
        <v>166</v>
      </c>
      <c r="F199">
        <v>1760</v>
      </c>
    </row>
    <row r="200" spans="1:6">
      <c r="A200">
        <v>1208</v>
      </c>
      <c r="B200">
        <v>1393</v>
      </c>
      <c r="C200">
        <v>1392</v>
      </c>
      <c r="D200">
        <v>2591</v>
      </c>
      <c r="E200">
        <v>166</v>
      </c>
      <c r="F200">
        <v>1760</v>
      </c>
    </row>
    <row r="201" spans="1:6">
      <c r="A201">
        <v>921</v>
      </c>
      <c r="B201">
        <v>1739</v>
      </c>
      <c r="C201">
        <v>1392</v>
      </c>
      <c r="D201">
        <v>2591</v>
      </c>
      <c r="E201">
        <v>166</v>
      </c>
      <c r="F201">
        <v>1760</v>
      </c>
    </row>
    <row r="202" spans="1:6">
      <c r="A202">
        <v>897</v>
      </c>
      <c r="B202">
        <v>1295</v>
      </c>
      <c r="C202">
        <v>163</v>
      </c>
      <c r="D202">
        <v>2585</v>
      </c>
      <c r="E202">
        <v>156</v>
      </c>
      <c r="F202">
        <v>1618</v>
      </c>
    </row>
    <row r="203" spans="1:6">
      <c r="A203">
        <v>1891</v>
      </c>
      <c r="B203">
        <v>1295</v>
      </c>
      <c r="C203">
        <v>163</v>
      </c>
      <c r="D203">
        <v>2585</v>
      </c>
      <c r="E203">
        <v>156</v>
      </c>
      <c r="F203">
        <v>1618</v>
      </c>
    </row>
    <row r="204" spans="1:6">
      <c r="A204">
        <v>1968</v>
      </c>
      <c r="B204">
        <v>1168</v>
      </c>
      <c r="C204">
        <v>163</v>
      </c>
      <c r="D204">
        <v>2585</v>
      </c>
      <c r="E204">
        <v>156</v>
      </c>
      <c r="F204">
        <v>1618</v>
      </c>
    </row>
    <row r="205" spans="1:6">
      <c r="A205">
        <v>1855</v>
      </c>
      <c r="B205">
        <v>1285</v>
      </c>
      <c r="C205">
        <v>163</v>
      </c>
      <c r="D205">
        <v>2585</v>
      </c>
      <c r="E205">
        <v>156</v>
      </c>
      <c r="F205">
        <v>1618</v>
      </c>
    </row>
    <row r="206" spans="1:6">
      <c r="A206">
        <v>2048</v>
      </c>
      <c r="B206">
        <v>1285</v>
      </c>
      <c r="C206">
        <v>1206</v>
      </c>
      <c r="D206">
        <v>2579</v>
      </c>
      <c r="E206">
        <v>175</v>
      </c>
      <c r="F206">
        <v>1947</v>
      </c>
    </row>
    <row r="207" spans="1:6">
      <c r="A207">
        <v>1871</v>
      </c>
      <c r="B207">
        <v>1389</v>
      </c>
      <c r="C207">
        <v>1206</v>
      </c>
      <c r="D207">
        <v>2579</v>
      </c>
      <c r="E207">
        <v>175</v>
      </c>
      <c r="F207">
        <v>1947</v>
      </c>
    </row>
    <row r="208" spans="1:6">
      <c r="A208">
        <v>2014</v>
      </c>
      <c r="B208">
        <v>1389</v>
      </c>
      <c r="C208">
        <v>2041</v>
      </c>
      <c r="D208">
        <v>2579</v>
      </c>
      <c r="E208">
        <v>175</v>
      </c>
      <c r="F208">
        <v>1947</v>
      </c>
    </row>
    <row r="209" spans="1:6">
      <c r="A209">
        <v>1920</v>
      </c>
      <c r="B209">
        <v>1231</v>
      </c>
      <c r="C209">
        <v>1206</v>
      </c>
      <c r="D209">
        <v>2579</v>
      </c>
      <c r="E209">
        <v>175</v>
      </c>
      <c r="F209">
        <v>1947</v>
      </c>
    </row>
    <row r="210" spans="1:6">
      <c r="A210">
        <v>1967</v>
      </c>
      <c r="B210">
        <v>1264</v>
      </c>
      <c r="C210">
        <v>2041</v>
      </c>
      <c r="D210">
        <v>2576</v>
      </c>
      <c r="E210">
        <v>894</v>
      </c>
      <c r="F210">
        <v>1798</v>
      </c>
    </row>
    <row r="211" spans="1:6">
      <c r="A211">
        <v>1991</v>
      </c>
      <c r="B211">
        <v>1264</v>
      </c>
      <c r="C211">
        <v>2041</v>
      </c>
      <c r="D211">
        <v>2576</v>
      </c>
      <c r="E211">
        <v>894</v>
      </c>
      <c r="F211">
        <v>1798</v>
      </c>
    </row>
    <row r="212" spans="1:6">
      <c r="A212">
        <v>2448</v>
      </c>
      <c r="B212">
        <v>1258</v>
      </c>
      <c r="C212">
        <v>1967</v>
      </c>
      <c r="D212">
        <v>2576</v>
      </c>
      <c r="E212">
        <v>894</v>
      </c>
      <c r="F212">
        <v>1798</v>
      </c>
    </row>
    <row r="213" spans="1:6">
      <c r="A213">
        <v>1279</v>
      </c>
      <c r="B213">
        <v>1258</v>
      </c>
      <c r="C213">
        <v>1967</v>
      </c>
      <c r="D213">
        <v>2576</v>
      </c>
      <c r="E213">
        <v>894</v>
      </c>
      <c r="F213">
        <v>1798</v>
      </c>
    </row>
    <row r="214" spans="1:6">
      <c r="A214">
        <v>2175</v>
      </c>
      <c r="B214">
        <v>1358</v>
      </c>
      <c r="C214">
        <v>1967</v>
      </c>
      <c r="D214">
        <v>2583</v>
      </c>
      <c r="E214">
        <v>0</v>
      </c>
      <c r="F214">
        <v>1692</v>
      </c>
    </row>
    <row r="215" spans="1:6">
      <c r="A215">
        <v>1137</v>
      </c>
      <c r="B215">
        <v>1423</v>
      </c>
      <c r="C215">
        <v>1967</v>
      </c>
      <c r="D215">
        <v>2583</v>
      </c>
      <c r="E215">
        <v>0</v>
      </c>
      <c r="F215">
        <v>1692</v>
      </c>
    </row>
    <row r="216" spans="1:6">
      <c r="A216">
        <v>2175</v>
      </c>
      <c r="B216">
        <v>1423</v>
      </c>
      <c r="C216">
        <v>1963</v>
      </c>
      <c r="D216">
        <v>2583</v>
      </c>
      <c r="E216">
        <v>0</v>
      </c>
      <c r="F216">
        <v>1692</v>
      </c>
    </row>
    <row r="217" spans="1:6">
      <c r="A217">
        <v>1392</v>
      </c>
      <c r="B217">
        <v>1379</v>
      </c>
      <c r="C217">
        <v>1963</v>
      </c>
      <c r="D217">
        <v>2583</v>
      </c>
      <c r="E217">
        <v>0</v>
      </c>
      <c r="F217">
        <v>1692</v>
      </c>
    </row>
    <row r="218" spans="1:6">
      <c r="A218">
        <v>1279</v>
      </c>
      <c r="B218">
        <v>1379</v>
      </c>
      <c r="C218">
        <v>1815</v>
      </c>
      <c r="D218">
        <v>2586</v>
      </c>
      <c r="E218">
        <v>169</v>
      </c>
      <c r="F218">
        <v>1746</v>
      </c>
    </row>
    <row r="219" spans="1:6">
      <c r="A219">
        <v>1438</v>
      </c>
      <c r="B219">
        <v>176</v>
      </c>
      <c r="C219">
        <v>1815</v>
      </c>
      <c r="D219">
        <v>2586</v>
      </c>
      <c r="E219">
        <v>169</v>
      </c>
      <c r="F219">
        <v>1746</v>
      </c>
    </row>
    <row r="220" spans="1:6">
      <c r="A220">
        <v>1243</v>
      </c>
      <c r="B220">
        <v>924</v>
      </c>
      <c r="C220">
        <v>1815</v>
      </c>
      <c r="D220">
        <v>2586</v>
      </c>
      <c r="E220">
        <v>169</v>
      </c>
      <c r="F220">
        <v>1746</v>
      </c>
    </row>
    <row r="221" spans="1:6">
      <c r="A221">
        <v>1625</v>
      </c>
      <c r="B221">
        <v>924</v>
      </c>
      <c r="C221">
        <v>1815</v>
      </c>
      <c r="D221">
        <v>2586</v>
      </c>
      <c r="E221">
        <v>169</v>
      </c>
      <c r="F221">
        <v>1746</v>
      </c>
    </row>
    <row r="222" spans="1:6">
      <c r="A222">
        <v>1806</v>
      </c>
      <c r="B222">
        <v>926</v>
      </c>
      <c r="C222">
        <v>1070</v>
      </c>
      <c r="D222">
        <v>2576</v>
      </c>
      <c r="E222">
        <v>144</v>
      </c>
      <c r="F222">
        <v>166</v>
      </c>
    </row>
    <row r="223" spans="1:6">
      <c r="A223">
        <v>1880</v>
      </c>
      <c r="B223">
        <v>1647</v>
      </c>
      <c r="C223">
        <v>1070</v>
      </c>
      <c r="D223">
        <v>2576</v>
      </c>
      <c r="E223">
        <v>144</v>
      </c>
      <c r="F223">
        <v>166</v>
      </c>
    </row>
    <row r="224" spans="1:6">
      <c r="A224">
        <v>1870</v>
      </c>
      <c r="B224">
        <v>1647</v>
      </c>
      <c r="C224">
        <v>1070</v>
      </c>
      <c r="D224">
        <v>2576</v>
      </c>
      <c r="E224">
        <v>144</v>
      </c>
      <c r="F224">
        <v>166</v>
      </c>
    </row>
    <row r="225" spans="1:6">
      <c r="A225">
        <v>1874</v>
      </c>
      <c r="B225">
        <v>1255</v>
      </c>
      <c r="C225">
        <v>1070</v>
      </c>
      <c r="D225">
        <v>2576</v>
      </c>
      <c r="E225">
        <v>144</v>
      </c>
      <c r="F225">
        <v>166</v>
      </c>
    </row>
    <row r="226" spans="1:6">
      <c r="A226">
        <v>1895</v>
      </c>
      <c r="B226">
        <v>1255</v>
      </c>
      <c r="C226">
        <v>1426</v>
      </c>
      <c r="D226">
        <v>2594</v>
      </c>
      <c r="E226">
        <v>174</v>
      </c>
      <c r="F226">
        <v>1111</v>
      </c>
    </row>
    <row r="227" spans="1:6">
      <c r="A227">
        <v>1968</v>
      </c>
      <c r="B227">
        <v>1276</v>
      </c>
      <c r="C227">
        <v>1426</v>
      </c>
      <c r="D227">
        <v>2594</v>
      </c>
      <c r="E227">
        <v>174</v>
      </c>
      <c r="F227">
        <v>1111</v>
      </c>
    </row>
    <row r="228" spans="1:6">
      <c r="A228">
        <v>1855</v>
      </c>
      <c r="B228">
        <v>1579</v>
      </c>
      <c r="C228">
        <v>1892</v>
      </c>
      <c r="D228">
        <v>2594</v>
      </c>
      <c r="E228">
        <v>174</v>
      </c>
      <c r="F228">
        <v>1111</v>
      </c>
    </row>
    <row r="229" spans="1:6">
      <c r="A229">
        <v>2048</v>
      </c>
      <c r="B229">
        <v>1579</v>
      </c>
      <c r="C229">
        <v>1892</v>
      </c>
      <c r="D229">
        <v>2594</v>
      </c>
      <c r="E229">
        <v>174</v>
      </c>
      <c r="F229">
        <v>1111</v>
      </c>
    </row>
    <row r="230" spans="1:6">
      <c r="A230">
        <v>1840</v>
      </c>
      <c r="B230">
        <v>1551</v>
      </c>
      <c r="C230">
        <v>1892</v>
      </c>
      <c r="D230">
        <v>1102</v>
      </c>
      <c r="E230">
        <v>161</v>
      </c>
      <c r="F230">
        <v>929</v>
      </c>
    </row>
    <row r="231" spans="1:6">
      <c r="A231">
        <v>1842</v>
      </c>
      <c r="B231">
        <v>1551</v>
      </c>
      <c r="C231">
        <v>1892</v>
      </c>
      <c r="D231">
        <v>1102</v>
      </c>
      <c r="E231">
        <v>161</v>
      </c>
      <c r="F231">
        <v>929</v>
      </c>
    </row>
    <row r="232" spans="1:6">
      <c r="A232">
        <v>1784</v>
      </c>
      <c r="B232">
        <v>1202</v>
      </c>
      <c r="C232">
        <v>1463</v>
      </c>
      <c r="D232">
        <v>1102</v>
      </c>
      <c r="E232">
        <v>161</v>
      </c>
      <c r="F232">
        <v>929</v>
      </c>
    </row>
    <row r="233" spans="1:6">
      <c r="A233">
        <v>1823</v>
      </c>
      <c r="B233">
        <v>1323</v>
      </c>
      <c r="C233">
        <v>1463</v>
      </c>
      <c r="D233">
        <v>1102</v>
      </c>
      <c r="E233">
        <v>161</v>
      </c>
      <c r="F233">
        <v>929</v>
      </c>
    </row>
    <row r="234" spans="1:6">
      <c r="A234">
        <v>1648</v>
      </c>
      <c r="B234">
        <v>1323</v>
      </c>
      <c r="C234">
        <v>1463</v>
      </c>
      <c r="D234">
        <v>1122</v>
      </c>
      <c r="E234">
        <v>155</v>
      </c>
      <c r="F234">
        <v>2035</v>
      </c>
    </row>
    <row r="235" spans="1:6">
      <c r="A235">
        <v>1901</v>
      </c>
      <c r="B235">
        <v>1424</v>
      </c>
      <c r="C235">
        <v>1463</v>
      </c>
      <c r="D235">
        <v>1122</v>
      </c>
      <c r="E235">
        <v>155</v>
      </c>
      <c r="F235">
        <v>2035</v>
      </c>
    </row>
    <row r="236" spans="1:6">
      <c r="A236">
        <v>1853</v>
      </c>
      <c r="B236">
        <v>1424</v>
      </c>
      <c r="C236">
        <v>1840</v>
      </c>
      <c r="D236">
        <v>1122</v>
      </c>
      <c r="E236">
        <v>155</v>
      </c>
      <c r="F236">
        <v>2035</v>
      </c>
    </row>
    <row r="237" spans="1:6">
      <c r="A237">
        <v>1632</v>
      </c>
      <c r="B237">
        <v>1338</v>
      </c>
      <c r="C237">
        <v>1840</v>
      </c>
      <c r="D237">
        <v>1122</v>
      </c>
      <c r="E237">
        <v>155</v>
      </c>
      <c r="F237">
        <v>2035</v>
      </c>
    </row>
    <row r="238" spans="1:6">
      <c r="A238">
        <v>1536</v>
      </c>
      <c r="B238">
        <v>1349</v>
      </c>
      <c r="C238">
        <v>1919</v>
      </c>
      <c r="D238">
        <v>912</v>
      </c>
      <c r="E238">
        <v>167</v>
      </c>
      <c r="F238">
        <v>1831</v>
      </c>
    </row>
    <row r="239" spans="1:6">
      <c r="A239">
        <v>1841</v>
      </c>
      <c r="B239">
        <v>1349</v>
      </c>
      <c r="C239">
        <v>1919</v>
      </c>
      <c r="D239">
        <v>912</v>
      </c>
      <c r="E239">
        <v>167</v>
      </c>
      <c r="F239">
        <v>1831</v>
      </c>
    </row>
    <row r="240" spans="1:6">
      <c r="A240">
        <v>1537</v>
      </c>
      <c r="B240">
        <v>1437</v>
      </c>
      <c r="C240">
        <v>1919</v>
      </c>
      <c r="D240">
        <v>912</v>
      </c>
      <c r="E240">
        <v>167</v>
      </c>
      <c r="F240">
        <v>1831</v>
      </c>
    </row>
    <row r="241" spans="1:6">
      <c r="A241">
        <v>2017</v>
      </c>
      <c r="B241">
        <v>1172</v>
      </c>
      <c r="C241">
        <v>1919</v>
      </c>
      <c r="D241">
        <v>912</v>
      </c>
      <c r="E241">
        <v>167</v>
      </c>
      <c r="F241">
        <v>1831</v>
      </c>
    </row>
    <row r="242" spans="1:6">
      <c r="A242">
        <v>1891</v>
      </c>
      <c r="B242">
        <v>1172</v>
      </c>
      <c r="C242">
        <v>1897</v>
      </c>
      <c r="D242">
        <v>191</v>
      </c>
      <c r="E242">
        <v>930</v>
      </c>
      <c r="F242">
        <v>1935</v>
      </c>
    </row>
    <row r="243" spans="1:6">
      <c r="A243">
        <v>2160</v>
      </c>
      <c r="B243">
        <v>1248</v>
      </c>
      <c r="C243">
        <v>1897</v>
      </c>
      <c r="D243">
        <v>191</v>
      </c>
      <c r="E243">
        <v>930</v>
      </c>
      <c r="F243">
        <v>1935</v>
      </c>
    </row>
    <row r="244" spans="1:6">
      <c r="A244">
        <v>1799</v>
      </c>
      <c r="B244">
        <v>1248</v>
      </c>
      <c r="C244">
        <v>1925</v>
      </c>
      <c r="D244">
        <v>191</v>
      </c>
      <c r="E244">
        <v>930</v>
      </c>
      <c r="F244">
        <v>1935</v>
      </c>
    </row>
    <row r="245" spans="1:6">
      <c r="A245">
        <v>1782</v>
      </c>
      <c r="B245">
        <v>162</v>
      </c>
      <c r="C245">
        <v>1897</v>
      </c>
      <c r="D245">
        <v>191</v>
      </c>
      <c r="E245">
        <v>930</v>
      </c>
      <c r="F245">
        <v>1935</v>
      </c>
    </row>
    <row r="246" spans="1:6">
      <c r="A246">
        <v>1791</v>
      </c>
      <c r="B246">
        <v>924</v>
      </c>
      <c r="C246">
        <v>1925</v>
      </c>
      <c r="D246">
        <v>1104</v>
      </c>
      <c r="E246">
        <v>160</v>
      </c>
      <c r="F246">
        <v>1088</v>
      </c>
    </row>
    <row r="247" spans="1:6">
      <c r="A247">
        <v>1879</v>
      </c>
      <c r="B247">
        <v>924</v>
      </c>
      <c r="C247">
        <v>1925</v>
      </c>
      <c r="D247">
        <v>1104</v>
      </c>
      <c r="E247">
        <v>160</v>
      </c>
      <c r="F247">
        <v>1088</v>
      </c>
    </row>
    <row r="248" spans="1:6">
      <c r="A248">
        <v>1825</v>
      </c>
      <c r="B248">
        <v>927</v>
      </c>
      <c r="C248">
        <v>1883</v>
      </c>
      <c r="D248">
        <v>1104</v>
      </c>
      <c r="E248">
        <v>160</v>
      </c>
      <c r="F248">
        <v>1088</v>
      </c>
    </row>
    <row r="249" spans="1:6">
      <c r="A249">
        <v>1767</v>
      </c>
      <c r="B249">
        <v>927</v>
      </c>
      <c r="C249">
        <v>1883</v>
      </c>
      <c r="D249">
        <v>1104</v>
      </c>
      <c r="E249">
        <v>160</v>
      </c>
      <c r="F249">
        <v>1088</v>
      </c>
    </row>
    <row r="250" spans="1:6">
      <c r="A250">
        <v>1854</v>
      </c>
      <c r="B250">
        <v>1661</v>
      </c>
      <c r="C250">
        <v>1883</v>
      </c>
      <c r="D250">
        <v>2711</v>
      </c>
      <c r="E250">
        <v>171</v>
      </c>
      <c r="F250">
        <v>1775</v>
      </c>
    </row>
    <row r="251" spans="1:6">
      <c r="A251">
        <v>1713</v>
      </c>
      <c r="B251">
        <v>1615</v>
      </c>
      <c r="C251">
        <v>1883</v>
      </c>
      <c r="D251">
        <v>2711</v>
      </c>
      <c r="E251">
        <v>171</v>
      </c>
      <c r="F251">
        <v>1775</v>
      </c>
    </row>
    <row r="252" spans="1:6">
      <c r="A252">
        <v>1840</v>
      </c>
      <c r="B252">
        <v>1615</v>
      </c>
      <c r="C252">
        <v>1328</v>
      </c>
      <c r="D252">
        <v>2711</v>
      </c>
      <c r="E252">
        <v>171</v>
      </c>
      <c r="F252">
        <v>1775</v>
      </c>
    </row>
    <row r="253" spans="1:6">
      <c r="A253">
        <v>1694</v>
      </c>
      <c r="B253">
        <v>1324</v>
      </c>
      <c r="C253">
        <v>1328</v>
      </c>
      <c r="D253">
        <v>2711</v>
      </c>
      <c r="E253">
        <v>171</v>
      </c>
      <c r="F253">
        <v>1775</v>
      </c>
    </row>
    <row r="254" spans="1:6">
      <c r="A254">
        <v>1807</v>
      </c>
      <c r="B254">
        <v>1324</v>
      </c>
      <c r="C254">
        <v>171</v>
      </c>
      <c r="D254">
        <v>1148</v>
      </c>
      <c r="E254">
        <v>162</v>
      </c>
      <c r="F254">
        <v>1880</v>
      </c>
    </row>
    <row r="255" spans="1:6">
      <c r="A255">
        <v>918</v>
      </c>
      <c r="B255">
        <v>1513</v>
      </c>
      <c r="C255">
        <v>171</v>
      </c>
      <c r="D255">
        <v>1148</v>
      </c>
      <c r="E255">
        <v>162</v>
      </c>
      <c r="F255">
        <v>1880</v>
      </c>
    </row>
    <row r="256" spans="1:6">
      <c r="A256">
        <v>804</v>
      </c>
      <c r="B256">
        <v>1607</v>
      </c>
      <c r="C256">
        <v>171</v>
      </c>
      <c r="D256">
        <v>1148</v>
      </c>
      <c r="E256">
        <v>162</v>
      </c>
      <c r="F256">
        <v>1880</v>
      </c>
    </row>
    <row r="257" spans="1:6">
      <c r="A257">
        <v>173</v>
      </c>
      <c r="B257">
        <v>1607</v>
      </c>
      <c r="C257">
        <v>171</v>
      </c>
      <c r="D257">
        <v>1148</v>
      </c>
      <c r="E257">
        <v>162</v>
      </c>
      <c r="F257">
        <v>1880</v>
      </c>
    </row>
    <row r="258" spans="1:6">
      <c r="A258">
        <v>174</v>
      </c>
      <c r="B258">
        <v>1295</v>
      </c>
      <c r="C258">
        <v>1217</v>
      </c>
      <c r="D258">
        <v>2544</v>
      </c>
      <c r="E258">
        <v>171</v>
      </c>
      <c r="F258">
        <v>1913</v>
      </c>
    </row>
    <row r="259" spans="1:6">
      <c r="A259">
        <v>156</v>
      </c>
      <c r="B259">
        <v>1136</v>
      </c>
      <c r="C259">
        <v>1217</v>
      </c>
      <c r="D259">
        <v>2544</v>
      </c>
      <c r="E259">
        <v>171</v>
      </c>
      <c r="F259">
        <v>1913</v>
      </c>
    </row>
    <row r="260" spans="1:6">
      <c r="A260">
        <v>176</v>
      </c>
      <c r="B260">
        <v>1136</v>
      </c>
      <c r="C260">
        <v>1217</v>
      </c>
      <c r="D260">
        <v>2544</v>
      </c>
      <c r="E260">
        <v>171</v>
      </c>
      <c r="F260">
        <v>1913</v>
      </c>
    </row>
    <row r="261" spans="1:6">
      <c r="A261">
        <v>896</v>
      </c>
      <c r="B261">
        <v>1309</v>
      </c>
      <c r="C261">
        <v>1217</v>
      </c>
      <c r="D261">
        <v>2544</v>
      </c>
      <c r="E261">
        <v>171</v>
      </c>
      <c r="F261">
        <v>1913</v>
      </c>
    </row>
    <row r="262" spans="1:6">
      <c r="A262">
        <v>1151</v>
      </c>
      <c r="B262">
        <v>1309</v>
      </c>
      <c r="C262">
        <v>1973</v>
      </c>
      <c r="D262">
        <v>2559</v>
      </c>
      <c r="E262">
        <v>193</v>
      </c>
      <c r="F262">
        <v>1889</v>
      </c>
    </row>
    <row r="263" spans="1:6">
      <c r="A263">
        <v>563</v>
      </c>
      <c r="B263">
        <v>1347</v>
      </c>
      <c r="C263">
        <v>1973</v>
      </c>
      <c r="D263">
        <v>2559</v>
      </c>
      <c r="E263">
        <v>193</v>
      </c>
      <c r="F263">
        <v>1889</v>
      </c>
    </row>
    <row r="264" spans="1:6">
      <c r="A264">
        <v>1208</v>
      </c>
      <c r="B264">
        <v>1424</v>
      </c>
      <c r="C264">
        <v>1915</v>
      </c>
      <c r="D264">
        <v>2559</v>
      </c>
      <c r="E264">
        <v>193</v>
      </c>
      <c r="F264">
        <v>1889</v>
      </c>
    </row>
    <row r="265" spans="1:6">
      <c r="A265">
        <v>930</v>
      </c>
      <c r="B265">
        <v>1424</v>
      </c>
      <c r="C265">
        <v>1915</v>
      </c>
      <c r="D265">
        <v>2559</v>
      </c>
      <c r="E265">
        <v>193</v>
      </c>
      <c r="F265">
        <v>1889</v>
      </c>
    </row>
    <row r="266" spans="1:6">
      <c r="A266">
        <v>911</v>
      </c>
      <c r="B266">
        <v>1377</v>
      </c>
      <c r="C266">
        <v>1915</v>
      </c>
      <c r="D266">
        <v>2583</v>
      </c>
      <c r="E266">
        <v>191</v>
      </c>
      <c r="F266">
        <v>1574</v>
      </c>
    </row>
    <row r="267" spans="1:6">
      <c r="A267">
        <v>1959</v>
      </c>
      <c r="B267">
        <v>1377</v>
      </c>
      <c r="C267">
        <v>1915</v>
      </c>
      <c r="D267">
        <v>2583</v>
      </c>
      <c r="E267">
        <v>191</v>
      </c>
      <c r="F267">
        <v>1574</v>
      </c>
    </row>
    <row r="268" spans="1:6">
      <c r="A268">
        <v>1890</v>
      </c>
      <c r="B268">
        <v>1395</v>
      </c>
      <c r="C268">
        <v>1961</v>
      </c>
      <c r="D268">
        <v>2583</v>
      </c>
      <c r="E268">
        <v>191</v>
      </c>
      <c r="F268">
        <v>1574</v>
      </c>
    </row>
    <row r="269" spans="1:6">
      <c r="A269">
        <v>1909</v>
      </c>
      <c r="B269">
        <v>1451</v>
      </c>
      <c r="C269">
        <v>1961</v>
      </c>
      <c r="D269">
        <v>2583</v>
      </c>
      <c r="E269">
        <v>191</v>
      </c>
      <c r="F269">
        <v>1574</v>
      </c>
    </row>
    <row r="270" spans="1:6">
      <c r="A270">
        <v>1951</v>
      </c>
      <c r="B270">
        <v>1451</v>
      </c>
      <c r="C270">
        <v>1961</v>
      </c>
      <c r="D270">
        <v>2575</v>
      </c>
      <c r="E270">
        <v>175</v>
      </c>
      <c r="F270">
        <v>1808</v>
      </c>
    </row>
    <row r="271" spans="1:6">
      <c r="A271">
        <v>1879</v>
      </c>
      <c r="B271">
        <v>157</v>
      </c>
      <c r="C271">
        <v>1961</v>
      </c>
      <c r="D271">
        <v>2575</v>
      </c>
      <c r="E271">
        <v>175</v>
      </c>
      <c r="F271">
        <v>1808</v>
      </c>
    </row>
    <row r="272" spans="1:6">
      <c r="A272">
        <v>2014</v>
      </c>
      <c r="B272">
        <v>157</v>
      </c>
      <c r="C272">
        <v>2371</v>
      </c>
      <c r="D272">
        <v>2575</v>
      </c>
      <c r="E272">
        <v>175</v>
      </c>
      <c r="F272">
        <v>1808</v>
      </c>
    </row>
    <row r="273" spans="1:6">
      <c r="A273">
        <v>1863</v>
      </c>
      <c r="B273">
        <v>907</v>
      </c>
      <c r="C273">
        <v>2371</v>
      </c>
      <c r="D273">
        <v>2575</v>
      </c>
      <c r="E273">
        <v>175</v>
      </c>
      <c r="F273">
        <v>1808</v>
      </c>
    </row>
    <row r="274" spans="1:6">
      <c r="A274">
        <v>2008</v>
      </c>
      <c r="B274">
        <v>939</v>
      </c>
      <c r="C274">
        <v>1141</v>
      </c>
      <c r="D274">
        <v>2586</v>
      </c>
      <c r="E274">
        <v>930</v>
      </c>
      <c r="F274">
        <v>1872</v>
      </c>
    </row>
    <row r="275" spans="1:6">
      <c r="A275">
        <v>1969</v>
      </c>
      <c r="B275">
        <v>939</v>
      </c>
      <c r="C275">
        <v>1141</v>
      </c>
      <c r="D275">
        <v>2586</v>
      </c>
      <c r="E275">
        <v>930</v>
      </c>
      <c r="F275">
        <v>1872</v>
      </c>
    </row>
    <row r="276" spans="1:6">
      <c r="A276">
        <v>2175</v>
      </c>
      <c r="B276">
        <v>1356</v>
      </c>
      <c r="C276">
        <v>1141</v>
      </c>
      <c r="D276">
        <v>2586</v>
      </c>
      <c r="E276">
        <v>930</v>
      </c>
      <c r="F276">
        <v>1872</v>
      </c>
    </row>
    <row r="277" spans="1:6">
      <c r="A277">
        <v>1536</v>
      </c>
      <c r="B277">
        <v>1608</v>
      </c>
      <c r="C277">
        <v>1141</v>
      </c>
      <c r="D277">
        <v>2586</v>
      </c>
      <c r="E277">
        <v>930</v>
      </c>
      <c r="F277">
        <v>1872</v>
      </c>
    </row>
    <row r="278" spans="1:6">
      <c r="A278">
        <v>1880</v>
      </c>
      <c r="B278">
        <v>1608</v>
      </c>
      <c r="C278">
        <v>1279</v>
      </c>
      <c r="D278">
        <v>2573</v>
      </c>
      <c r="E278">
        <v>167</v>
      </c>
      <c r="F278">
        <v>1827</v>
      </c>
    </row>
    <row r="279" spans="1:6">
      <c r="A279">
        <v>1143</v>
      </c>
      <c r="B279">
        <v>1795</v>
      </c>
      <c r="C279">
        <v>1279</v>
      </c>
      <c r="D279">
        <v>2573</v>
      </c>
      <c r="E279">
        <v>167</v>
      </c>
      <c r="F279">
        <v>1827</v>
      </c>
    </row>
    <row r="280" spans="1:6">
      <c r="A280">
        <v>2230</v>
      </c>
      <c r="B280">
        <v>1795</v>
      </c>
      <c r="C280">
        <v>1840</v>
      </c>
      <c r="D280">
        <v>2573</v>
      </c>
      <c r="E280">
        <v>167</v>
      </c>
      <c r="F280">
        <v>1827</v>
      </c>
    </row>
    <row r="281" spans="1:6">
      <c r="A281">
        <v>1045</v>
      </c>
      <c r="B281">
        <v>1204</v>
      </c>
      <c r="C281">
        <v>1279</v>
      </c>
      <c r="D281">
        <v>2573</v>
      </c>
      <c r="E281">
        <v>167</v>
      </c>
      <c r="F281">
        <v>1827</v>
      </c>
    </row>
    <row r="282" spans="1:6">
      <c r="A282">
        <v>1343</v>
      </c>
      <c r="B282">
        <v>1256</v>
      </c>
      <c r="C282">
        <v>1840</v>
      </c>
      <c r="D282">
        <v>2580</v>
      </c>
      <c r="E282">
        <v>167</v>
      </c>
      <c r="F282">
        <v>1646</v>
      </c>
    </row>
    <row r="283" spans="1:6">
      <c r="A283">
        <v>1184</v>
      </c>
      <c r="B283">
        <v>1256</v>
      </c>
      <c r="C283">
        <v>1840</v>
      </c>
      <c r="D283">
        <v>2580</v>
      </c>
      <c r="E283">
        <v>167</v>
      </c>
      <c r="F283">
        <v>1646</v>
      </c>
    </row>
    <row r="284" spans="1:6">
      <c r="A284">
        <v>1359</v>
      </c>
      <c r="B284">
        <v>1808</v>
      </c>
      <c r="C284">
        <v>1775</v>
      </c>
      <c r="D284">
        <v>2580</v>
      </c>
      <c r="E284">
        <v>167</v>
      </c>
      <c r="F284">
        <v>1646</v>
      </c>
    </row>
    <row r="285" spans="1:6">
      <c r="A285">
        <v>1485</v>
      </c>
      <c r="B285">
        <v>1808</v>
      </c>
      <c r="C285">
        <v>1775</v>
      </c>
      <c r="D285">
        <v>2580</v>
      </c>
      <c r="E285">
        <v>167</v>
      </c>
      <c r="F285">
        <v>1646</v>
      </c>
    </row>
    <row r="286" spans="1:6">
      <c r="A286">
        <v>1731</v>
      </c>
      <c r="B286">
        <v>1491</v>
      </c>
      <c r="C286">
        <v>1775</v>
      </c>
      <c r="D286">
        <v>2570</v>
      </c>
      <c r="E286">
        <v>165</v>
      </c>
      <c r="F286">
        <v>162</v>
      </c>
    </row>
    <row r="287" spans="1:6">
      <c r="A287">
        <v>1787</v>
      </c>
      <c r="B287">
        <v>1212</v>
      </c>
      <c r="C287">
        <v>1775</v>
      </c>
      <c r="D287">
        <v>2570</v>
      </c>
      <c r="E287">
        <v>165</v>
      </c>
      <c r="F287">
        <v>162</v>
      </c>
    </row>
    <row r="288" spans="1:6">
      <c r="A288">
        <v>1951</v>
      </c>
      <c r="B288">
        <v>1212</v>
      </c>
      <c r="C288">
        <v>1966</v>
      </c>
      <c r="D288">
        <v>2570</v>
      </c>
      <c r="E288">
        <v>165</v>
      </c>
      <c r="F288">
        <v>162</v>
      </c>
    </row>
    <row r="289" spans="1:6">
      <c r="A289">
        <v>1744</v>
      </c>
      <c r="B289">
        <v>1254</v>
      </c>
      <c r="C289">
        <v>1966</v>
      </c>
      <c r="D289">
        <v>2570</v>
      </c>
      <c r="E289">
        <v>165</v>
      </c>
      <c r="F289">
        <v>162</v>
      </c>
    </row>
    <row r="290" spans="1:6">
      <c r="A290">
        <v>1964</v>
      </c>
      <c r="B290">
        <v>1254</v>
      </c>
      <c r="C290">
        <v>1968</v>
      </c>
      <c r="D290">
        <v>2575</v>
      </c>
      <c r="E290">
        <v>171</v>
      </c>
      <c r="F290">
        <v>1127</v>
      </c>
    </row>
    <row r="291" spans="1:6">
      <c r="A291">
        <v>1908</v>
      </c>
      <c r="B291">
        <v>1360</v>
      </c>
      <c r="C291">
        <v>1968</v>
      </c>
      <c r="D291">
        <v>2575</v>
      </c>
      <c r="E291">
        <v>171</v>
      </c>
      <c r="F291">
        <v>1127</v>
      </c>
    </row>
    <row r="292" spans="1:6">
      <c r="A292">
        <v>1920</v>
      </c>
      <c r="B292">
        <v>1399</v>
      </c>
      <c r="C292">
        <v>1968</v>
      </c>
      <c r="D292">
        <v>2575</v>
      </c>
      <c r="E292">
        <v>171</v>
      </c>
      <c r="F292">
        <v>1127</v>
      </c>
    </row>
    <row r="293" spans="1:6">
      <c r="A293">
        <v>1940</v>
      </c>
      <c r="B293">
        <v>1399</v>
      </c>
      <c r="C293">
        <v>1968</v>
      </c>
      <c r="D293">
        <v>2575</v>
      </c>
      <c r="E293">
        <v>171</v>
      </c>
      <c r="F293">
        <v>1127</v>
      </c>
    </row>
    <row r="294" spans="1:6">
      <c r="A294">
        <v>1871</v>
      </c>
      <c r="B294">
        <v>1371</v>
      </c>
      <c r="C294">
        <v>1873</v>
      </c>
      <c r="D294">
        <v>1484</v>
      </c>
      <c r="E294">
        <v>171</v>
      </c>
      <c r="F294">
        <v>938</v>
      </c>
    </row>
    <row r="295" spans="1:6">
      <c r="A295">
        <v>1906</v>
      </c>
      <c r="B295">
        <v>1408</v>
      </c>
      <c r="C295">
        <v>1873</v>
      </c>
      <c r="D295">
        <v>1484</v>
      </c>
      <c r="E295">
        <v>171</v>
      </c>
      <c r="F295">
        <v>938</v>
      </c>
    </row>
    <row r="296" spans="1:6">
      <c r="A296">
        <v>1763</v>
      </c>
      <c r="B296">
        <v>1408</v>
      </c>
      <c r="C296">
        <v>1873</v>
      </c>
      <c r="D296">
        <v>1484</v>
      </c>
      <c r="E296">
        <v>171</v>
      </c>
      <c r="F296">
        <v>938</v>
      </c>
    </row>
    <row r="297" spans="1:6">
      <c r="A297">
        <v>1828</v>
      </c>
      <c r="B297">
        <v>173</v>
      </c>
      <c r="C297">
        <v>1873</v>
      </c>
      <c r="D297">
        <v>1484</v>
      </c>
      <c r="E297">
        <v>171</v>
      </c>
      <c r="F297">
        <v>938</v>
      </c>
    </row>
    <row r="298" spans="1:6">
      <c r="A298">
        <v>1567</v>
      </c>
      <c r="B298">
        <v>173</v>
      </c>
      <c r="C298">
        <v>1881</v>
      </c>
      <c r="D298">
        <v>1094</v>
      </c>
      <c r="E298">
        <v>179</v>
      </c>
      <c r="F298">
        <v>1955</v>
      </c>
    </row>
    <row r="299" spans="1:6">
      <c r="A299">
        <v>1623</v>
      </c>
      <c r="B299">
        <v>945</v>
      </c>
      <c r="C299">
        <v>1881</v>
      </c>
      <c r="D299">
        <v>1094</v>
      </c>
      <c r="E299">
        <v>179</v>
      </c>
      <c r="F299">
        <v>1955</v>
      </c>
    </row>
    <row r="300" spans="1:6">
      <c r="A300">
        <v>1695</v>
      </c>
      <c r="B300">
        <v>927</v>
      </c>
      <c r="C300">
        <v>2527</v>
      </c>
      <c r="D300">
        <v>1094</v>
      </c>
      <c r="E300">
        <v>179</v>
      </c>
      <c r="F300">
        <v>1955</v>
      </c>
    </row>
    <row r="301" spans="1:6">
      <c r="A301">
        <v>1599</v>
      </c>
      <c r="B301">
        <v>927</v>
      </c>
      <c r="C301">
        <v>2527</v>
      </c>
      <c r="D301">
        <v>1094</v>
      </c>
      <c r="E301">
        <v>179</v>
      </c>
      <c r="F301">
        <v>1955</v>
      </c>
    </row>
    <row r="302" spans="1:6">
      <c r="A302">
        <v>1487</v>
      </c>
      <c r="B302">
        <v>1424</v>
      </c>
      <c r="C302">
        <v>2527</v>
      </c>
      <c r="D302">
        <v>928</v>
      </c>
      <c r="E302">
        <v>183</v>
      </c>
      <c r="F302">
        <v>1856</v>
      </c>
    </row>
    <row r="303" spans="1:6">
      <c r="A303">
        <v>1536</v>
      </c>
      <c r="B303">
        <v>1424</v>
      </c>
      <c r="C303">
        <v>2527</v>
      </c>
      <c r="D303">
        <v>928</v>
      </c>
      <c r="E303">
        <v>183</v>
      </c>
      <c r="F303">
        <v>1856</v>
      </c>
    </row>
    <row r="304" spans="1:6">
      <c r="A304">
        <v>1475</v>
      </c>
      <c r="B304">
        <v>1500</v>
      </c>
      <c r="C304">
        <v>1344</v>
      </c>
      <c r="D304">
        <v>928</v>
      </c>
      <c r="E304">
        <v>183</v>
      </c>
      <c r="F304">
        <v>1856</v>
      </c>
    </row>
    <row r="305" spans="1:6">
      <c r="A305">
        <v>1807</v>
      </c>
      <c r="B305">
        <v>1921</v>
      </c>
      <c r="C305">
        <v>1344</v>
      </c>
      <c r="D305">
        <v>928</v>
      </c>
      <c r="E305">
        <v>183</v>
      </c>
      <c r="F305">
        <v>1856</v>
      </c>
    </row>
    <row r="306" spans="1:6">
      <c r="A306">
        <v>1923</v>
      </c>
      <c r="B306">
        <v>1921</v>
      </c>
      <c r="C306">
        <v>1344</v>
      </c>
      <c r="D306">
        <v>183</v>
      </c>
      <c r="E306">
        <v>957</v>
      </c>
      <c r="F306">
        <v>2271</v>
      </c>
    </row>
    <row r="307" spans="1:6">
      <c r="A307">
        <v>1908</v>
      </c>
      <c r="B307">
        <v>1503</v>
      </c>
      <c r="C307">
        <v>1344</v>
      </c>
      <c r="D307">
        <v>183</v>
      </c>
      <c r="E307">
        <v>957</v>
      </c>
      <c r="F307">
        <v>2271</v>
      </c>
    </row>
    <row r="308" spans="1:6">
      <c r="A308">
        <v>1837</v>
      </c>
      <c r="B308">
        <v>1503</v>
      </c>
      <c r="C308">
        <v>151</v>
      </c>
      <c r="D308">
        <v>183</v>
      </c>
      <c r="E308">
        <v>957</v>
      </c>
      <c r="F308">
        <v>2271</v>
      </c>
    </row>
    <row r="309" spans="1:6">
      <c r="A309">
        <v>1897</v>
      </c>
      <c r="B309">
        <v>1116</v>
      </c>
      <c r="C309">
        <v>151</v>
      </c>
      <c r="D309">
        <v>183</v>
      </c>
      <c r="E309">
        <v>957</v>
      </c>
      <c r="F309">
        <v>2271</v>
      </c>
    </row>
    <row r="310" spans="1:6">
      <c r="A310">
        <v>1777</v>
      </c>
      <c r="B310">
        <v>1552</v>
      </c>
      <c r="C310">
        <v>609</v>
      </c>
      <c r="D310">
        <v>1072</v>
      </c>
      <c r="E310">
        <v>182</v>
      </c>
      <c r="F310">
        <v>1119</v>
      </c>
    </row>
    <row r="311" spans="1:6">
      <c r="A311">
        <v>1911</v>
      </c>
      <c r="B311">
        <v>1552</v>
      </c>
      <c r="C311">
        <v>609</v>
      </c>
      <c r="D311">
        <v>1072</v>
      </c>
      <c r="E311">
        <v>182</v>
      </c>
      <c r="F311">
        <v>1119</v>
      </c>
    </row>
    <row r="312" spans="1:6">
      <c r="A312">
        <v>1789</v>
      </c>
      <c r="B312">
        <v>1491</v>
      </c>
      <c r="C312">
        <v>609</v>
      </c>
      <c r="D312">
        <v>1072</v>
      </c>
      <c r="E312">
        <v>182</v>
      </c>
      <c r="F312">
        <v>1119</v>
      </c>
    </row>
    <row r="313" spans="1:6">
      <c r="A313">
        <v>1823</v>
      </c>
      <c r="B313">
        <v>1279</v>
      </c>
      <c r="C313">
        <v>609</v>
      </c>
      <c r="D313">
        <v>1072</v>
      </c>
      <c r="E313">
        <v>182</v>
      </c>
      <c r="F313">
        <v>1119</v>
      </c>
    </row>
    <row r="314" spans="1:6">
      <c r="A314">
        <v>1812</v>
      </c>
      <c r="B314">
        <v>1279</v>
      </c>
      <c r="C314">
        <v>1880</v>
      </c>
      <c r="D314">
        <v>1891</v>
      </c>
      <c r="E314">
        <v>930</v>
      </c>
      <c r="F314">
        <v>1811</v>
      </c>
    </row>
    <row r="315" spans="1:6">
      <c r="A315">
        <v>1751</v>
      </c>
      <c r="B315">
        <v>1269</v>
      </c>
      <c r="C315">
        <v>1880</v>
      </c>
      <c r="D315">
        <v>1891</v>
      </c>
      <c r="E315">
        <v>930</v>
      </c>
      <c r="F315">
        <v>1811</v>
      </c>
    </row>
    <row r="316" spans="1:6">
      <c r="A316">
        <v>1854</v>
      </c>
      <c r="B316">
        <v>1269</v>
      </c>
      <c r="C316">
        <v>1958</v>
      </c>
      <c r="D316">
        <v>1891</v>
      </c>
      <c r="E316">
        <v>930</v>
      </c>
      <c r="F316">
        <v>1811</v>
      </c>
    </row>
    <row r="317" spans="1:6">
      <c r="A317">
        <v>1691</v>
      </c>
      <c r="B317">
        <v>1189</v>
      </c>
      <c r="C317">
        <v>1880</v>
      </c>
      <c r="D317">
        <v>1891</v>
      </c>
      <c r="E317">
        <v>930</v>
      </c>
      <c r="F317">
        <v>1811</v>
      </c>
    </row>
    <row r="318" spans="1:6">
      <c r="A318">
        <v>1848</v>
      </c>
      <c r="B318">
        <v>1275</v>
      </c>
      <c r="C318">
        <v>1958</v>
      </c>
      <c r="D318">
        <v>1519</v>
      </c>
      <c r="E318">
        <v>927</v>
      </c>
      <c r="F318">
        <v>1816</v>
      </c>
    </row>
    <row r="319" spans="1:6">
      <c r="A319">
        <v>897</v>
      </c>
      <c r="B319">
        <v>1275</v>
      </c>
      <c r="C319">
        <v>1958</v>
      </c>
      <c r="D319">
        <v>1519</v>
      </c>
      <c r="E319">
        <v>927</v>
      </c>
      <c r="F319">
        <v>1816</v>
      </c>
    </row>
    <row r="320" spans="1:6">
      <c r="A320">
        <v>801</v>
      </c>
      <c r="B320">
        <v>1488</v>
      </c>
      <c r="C320">
        <v>2086</v>
      </c>
      <c r="D320">
        <v>1519</v>
      </c>
      <c r="E320">
        <v>927</v>
      </c>
      <c r="F320">
        <v>1816</v>
      </c>
    </row>
    <row r="321" spans="1:6">
      <c r="A321">
        <v>114</v>
      </c>
      <c r="B321">
        <v>1488</v>
      </c>
      <c r="C321">
        <v>2086</v>
      </c>
      <c r="D321">
        <v>1519</v>
      </c>
      <c r="E321">
        <v>927</v>
      </c>
      <c r="F321">
        <v>1816</v>
      </c>
    </row>
    <row r="322" spans="1:6">
      <c r="A322">
        <v>127</v>
      </c>
      <c r="B322">
        <v>1408</v>
      </c>
      <c r="C322">
        <v>2086</v>
      </c>
      <c r="D322">
        <v>2571</v>
      </c>
      <c r="E322">
        <v>919</v>
      </c>
      <c r="F322">
        <v>1872</v>
      </c>
    </row>
    <row r="323" spans="1:6">
      <c r="A323">
        <v>209</v>
      </c>
      <c r="B323">
        <v>163</v>
      </c>
      <c r="C323">
        <v>2086</v>
      </c>
      <c r="D323">
        <v>2571</v>
      </c>
      <c r="E323">
        <v>919</v>
      </c>
      <c r="F323">
        <v>1872</v>
      </c>
    </row>
    <row r="324" spans="1:6">
      <c r="A324">
        <v>241</v>
      </c>
      <c r="B324">
        <v>163</v>
      </c>
      <c r="C324">
        <v>1532</v>
      </c>
      <c r="D324">
        <v>2571</v>
      </c>
      <c r="E324">
        <v>919</v>
      </c>
      <c r="F324">
        <v>1872</v>
      </c>
    </row>
    <row r="325" spans="1:6">
      <c r="A325">
        <v>1117</v>
      </c>
      <c r="B325">
        <v>924</v>
      </c>
      <c r="C325">
        <v>1532</v>
      </c>
      <c r="D325">
        <v>2571</v>
      </c>
      <c r="E325">
        <v>919</v>
      </c>
      <c r="F325">
        <v>1872</v>
      </c>
    </row>
    <row r="326" spans="1:6">
      <c r="A326">
        <v>743</v>
      </c>
      <c r="B326">
        <v>924</v>
      </c>
      <c r="C326">
        <v>1395</v>
      </c>
      <c r="D326">
        <v>2559</v>
      </c>
      <c r="E326">
        <v>925</v>
      </c>
      <c r="F326">
        <v>1833</v>
      </c>
    </row>
    <row r="327" spans="1:6">
      <c r="A327">
        <v>1336</v>
      </c>
      <c r="B327">
        <v>933</v>
      </c>
      <c r="C327">
        <v>1395</v>
      </c>
      <c r="D327">
        <v>2559</v>
      </c>
      <c r="E327">
        <v>925</v>
      </c>
      <c r="F327">
        <v>1833</v>
      </c>
    </row>
    <row r="328" spans="1:6">
      <c r="A328">
        <v>769</v>
      </c>
      <c r="B328">
        <v>1451</v>
      </c>
      <c r="C328">
        <v>1395</v>
      </c>
      <c r="D328">
        <v>2559</v>
      </c>
      <c r="E328">
        <v>925</v>
      </c>
      <c r="F328">
        <v>1833</v>
      </c>
    </row>
    <row r="329" spans="1:6">
      <c r="A329">
        <v>899</v>
      </c>
      <c r="B329">
        <v>1451</v>
      </c>
      <c r="C329">
        <v>1395</v>
      </c>
      <c r="D329">
        <v>2559</v>
      </c>
      <c r="E329">
        <v>925</v>
      </c>
      <c r="F329">
        <v>1833</v>
      </c>
    </row>
    <row r="330" spans="1:6">
      <c r="A330">
        <v>1265</v>
      </c>
      <c r="B330">
        <v>1055</v>
      </c>
      <c r="C330">
        <v>1364</v>
      </c>
      <c r="D330">
        <v>2583</v>
      </c>
      <c r="E330">
        <v>926</v>
      </c>
      <c r="F330">
        <v>1487</v>
      </c>
    </row>
    <row r="331" spans="1:6">
      <c r="A331">
        <v>1865</v>
      </c>
      <c r="B331">
        <v>1264</v>
      </c>
      <c r="C331">
        <v>1364</v>
      </c>
      <c r="D331">
        <v>2583</v>
      </c>
      <c r="E331">
        <v>926</v>
      </c>
      <c r="F331">
        <v>1487</v>
      </c>
    </row>
    <row r="332" spans="1:6">
      <c r="A332">
        <v>1882</v>
      </c>
      <c r="B332">
        <v>1264</v>
      </c>
      <c r="C332">
        <v>1364</v>
      </c>
      <c r="D332">
        <v>2583</v>
      </c>
      <c r="E332">
        <v>926</v>
      </c>
      <c r="F332">
        <v>1487</v>
      </c>
    </row>
    <row r="333" spans="1:6">
      <c r="A333">
        <v>1976</v>
      </c>
      <c r="B333">
        <v>1881</v>
      </c>
      <c r="C333">
        <v>1364</v>
      </c>
      <c r="D333">
        <v>2583</v>
      </c>
      <c r="E333">
        <v>926</v>
      </c>
      <c r="F333">
        <v>1487</v>
      </c>
    </row>
    <row r="334" spans="1:6">
      <c r="A334">
        <v>1855</v>
      </c>
      <c r="B334">
        <v>1881</v>
      </c>
      <c r="C334">
        <v>1972</v>
      </c>
      <c r="D334">
        <v>2595</v>
      </c>
      <c r="E334">
        <v>913</v>
      </c>
      <c r="F334">
        <v>1789</v>
      </c>
    </row>
    <row r="335" spans="1:6">
      <c r="A335">
        <v>2008</v>
      </c>
      <c r="B335">
        <v>1527</v>
      </c>
      <c r="C335">
        <v>1972</v>
      </c>
      <c r="D335">
        <v>2595</v>
      </c>
      <c r="E335">
        <v>913</v>
      </c>
      <c r="F335">
        <v>1789</v>
      </c>
    </row>
    <row r="336" spans="1:6">
      <c r="A336">
        <v>1855</v>
      </c>
      <c r="B336">
        <v>1143</v>
      </c>
      <c r="C336">
        <v>1819</v>
      </c>
      <c r="D336">
        <v>2595</v>
      </c>
      <c r="E336">
        <v>913</v>
      </c>
      <c r="F336">
        <v>1789</v>
      </c>
    </row>
    <row r="337" spans="1:6">
      <c r="A337">
        <v>1991</v>
      </c>
      <c r="B337">
        <v>1143</v>
      </c>
      <c r="C337">
        <v>1819</v>
      </c>
      <c r="D337">
        <v>2595</v>
      </c>
      <c r="E337">
        <v>913</v>
      </c>
      <c r="F337">
        <v>1789</v>
      </c>
    </row>
    <row r="338" spans="1:6">
      <c r="A338">
        <v>1950</v>
      </c>
      <c r="B338">
        <v>1350</v>
      </c>
      <c r="C338">
        <v>1819</v>
      </c>
      <c r="D338">
        <v>2597</v>
      </c>
      <c r="E338">
        <v>941</v>
      </c>
      <c r="F338">
        <v>1852</v>
      </c>
    </row>
    <row r="339" spans="1:6">
      <c r="A339">
        <v>1942</v>
      </c>
      <c r="B339">
        <v>1350</v>
      </c>
      <c r="C339">
        <v>1819</v>
      </c>
      <c r="D339">
        <v>2597</v>
      </c>
      <c r="E339">
        <v>941</v>
      </c>
      <c r="F339">
        <v>1852</v>
      </c>
    </row>
    <row r="340" spans="1:6">
      <c r="A340">
        <v>1985</v>
      </c>
      <c r="B340">
        <v>1421</v>
      </c>
      <c r="C340">
        <v>1873</v>
      </c>
      <c r="D340">
        <v>2597</v>
      </c>
      <c r="E340">
        <v>941</v>
      </c>
      <c r="F340">
        <v>1852</v>
      </c>
    </row>
    <row r="341" spans="1:6">
      <c r="A341">
        <v>2512</v>
      </c>
      <c r="B341">
        <v>1213</v>
      </c>
      <c r="C341">
        <v>1873</v>
      </c>
      <c r="D341">
        <v>2597</v>
      </c>
      <c r="E341">
        <v>941</v>
      </c>
      <c r="F341">
        <v>1852</v>
      </c>
    </row>
    <row r="342" spans="1:6">
      <c r="A342">
        <v>1151</v>
      </c>
      <c r="B342">
        <v>1213</v>
      </c>
      <c r="C342">
        <v>1873</v>
      </c>
      <c r="D342">
        <v>2559</v>
      </c>
      <c r="E342">
        <v>186</v>
      </c>
      <c r="F342">
        <v>1843</v>
      </c>
    </row>
    <row r="343" spans="1:6">
      <c r="A343">
        <v>1910</v>
      </c>
      <c r="B343">
        <v>1329</v>
      </c>
      <c r="C343">
        <v>1873</v>
      </c>
      <c r="D343">
        <v>2559</v>
      </c>
      <c r="E343">
        <v>186</v>
      </c>
      <c r="F343">
        <v>1843</v>
      </c>
    </row>
    <row r="344" spans="1:6">
      <c r="A344">
        <v>1136</v>
      </c>
      <c r="B344">
        <v>1329</v>
      </c>
      <c r="C344">
        <v>1969</v>
      </c>
      <c r="D344">
        <v>2559</v>
      </c>
      <c r="E344">
        <v>186</v>
      </c>
      <c r="F344">
        <v>1843</v>
      </c>
    </row>
    <row r="345" spans="1:6">
      <c r="A345">
        <v>1567</v>
      </c>
      <c r="B345">
        <v>1409</v>
      </c>
      <c r="C345">
        <v>1969</v>
      </c>
      <c r="D345">
        <v>2559</v>
      </c>
      <c r="E345">
        <v>186</v>
      </c>
      <c r="F345">
        <v>1843</v>
      </c>
    </row>
    <row r="346" spans="1:6">
      <c r="A346">
        <v>1256</v>
      </c>
      <c r="B346">
        <v>1262</v>
      </c>
      <c r="C346">
        <v>1999</v>
      </c>
      <c r="D346">
        <v>2575</v>
      </c>
      <c r="E346">
        <v>924</v>
      </c>
      <c r="F346">
        <v>1684</v>
      </c>
    </row>
    <row r="347" spans="1:6">
      <c r="A347">
        <v>1151</v>
      </c>
      <c r="B347">
        <v>1262</v>
      </c>
      <c r="C347">
        <v>1999</v>
      </c>
      <c r="D347">
        <v>2575</v>
      </c>
      <c r="E347">
        <v>924</v>
      </c>
      <c r="F347">
        <v>1684</v>
      </c>
    </row>
    <row r="348" spans="1:6">
      <c r="A348">
        <v>1376</v>
      </c>
      <c r="B348">
        <v>951</v>
      </c>
      <c r="C348">
        <v>1999</v>
      </c>
      <c r="D348">
        <v>2575</v>
      </c>
      <c r="E348">
        <v>924</v>
      </c>
      <c r="F348">
        <v>1684</v>
      </c>
    </row>
    <row r="349" spans="1:6">
      <c r="A349">
        <v>1255</v>
      </c>
      <c r="B349">
        <v>179</v>
      </c>
      <c r="C349">
        <v>1999</v>
      </c>
      <c r="D349">
        <v>2575</v>
      </c>
      <c r="E349">
        <v>924</v>
      </c>
      <c r="F349">
        <v>1684</v>
      </c>
    </row>
    <row r="350" spans="1:6">
      <c r="A350">
        <v>1834</v>
      </c>
      <c r="B350">
        <v>179</v>
      </c>
      <c r="C350">
        <v>1866</v>
      </c>
      <c r="D350">
        <v>2558</v>
      </c>
      <c r="E350">
        <v>1136</v>
      </c>
      <c r="F350">
        <v>170</v>
      </c>
    </row>
    <row r="351" spans="1:6">
      <c r="A351">
        <v>1872</v>
      </c>
      <c r="B351">
        <v>924</v>
      </c>
      <c r="C351">
        <v>1866</v>
      </c>
      <c r="D351">
        <v>2558</v>
      </c>
      <c r="E351">
        <v>1136</v>
      </c>
      <c r="F351">
        <v>170</v>
      </c>
    </row>
    <row r="352" spans="1:6">
      <c r="A352">
        <v>1782</v>
      </c>
      <c r="B352">
        <v>924</v>
      </c>
      <c r="C352">
        <v>1797</v>
      </c>
      <c r="D352">
        <v>2558</v>
      </c>
      <c r="E352">
        <v>1136</v>
      </c>
      <c r="F352">
        <v>170</v>
      </c>
    </row>
    <row r="353" spans="1:6">
      <c r="A353">
        <v>1806</v>
      </c>
      <c r="B353">
        <v>924</v>
      </c>
      <c r="C353">
        <v>1866</v>
      </c>
      <c r="D353">
        <v>2558</v>
      </c>
      <c r="E353">
        <v>1136</v>
      </c>
      <c r="F353">
        <v>170</v>
      </c>
    </row>
    <row r="354" spans="1:6">
      <c r="A354">
        <v>1868</v>
      </c>
      <c r="B354">
        <v>1895</v>
      </c>
      <c r="C354">
        <v>1797</v>
      </c>
      <c r="D354">
        <v>2559</v>
      </c>
      <c r="E354">
        <v>917</v>
      </c>
      <c r="F354">
        <v>696</v>
      </c>
    </row>
    <row r="355" spans="1:6">
      <c r="A355">
        <v>1883</v>
      </c>
      <c r="B355">
        <v>1895</v>
      </c>
      <c r="C355">
        <v>1797</v>
      </c>
      <c r="D355">
        <v>2559</v>
      </c>
      <c r="E355">
        <v>917</v>
      </c>
      <c r="F355">
        <v>696</v>
      </c>
    </row>
    <row r="356" spans="1:6">
      <c r="A356">
        <v>2048</v>
      </c>
      <c r="B356">
        <v>1511</v>
      </c>
      <c r="C356">
        <v>1392</v>
      </c>
      <c r="D356">
        <v>2559</v>
      </c>
      <c r="E356">
        <v>917</v>
      </c>
      <c r="F356">
        <v>696</v>
      </c>
    </row>
    <row r="357" spans="1:6">
      <c r="A357">
        <v>1868</v>
      </c>
      <c r="B357">
        <v>1511</v>
      </c>
      <c r="C357">
        <v>1392</v>
      </c>
      <c r="D357">
        <v>2559</v>
      </c>
      <c r="E357">
        <v>917</v>
      </c>
      <c r="F357">
        <v>696</v>
      </c>
    </row>
    <row r="358" spans="1:6">
      <c r="A358">
        <v>1996</v>
      </c>
      <c r="B358">
        <v>1104</v>
      </c>
      <c r="C358">
        <v>1392</v>
      </c>
      <c r="D358">
        <v>1472</v>
      </c>
      <c r="E358">
        <v>918</v>
      </c>
      <c r="F358">
        <v>938</v>
      </c>
    </row>
    <row r="359" spans="1:6">
      <c r="A359">
        <v>1872</v>
      </c>
      <c r="B359">
        <v>1296</v>
      </c>
      <c r="C359">
        <v>1392</v>
      </c>
      <c r="D359">
        <v>1472</v>
      </c>
      <c r="E359">
        <v>918</v>
      </c>
      <c r="F359">
        <v>938</v>
      </c>
    </row>
    <row r="360" spans="1:6">
      <c r="A360">
        <v>1895</v>
      </c>
      <c r="B360">
        <v>1296</v>
      </c>
      <c r="C360">
        <v>155</v>
      </c>
      <c r="D360">
        <v>1472</v>
      </c>
      <c r="E360">
        <v>918</v>
      </c>
      <c r="F360">
        <v>938</v>
      </c>
    </row>
    <row r="361" spans="1:6">
      <c r="A361">
        <v>1891</v>
      </c>
      <c r="B361">
        <v>1867</v>
      </c>
      <c r="C361">
        <v>155</v>
      </c>
      <c r="D361">
        <v>1472</v>
      </c>
      <c r="E361">
        <v>918</v>
      </c>
      <c r="F361">
        <v>938</v>
      </c>
    </row>
    <row r="362" spans="1:6">
      <c r="A362">
        <v>1536</v>
      </c>
      <c r="B362">
        <v>1867</v>
      </c>
      <c r="C362">
        <v>584</v>
      </c>
      <c r="D362">
        <v>1167</v>
      </c>
      <c r="E362">
        <v>931</v>
      </c>
      <c r="F362">
        <v>1883</v>
      </c>
    </row>
    <row r="363" spans="1:6">
      <c r="A363">
        <v>1728</v>
      </c>
      <c r="B363">
        <v>1330</v>
      </c>
      <c r="C363">
        <v>584</v>
      </c>
      <c r="D363">
        <v>1167</v>
      </c>
      <c r="E363">
        <v>931</v>
      </c>
      <c r="F363">
        <v>1883</v>
      </c>
    </row>
    <row r="364" spans="1:6">
      <c r="A364">
        <v>1634</v>
      </c>
      <c r="B364">
        <v>1075</v>
      </c>
      <c r="C364">
        <v>584</v>
      </c>
      <c r="D364">
        <v>1167</v>
      </c>
      <c r="E364">
        <v>931</v>
      </c>
      <c r="F364">
        <v>1883</v>
      </c>
    </row>
    <row r="365" spans="1:6">
      <c r="A365">
        <v>1536</v>
      </c>
      <c r="B365">
        <v>1075</v>
      </c>
      <c r="C365">
        <v>584</v>
      </c>
      <c r="D365">
        <v>1167</v>
      </c>
      <c r="E365">
        <v>931</v>
      </c>
      <c r="F365">
        <v>1883</v>
      </c>
    </row>
    <row r="366" spans="1:6">
      <c r="A366">
        <v>1279</v>
      </c>
      <c r="B366">
        <v>1392</v>
      </c>
      <c r="C366">
        <v>1951</v>
      </c>
      <c r="D366">
        <v>913</v>
      </c>
      <c r="E366">
        <v>917</v>
      </c>
      <c r="F366">
        <v>2000</v>
      </c>
    </row>
    <row r="367" spans="1:6">
      <c r="A367">
        <v>1420</v>
      </c>
      <c r="B367">
        <v>1375</v>
      </c>
      <c r="C367">
        <v>1951</v>
      </c>
      <c r="D367">
        <v>913</v>
      </c>
      <c r="E367">
        <v>917</v>
      </c>
      <c r="F367">
        <v>2000</v>
      </c>
    </row>
    <row r="368" spans="1:6">
      <c r="A368">
        <v>1631</v>
      </c>
      <c r="B368">
        <v>1375</v>
      </c>
      <c r="C368">
        <v>1951</v>
      </c>
      <c r="D368">
        <v>913</v>
      </c>
      <c r="E368">
        <v>917</v>
      </c>
      <c r="F368">
        <v>2000</v>
      </c>
    </row>
    <row r="369" spans="1:6">
      <c r="A369">
        <v>1875</v>
      </c>
      <c r="B369">
        <v>1392</v>
      </c>
      <c r="C369">
        <v>1951</v>
      </c>
      <c r="D369">
        <v>913</v>
      </c>
      <c r="E369">
        <v>917</v>
      </c>
      <c r="F369">
        <v>2000</v>
      </c>
    </row>
    <row r="370" spans="1:6">
      <c r="A370">
        <v>1951</v>
      </c>
      <c r="B370">
        <v>1392</v>
      </c>
      <c r="C370">
        <v>2022</v>
      </c>
      <c r="D370">
        <v>175</v>
      </c>
      <c r="E370">
        <v>918</v>
      </c>
      <c r="F370">
        <v>1728</v>
      </c>
    </row>
    <row r="371" spans="1:6">
      <c r="A371">
        <v>1855</v>
      </c>
      <c r="B371">
        <v>1387</v>
      </c>
      <c r="C371">
        <v>2022</v>
      </c>
      <c r="D371">
        <v>175</v>
      </c>
      <c r="E371">
        <v>918</v>
      </c>
      <c r="F371">
        <v>1728</v>
      </c>
    </row>
    <row r="372" spans="1:6">
      <c r="A372">
        <v>1924</v>
      </c>
      <c r="B372">
        <v>1462</v>
      </c>
      <c r="C372">
        <v>2043</v>
      </c>
      <c r="D372">
        <v>175</v>
      </c>
      <c r="E372">
        <v>918</v>
      </c>
      <c r="F372">
        <v>1728</v>
      </c>
    </row>
    <row r="373" spans="1:6">
      <c r="A373">
        <v>1803</v>
      </c>
      <c r="B373">
        <v>1462</v>
      </c>
      <c r="C373">
        <v>2043</v>
      </c>
      <c r="D373">
        <v>175</v>
      </c>
      <c r="E373">
        <v>918</v>
      </c>
      <c r="F373">
        <v>1728</v>
      </c>
    </row>
    <row r="374" spans="1:6">
      <c r="A374">
        <v>1930</v>
      </c>
      <c r="B374">
        <v>1504</v>
      </c>
      <c r="C374">
        <v>2043</v>
      </c>
      <c r="D374">
        <v>791</v>
      </c>
      <c r="E374">
        <v>187</v>
      </c>
      <c r="F374">
        <v>2351</v>
      </c>
    </row>
    <row r="375" spans="1:6">
      <c r="A375">
        <v>1820</v>
      </c>
      <c r="B375">
        <v>1504</v>
      </c>
      <c r="C375">
        <v>2043</v>
      </c>
      <c r="D375">
        <v>791</v>
      </c>
      <c r="E375">
        <v>187</v>
      </c>
      <c r="F375">
        <v>2351</v>
      </c>
    </row>
    <row r="376" spans="1:6">
      <c r="A376">
        <v>1840</v>
      </c>
      <c r="B376">
        <v>159</v>
      </c>
      <c r="C376">
        <v>1320</v>
      </c>
      <c r="D376">
        <v>791</v>
      </c>
      <c r="E376">
        <v>187</v>
      </c>
      <c r="F376">
        <v>2351</v>
      </c>
    </row>
    <row r="377" spans="1:6">
      <c r="A377">
        <v>1827</v>
      </c>
      <c r="B377">
        <v>928</v>
      </c>
      <c r="C377">
        <v>1320</v>
      </c>
      <c r="D377">
        <v>791</v>
      </c>
      <c r="E377">
        <v>187</v>
      </c>
      <c r="F377">
        <v>2351</v>
      </c>
    </row>
    <row r="378" spans="1:6">
      <c r="A378">
        <v>1760</v>
      </c>
      <c r="B378">
        <v>928</v>
      </c>
      <c r="C378">
        <v>1320</v>
      </c>
      <c r="D378">
        <v>1148</v>
      </c>
      <c r="E378">
        <v>923</v>
      </c>
      <c r="F378">
        <v>1810</v>
      </c>
    </row>
    <row r="379" spans="1:6">
      <c r="A379">
        <v>1871</v>
      </c>
      <c r="B379">
        <v>927</v>
      </c>
      <c r="C379">
        <v>1320</v>
      </c>
      <c r="D379">
        <v>1148</v>
      </c>
      <c r="E379">
        <v>923</v>
      </c>
      <c r="F379">
        <v>1810</v>
      </c>
    </row>
    <row r="380" spans="1:6">
      <c r="A380">
        <v>1695</v>
      </c>
      <c r="B380">
        <v>927</v>
      </c>
      <c r="C380">
        <v>1427</v>
      </c>
      <c r="D380">
        <v>1148</v>
      </c>
      <c r="E380">
        <v>923</v>
      </c>
      <c r="F380">
        <v>1810</v>
      </c>
    </row>
    <row r="381" spans="1:6">
      <c r="A381">
        <v>1874</v>
      </c>
      <c r="B381">
        <v>1524</v>
      </c>
      <c r="C381">
        <v>1427</v>
      </c>
      <c r="D381">
        <v>1148</v>
      </c>
      <c r="E381">
        <v>923</v>
      </c>
      <c r="F381">
        <v>1810</v>
      </c>
    </row>
    <row r="382" spans="1:6">
      <c r="A382">
        <v>1712</v>
      </c>
      <c r="B382">
        <v>1786</v>
      </c>
      <c r="C382">
        <v>1532</v>
      </c>
      <c r="D382">
        <v>2288</v>
      </c>
      <c r="E382">
        <v>934</v>
      </c>
      <c r="F382">
        <v>1984</v>
      </c>
    </row>
    <row r="383" spans="1:6">
      <c r="A383">
        <v>919</v>
      </c>
      <c r="B383">
        <v>1786</v>
      </c>
      <c r="C383">
        <v>1532</v>
      </c>
      <c r="D383">
        <v>2288</v>
      </c>
      <c r="E383">
        <v>934</v>
      </c>
      <c r="F383">
        <v>1984</v>
      </c>
    </row>
    <row r="384" spans="1:6">
      <c r="A384">
        <v>816</v>
      </c>
      <c r="B384">
        <v>1863</v>
      </c>
      <c r="C384">
        <v>1532</v>
      </c>
      <c r="D384">
        <v>2288</v>
      </c>
      <c r="E384">
        <v>934</v>
      </c>
      <c r="F384">
        <v>1984</v>
      </c>
    </row>
    <row r="385" spans="1:6">
      <c r="A385">
        <v>167</v>
      </c>
      <c r="B385">
        <v>1310</v>
      </c>
      <c r="C385">
        <v>1532</v>
      </c>
      <c r="D385">
        <v>2288</v>
      </c>
      <c r="E385">
        <v>934</v>
      </c>
      <c r="F385">
        <v>1984</v>
      </c>
    </row>
    <row r="386" spans="1:6">
      <c r="A386">
        <v>163</v>
      </c>
      <c r="B386">
        <v>1310</v>
      </c>
      <c r="C386">
        <v>2006</v>
      </c>
      <c r="D386">
        <v>2559</v>
      </c>
      <c r="E386">
        <v>914</v>
      </c>
      <c r="F386">
        <v>1861</v>
      </c>
    </row>
    <row r="387" spans="1:6">
      <c r="A387">
        <v>159</v>
      </c>
      <c r="B387">
        <v>1136</v>
      </c>
      <c r="C387">
        <v>2006</v>
      </c>
      <c r="D387">
        <v>2559</v>
      </c>
      <c r="E387">
        <v>914</v>
      </c>
      <c r="F387">
        <v>1861</v>
      </c>
    </row>
    <row r="388" spans="1:6">
      <c r="A388">
        <v>159</v>
      </c>
      <c r="B388">
        <v>1136</v>
      </c>
      <c r="C388">
        <v>1872</v>
      </c>
      <c r="D388">
        <v>2559</v>
      </c>
      <c r="E388">
        <v>914</v>
      </c>
      <c r="F388">
        <v>1861</v>
      </c>
    </row>
    <row r="389" spans="1:6">
      <c r="A389">
        <v>911</v>
      </c>
      <c r="B389">
        <v>1547</v>
      </c>
      <c r="C389">
        <v>2006</v>
      </c>
      <c r="D389">
        <v>2559</v>
      </c>
      <c r="E389">
        <v>914</v>
      </c>
      <c r="F389">
        <v>1861</v>
      </c>
    </row>
    <row r="390" spans="1:6">
      <c r="A390">
        <v>689</v>
      </c>
      <c r="B390">
        <v>1469</v>
      </c>
      <c r="C390">
        <v>1872</v>
      </c>
      <c r="D390">
        <v>2576</v>
      </c>
      <c r="E390">
        <v>900</v>
      </c>
      <c r="F390">
        <v>1697</v>
      </c>
    </row>
    <row r="391" spans="1:6">
      <c r="A391">
        <v>1256</v>
      </c>
      <c r="B391">
        <v>1469</v>
      </c>
      <c r="C391">
        <v>1872</v>
      </c>
      <c r="D391">
        <v>2576</v>
      </c>
      <c r="E391">
        <v>900</v>
      </c>
      <c r="F391">
        <v>1697</v>
      </c>
    </row>
    <row r="392" spans="1:6">
      <c r="A392">
        <v>633</v>
      </c>
      <c r="B392">
        <v>1357</v>
      </c>
      <c r="C392">
        <v>1889</v>
      </c>
      <c r="D392">
        <v>2576</v>
      </c>
      <c r="E392">
        <v>900</v>
      </c>
      <c r="F392">
        <v>1697</v>
      </c>
    </row>
    <row r="393" spans="1:6">
      <c r="A393">
        <v>924</v>
      </c>
      <c r="B393">
        <v>1357</v>
      </c>
      <c r="C393">
        <v>1889</v>
      </c>
      <c r="D393">
        <v>2576</v>
      </c>
      <c r="E393">
        <v>900</v>
      </c>
      <c r="F393">
        <v>1697</v>
      </c>
    </row>
    <row r="394" spans="1:6">
      <c r="A394">
        <v>927</v>
      </c>
      <c r="B394">
        <v>1170</v>
      </c>
      <c r="C394">
        <v>1889</v>
      </c>
      <c r="D394">
        <v>2551</v>
      </c>
      <c r="E394">
        <v>1158</v>
      </c>
      <c r="F394">
        <v>1611</v>
      </c>
    </row>
    <row r="395" spans="1:6">
      <c r="A395">
        <v>1880</v>
      </c>
      <c r="B395">
        <v>1480</v>
      </c>
      <c r="C395">
        <v>1889</v>
      </c>
      <c r="D395">
        <v>2551</v>
      </c>
      <c r="E395">
        <v>1158</v>
      </c>
      <c r="F395">
        <v>1611</v>
      </c>
    </row>
    <row r="396" spans="1:6">
      <c r="A396">
        <v>1942</v>
      </c>
      <c r="B396">
        <v>1480</v>
      </c>
      <c r="C396">
        <v>1939</v>
      </c>
      <c r="D396">
        <v>2551</v>
      </c>
      <c r="E396">
        <v>1158</v>
      </c>
      <c r="F396">
        <v>1611</v>
      </c>
    </row>
    <row r="397" spans="1:6">
      <c r="A397">
        <v>1968</v>
      </c>
      <c r="B397">
        <v>1335</v>
      </c>
      <c r="C397">
        <v>1939</v>
      </c>
      <c r="D397">
        <v>2551</v>
      </c>
      <c r="E397">
        <v>1158</v>
      </c>
      <c r="F397">
        <v>1611</v>
      </c>
    </row>
    <row r="398" spans="1:6">
      <c r="A398">
        <v>1921</v>
      </c>
      <c r="B398">
        <v>1335</v>
      </c>
      <c r="C398">
        <v>2016</v>
      </c>
      <c r="D398">
        <v>2568</v>
      </c>
      <c r="E398">
        <v>923</v>
      </c>
      <c r="F398">
        <v>1702</v>
      </c>
    </row>
    <row r="399" spans="1:6">
      <c r="A399">
        <v>1994</v>
      </c>
      <c r="B399">
        <v>1462</v>
      </c>
      <c r="C399">
        <v>2016</v>
      </c>
      <c r="D399">
        <v>2568</v>
      </c>
      <c r="E399">
        <v>923</v>
      </c>
      <c r="F399">
        <v>1702</v>
      </c>
    </row>
    <row r="400" spans="1:6">
      <c r="A400">
        <v>1873</v>
      </c>
      <c r="B400">
        <v>1296</v>
      </c>
      <c r="C400">
        <v>2016</v>
      </c>
      <c r="D400">
        <v>2568</v>
      </c>
      <c r="E400">
        <v>923</v>
      </c>
      <c r="F400">
        <v>1702</v>
      </c>
    </row>
    <row r="401" spans="1:6">
      <c r="A401">
        <v>2048</v>
      </c>
      <c r="B401">
        <v>1296</v>
      </c>
      <c r="C401">
        <v>2016</v>
      </c>
      <c r="D401">
        <v>2568</v>
      </c>
      <c r="E401">
        <v>923</v>
      </c>
      <c r="F401">
        <v>1702</v>
      </c>
    </row>
    <row r="402" spans="1:6">
      <c r="C402">
        <v>1922</v>
      </c>
      <c r="D402">
        <v>2557</v>
      </c>
      <c r="E402">
        <v>921</v>
      </c>
      <c r="F402">
        <v>1788</v>
      </c>
    </row>
    <row r="403" spans="1:6">
      <c r="C403">
        <v>1922</v>
      </c>
      <c r="D403">
        <v>2557</v>
      </c>
      <c r="E403">
        <v>921</v>
      </c>
      <c r="F403">
        <v>1788</v>
      </c>
    </row>
    <row r="404" spans="1:6">
      <c r="C404">
        <v>1922</v>
      </c>
      <c r="D404">
        <v>2557</v>
      </c>
      <c r="E404">
        <v>921</v>
      </c>
      <c r="F404">
        <v>1788</v>
      </c>
    </row>
    <row r="405" spans="1:6">
      <c r="C405">
        <v>1922</v>
      </c>
      <c r="D405">
        <v>2557</v>
      </c>
      <c r="E405">
        <v>921</v>
      </c>
      <c r="F405">
        <v>1788</v>
      </c>
    </row>
    <row r="406" spans="1:6">
      <c r="C406">
        <v>1946</v>
      </c>
      <c r="D406">
        <v>2571</v>
      </c>
      <c r="E406">
        <v>178</v>
      </c>
      <c r="F406">
        <v>1737</v>
      </c>
    </row>
    <row r="407" spans="1:6">
      <c r="C407">
        <v>1946</v>
      </c>
      <c r="D407">
        <v>2571</v>
      </c>
      <c r="E407">
        <v>178</v>
      </c>
      <c r="F407">
        <v>1737</v>
      </c>
    </row>
    <row r="408" spans="1:6">
      <c r="C408">
        <v>1360</v>
      </c>
      <c r="D408">
        <v>2571</v>
      </c>
      <c r="E408">
        <v>178</v>
      </c>
      <c r="F408">
        <v>1737</v>
      </c>
    </row>
    <row r="409" spans="1:6">
      <c r="C409">
        <v>1360</v>
      </c>
      <c r="D409">
        <v>2571</v>
      </c>
      <c r="E409">
        <v>178</v>
      </c>
      <c r="F409">
        <v>1737</v>
      </c>
    </row>
    <row r="410" spans="1:6">
      <c r="C410">
        <v>1360</v>
      </c>
      <c r="D410">
        <v>1882</v>
      </c>
      <c r="E410">
        <v>917</v>
      </c>
      <c r="F410">
        <v>1778</v>
      </c>
    </row>
    <row r="411" spans="1:6">
      <c r="C411">
        <v>1360</v>
      </c>
      <c r="D411">
        <v>1882</v>
      </c>
      <c r="E411">
        <v>917</v>
      </c>
      <c r="F411">
        <v>1778</v>
      </c>
    </row>
    <row r="412" spans="1:6">
      <c r="C412">
        <v>163</v>
      </c>
      <c r="D412">
        <v>1882</v>
      </c>
      <c r="E412">
        <v>917</v>
      </c>
      <c r="F412">
        <v>1778</v>
      </c>
    </row>
    <row r="413" spans="1:6">
      <c r="C413">
        <v>163</v>
      </c>
      <c r="D413">
        <v>1882</v>
      </c>
      <c r="E413">
        <v>917</v>
      </c>
      <c r="F413">
        <v>1778</v>
      </c>
    </row>
    <row r="414" spans="1:6">
      <c r="C414">
        <v>163</v>
      </c>
      <c r="D414">
        <v>2576</v>
      </c>
      <c r="E414">
        <v>914</v>
      </c>
      <c r="F414">
        <v>165</v>
      </c>
    </row>
    <row r="415" spans="1:6">
      <c r="C415">
        <v>163</v>
      </c>
      <c r="D415">
        <v>2576</v>
      </c>
      <c r="E415">
        <v>914</v>
      </c>
      <c r="F415">
        <v>165</v>
      </c>
    </row>
    <row r="416" spans="1:6">
      <c r="C416">
        <v>1247</v>
      </c>
      <c r="D416">
        <v>2576</v>
      </c>
      <c r="E416">
        <v>914</v>
      </c>
      <c r="F416">
        <v>165</v>
      </c>
    </row>
    <row r="417" spans="3:6">
      <c r="C417">
        <v>1247</v>
      </c>
      <c r="D417">
        <v>2576</v>
      </c>
      <c r="E417">
        <v>914</v>
      </c>
      <c r="F417">
        <v>165</v>
      </c>
    </row>
    <row r="418" spans="3:6">
      <c r="C418">
        <v>2016</v>
      </c>
      <c r="D418">
        <v>2571</v>
      </c>
      <c r="E418">
        <v>924</v>
      </c>
      <c r="F418">
        <v>680</v>
      </c>
    </row>
    <row r="419" spans="3:6">
      <c r="C419">
        <v>2016</v>
      </c>
      <c r="D419">
        <v>2571</v>
      </c>
      <c r="E419">
        <v>924</v>
      </c>
      <c r="F419">
        <v>680</v>
      </c>
    </row>
    <row r="420" spans="3:6">
      <c r="C420">
        <v>2016</v>
      </c>
      <c r="D420">
        <v>2571</v>
      </c>
      <c r="E420">
        <v>924</v>
      </c>
      <c r="F420">
        <v>680</v>
      </c>
    </row>
    <row r="421" spans="3:6">
      <c r="C421">
        <v>2016</v>
      </c>
      <c r="D421">
        <v>2571</v>
      </c>
      <c r="E421">
        <v>924</v>
      </c>
      <c r="F421">
        <v>680</v>
      </c>
    </row>
    <row r="422" spans="3:6">
      <c r="C422">
        <v>2031</v>
      </c>
      <c r="D422">
        <v>1064</v>
      </c>
      <c r="E422">
        <v>925</v>
      </c>
      <c r="F422">
        <v>944</v>
      </c>
    </row>
    <row r="423" spans="3:6">
      <c r="C423">
        <v>2031</v>
      </c>
      <c r="D423">
        <v>1064</v>
      </c>
      <c r="E423">
        <v>925</v>
      </c>
      <c r="F423">
        <v>944</v>
      </c>
    </row>
    <row r="424" spans="3:6">
      <c r="C424">
        <v>1954</v>
      </c>
      <c r="D424">
        <v>1064</v>
      </c>
      <c r="E424">
        <v>925</v>
      </c>
      <c r="F424">
        <v>944</v>
      </c>
    </row>
    <row r="425" spans="3:6">
      <c r="C425">
        <v>2031</v>
      </c>
      <c r="D425">
        <v>1064</v>
      </c>
      <c r="E425">
        <v>925</v>
      </c>
      <c r="F425">
        <v>944</v>
      </c>
    </row>
    <row r="426" spans="3:6">
      <c r="C426">
        <v>1954</v>
      </c>
      <c r="D426">
        <v>1171</v>
      </c>
      <c r="E426">
        <v>924</v>
      </c>
      <c r="F426">
        <v>1856</v>
      </c>
    </row>
    <row r="427" spans="3:6">
      <c r="C427">
        <v>1954</v>
      </c>
      <c r="D427">
        <v>1171</v>
      </c>
      <c r="E427">
        <v>924</v>
      </c>
      <c r="F427">
        <v>1856</v>
      </c>
    </row>
    <row r="428" spans="3:6">
      <c r="C428">
        <v>2415</v>
      </c>
      <c r="D428">
        <v>1171</v>
      </c>
      <c r="E428">
        <v>924</v>
      </c>
      <c r="F428">
        <v>1856</v>
      </c>
    </row>
    <row r="429" spans="3:6">
      <c r="C429">
        <v>2415</v>
      </c>
      <c r="D429">
        <v>1171</v>
      </c>
      <c r="E429">
        <v>924</v>
      </c>
      <c r="F429">
        <v>1856</v>
      </c>
    </row>
    <row r="430" spans="3:6">
      <c r="C430">
        <v>2415</v>
      </c>
      <c r="D430">
        <v>896</v>
      </c>
      <c r="E430">
        <v>934</v>
      </c>
      <c r="F430">
        <v>1983</v>
      </c>
    </row>
    <row r="431" spans="3:6">
      <c r="C431">
        <v>2415</v>
      </c>
      <c r="D431">
        <v>896</v>
      </c>
      <c r="E431">
        <v>934</v>
      </c>
      <c r="F431">
        <v>1983</v>
      </c>
    </row>
    <row r="432" spans="3:6">
      <c r="C432">
        <v>1016</v>
      </c>
      <c r="D432">
        <v>896</v>
      </c>
      <c r="E432">
        <v>934</v>
      </c>
      <c r="F432">
        <v>1983</v>
      </c>
    </row>
    <row r="433" spans="3:6">
      <c r="C433">
        <v>1016</v>
      </c>
      <c r="D433">
        <v>896</v>
      </c>
      <c r="E433">
        <v>934</v>
      </c>
      <c r="F433">
        <v>1983</v>
      </c>
    </row>
    <row r="434" spans="3:6">
      <c r="C434">
        <v>1425</v>
      </c>
      <c r="D434">
        <v>147</v>
      </c>
      <c r="E434">
        <v>911</v>
      </c>
      <c r="F434">
        <v>1312</v>
      </c>
    </row>
    <row r="435" spans="3:6">
      <c r="C435">
        <v>1425</v>
      </c>
      <c r="D435">
        <v>147</v>
      </c>
      <c r="E435">
        <v>911</v>
      </c>
      <c r="F435">
        <v>1312</v>
      </c>
    </row>
    <row r="436" spans="3:6">
      <c r="C436">
        <v>1425</v>
      </c>
      <c r="D436">
        <v>147</v>
      </c>
      <c r="E436">
        <v>911</v>
      </c>
      <c r="F436">
        <v>1312</v>
      </c>
    </row>
    <row r="437" spans="3:6">
      <c r="C437">
        <v>1425</v>
      </c>
      <c r="D437">
        <v>147</v>
      </c>
      <c r="E437">
        <v>911</v>
      </c>
      <c r="F437">
        <v>1312</v>
      </c>
    </row>
    <row r="438" spans="3:6">
      <c r="C438">
        <v>1859</v>
      </c>
      <c r="D438">
        <v>819</v>
      </c>
      <c r="E438">
        <v>176</v>
      </c>
      <c r="F438">
        <v>2219</v>
      </c>
    </row>
    <row r="439" spans="3:6">
      <c r="C439">
        <v>1859</v>
      </c>
      <c r="D439">
        <v>819</v>
      </c>
      <c r="E439">
        <v>176</v>
      </c>
      <c r="F439">
        <v>2219</v>
      </c>
    </row>
    <row r="440" spans="3:6">
      <c r="C440">
        <v>1859</v>
      </c>
      <c r="D440">
        <v>819</v>
      </c>
      <c r="E440">
        <v>176</v>
      </c>
      <c r="F440">
        <v>2219</v>
      </c>
    </row>
    <row r="441" spans="3:6">
      <c r="C441">
        <v>1859</v>
      </c>
      <c r="D441">
        <v>819</v>
      </c>
      <c r="E441">
        <v>176</v>
      </c>
      <c r="F441">
        <v>2219</v>
      </c>
    </row>
    <row r="442" spans="3:6">
      <c r="C442">
        <v>1277</v>
      </c>
      <c r="D442">
        <v>1086</v>
      </c>
      <c r="E442">
        <v>910</v>
      </c>
      <c r="F442">
        <v>1776</v>
      </c>
    </row>
    <row r="443" spans="3:6">
      <c r="C443">
        <v>1277</v>
      </c>
      <c r="D443">
        <v>1086</v>
      </c>
      <c r="E443">
        <v>910</v>
      </c>
      <c r="F443">
        <v>1776</v>
      </c>
    </row>
    <row r="444" spans="3:6">
      <c r="C444">
        <v>2043</v>
      </c>
      <c r="D444">
        <v>1086</v>
      </c>
      <c r="E444">
        <v>910</v>
      </c>
      <c r="F444">
        <v>1776</v>
      </c>
    </row>
    <row r="445" spans="3:6">
      <c r="C445">
        <v>2043</v>
      </c>
      <c r="D445">
        <v>1086</v>
      </c>
      <c r="E445">
        <v>910</v>
      </c>
      <c r="F445">
        <v>1776</v>
      </c>
    </row>
    <row r="446" spans="3:6">
      <c r="C446">
        <v>2043</v>
      </c>
      <c r="D446">
        <v>1792</v>
      </c>
      <c r="E446">
        <v>921</v>
      </c>
      <c r="F446">
        <v>2021</v>
      </c>
    </row>
    <row r="447" spans="3:6">
      <c r="C447">
        <v>2043</v>
      </c>
      <c r="D447">
        <v>1792</v>
      </c>
      <c r="E447">
        <v>921</v>
      </c>
      <c r="F447">
        <v>2021</v>
      </c>
    </row>
    <row r="448" spans="3:6">
      <c r="C448">
        <v>1961</v>
      </c>
      <c r="D448">
        <v>1792</v>
      </c>
      <c r="E448">
        <v>921</v>
      </c>
      <c r="F448">
        <v>2021</v>
      </c>
    </row>
    <row r="449" spans="3:6">
      <c r="C449">
        <v>1961</v>
      </c>
      <c r="D449">
        <v>1792</v>
      </c>
      <c r="E449">
        <v>921</v>
      </c>
      <c r="F449">
        <v>2021</v>
      </c>
    </row>
    <row r="450" spans="3:6">
      <c r="C450">
        <v>1961</v>
      </c>
      <c r="D450">
        <v>2576</v>
      </c>
      <c r="E450">
        <v>917</v>
      </c>
      <c r="F450">
        <v>1954</v>
      </c>
    </row>
    <row r="451" spans="3:6">
      <c r="C451">
        <v>1961</v>
      </c>
      <c r="D451">
        <v>2576</v>
      </c>
      <c r="E451">
        <v>917</v>
      </c>
      <c r="F451">
        <v>1954</v>
      </c>
    </row>
    <row r="452" spans="3:6">
      <c r="C452">
        <v>1896</v>
      </c>
      <c r="D452">
        <v>2576</v>
      </c>
      <c r="E452">
        <v>917</v>
      </c>
      <c r="F452">
        <v>1954</v>
      </c>
    </row>
    <row r="453" spans="3:6">
      <c r="C453">
        <v>1896</v>
      </c>
      <c r="D453">
        <v>2576</v>
      </c>
      <c r="E453">
        <v>917</v>
      </c>
      <c r="F453">
        <v>1954</v>
      </c>
    </row>
    <row r="454" spans="3:6">
      <c r="C454">
        <v>1872</v>
      </c>
      <c r="D454">
        <v>2556</v>
      </c>
      <c r="E454">
        <v>926</v>
      </c>
      <c r="F454">
        <v>1733</v>
      </c>
    </row>
    <row r="455" spans="3:6">
      <c r="C455">
        <v>1872</v>
      </c>
      <c r="D455">
        <v>2556</v>
      </c>
      <c r="E455">
        <v>926</v>
      </c>
      <c r="F455">
        <v>1733</v>
      </c>
    </row>
    <row r="456" spans="3:6">
      <c r="C456">
        <v>1872</v>
      </c>
      <c r="D456">
        <v>2556</v>
      </c>
      <c r="E456">
        <v>926</v>
      </c>
      <c r="F456">
        <v>1733</v>
      </c>
    </row>
    <row r="457" spans="3:6">
      <c r="C457">
        <v>1872</v>
      </c>
      <c r="D457">
        <v>2556</v>
      </c>
      <c r="E457">
        <v>926</v>
      </c>
      <c r="F457">
        <v>1733</v>
      </c>
    </row>
    <row r="458" spans="3:6">
      <c r="C458">
        <v>1923</v>
      </c>
      <c r="D458">
        <v>1369</v>
      </c>
      <c r="E458">
        <v>917</v>
      </c>
      <c r="F458">
        <v>1693</v>
      </c>
    </row>
    <row r="459" spans="3:6">
      <c r="C459">
        <v>1923</v>
      </c>
      <c r="D459">
        <v>1369</v>
      </c>
      <c r="E459">
        <v>917</v>
      </c>
      <c r="F459">
        <v>1693</v>
      </c>
    </row>
    <row r="460" spans="3:6">
      <c r="C460">
        <v>1328</v>
      </c>
      <c r="D460">
        <v>1369</v>
      </c>
      <c r="E460">
        <v>917</v>
      </c>
      <c r="F460">
        <v>1693</v>
      </c>
    </row>
    <row r="461" spans="3:6">
      <c r="C461">
        <v>1923</v>
      </c>
      <c r="D461">
        <v>1369</v>
      </c>
      <c r="E461">
        <v>917</v>
      </c>
      <c r="F461">
        <v>1693</v>
      </c>
    </row>
    <row r="462" spans="3:6">
      <c r="C462">
        <v>1328</v>
      </c>
      <c r="D462">
        <v>2479</v>
      </c>
      <c r="E462">
        <v>918</v>
      </c>
      <c r="F462">
        <v>1695</v>
      </c>
    </row>
    <row r="463" spans="3:6">
      <c r="C463">
        <v>1328</v>
      </c>
      <c r="D463">
        <v>2479</v>
      </c>
      <c r="E463">
        <v>918</v>
      </c>
      <c r="F463">
        <v>1695</v>
      </c>
    </row>
    <row r="464" spans="3:6">
      <c r="C464">
        <v>163</v>
      </c>
      <c r="D464">
        <v>2479</v>
      </c>
      <c r="E464">
        <v>918</v>
      </c>
      <c r="F464">
        <v>1695</v>
      </c>
    </row>
    <row r="465" spans="3:6">
      <c r="C465">
        <v>163</v>
      </c>
      <c r="D465">
        <v>2479</v>
      </c>
      <c r="E465">
        <v>918</v>
      </c>
      <c r="F465">
        <v>1695</v>
      </c>
    </row>
    <row r="466" spans="3:6">
      <c r="C466">
        <v>163</v>
      </c>
      <c r="D466">
        <v>1976</v>
      </c>
      <c r="E466">
        <v>919</v>
      </c>
      <c r="F466">
        <v>1841</v>
      </c>
    </row>
    <row r="467" spans="3:6">
      <c r="C467">
        <v>163</v>
      </c>
      <c r="D467">
        <v>1976</v>
      </c>
      <c r="E467">
        <v>919</v>
      </c>
      <c r="F467">
        <v>1841</v>
      </c>
    </row>
    <row r="468" spans="3:6">
      <c r="C468">
        <v>1257</v>
      </c>
      <c r="D468">
        <v>1976</v>
      </c>
      <c r="E468">
        <v>919</v>
      </c>
      <c r="F468">
        <v>1841</v>
      </c>
    </row>
    <row r="469" spans="3:6">
      <c r="C469">
        <v>1257</v>
      </c>
      <c r="D469">
        <v>1976</v>
      </c>
      <c r="E469">
        <v>919</v>
      </c>
      <c r="F469">
        <v>1841</v>
      </c>
    </row>
    <row r="470" spans="3:6">
      <c r="C470">
        <v>1986</v>
      </c>
      <c r="D470">
        <v>1377</v>
      </c>
      <c r="E470">
        <v>162</v>
      </c>
      <c r="F470">
        <v>1688</v>
      </c>
    </row>
    <row r="471" spans="3:6">
      <c r="C471">
        <v>1986</v>
      </c>
      <c r="D471">
        <v>1377</v>
      </c>
      <c r="E471">
        <v>162</v>
      </c>
      <c r="F471">
        <v>1688</v>
      </c>
    </row>
    <row r="472" spans="3:6">
      <c r="C472">
        <v>1986</v>
      </c>
      <c r="D472">
        <v>1377</v>
      </c>
      <c r="E472">
        <v>162</v>
      </c>
      <c r="F472">
        <v>1688</v>
      </c>
    </row>
    <row r="473" spans="3:6">
      <c r="C473">
        <v>1986</v>
      </c>
      <c r="D473">
        <v>1377</v>
      </c>
      <c r="E473">
        <v>162</v>
      </c>
      <c r="F473">
        <v>1688</v>
      </c>
    </row>
    <row r="474" spans="3:6">
      <c r="C474">
        <v>2032</v>
      </c>
      <c r="D474">
        <v>1299</v>
      </c>
      <c r="E474">
        <v>926</v>
      </c>
      <c r="F474">
        <v>1806</v>
      </c>
    </row>
    <row r="475" spans="3:6">
      <c r="C475">
        <v>2032</v>
      </c>
      <c r="D475">
        <v>1299</v>
      </c>
      <c r="E475">
        <v>926</v>
      </c>
      <c r="F475">
        <v>1806</v>
      </c>
    </row>
    <row r="476" spans="3:6">
      <c r="C476">
        <v>2032</v>
      </c>
      <c r="D476">
        <v>1299</v>
      </c>
      <c r="E476">
        <v>926</v>
      </c>
      <c r="F476">
        <v>1806</v>
      </c>
    </row>
    <row r="477" spans="3:6">
      <c r="C477">
        <v>2032</v>
      </c>
      <c r="D477">
        <v>1299</v>
      </c>
      <c r="E477">
        <v>926</v>
      </c>
      <c r="F477">
        <v>1806</v>
      </c>
    </row>
    <row r="478" spans="3:6">
      <c r="C478">
        <v>2006</v>
      </c>
      <c r="D478">
        <v>2117</v>
      </c>
      <c r="E478">
        <v>916</v>
      </c>
      <c r="F478">
        <v>167</v>
      </c>
    </row>
    <row r="479" spans="3:6">
      <c r="C479">
        <v>2006</v>
      </c>
      <c r="D479">
        <v>2117</v>
      </c>
      <c r="E479">
        <v>916</v>
      </c>
      <c r="F479">
        <v>167</v>
      </c>
    </row>
    <row r="480" spans="3:6">
      <c r="C480">
        <v>2567</v>
      </c>
      <c r="D480">
        <v>2117</v>
      </c>
      <c r="E480">
        <v>916</v>
      </c>
      <c r="F480">
        <v>167</v>
      </c>
    </row>
    <row r="481" spans="3:6">
      <c r="C481">
        <v>2567</v>
      </c>
      <c r="D481">
        <v>2117</v>
      </c>
      <c r="E481">
        <v>916</v>
      </c>
      <c r="F481">
        <v>167</v>
      </c>
    </row>
    <row r="482" spans="3:6">
      <c r="C482">
        <v>2567</v>
      </c>
      <c r="D482">
        <v>2687</v>
      </c>
      <c r="E482">
        <v>917</v>
      </c>
      <c r="F482">
        <v>1175</v>
      </c>
    </row>
    <row r="483" spans="3:6">
      <c r="C483">
        <v>2567</v>
      </c>
      <c r="D483">
        <v>2687</v>
      </c>
      <c r="E483">
        <v>917</v>
      </c>
      <c r="F483">
        <v>1175</v>
      </c>
    </row>
    <row r="484" spans="3:6">
      <c r="C484">
        <v>1230</v>
      </c>
      <c r="D484">
        <v>2687</v>
      </c>
      <c r="E484">
        <v>917</v>
      </c>
      <c r="F484">
        <v>1175</v>
      </c>
    </row>
    <row r="485" spans="3:6">
      <c r="C485">
        <v>1230</v>
      </c>
      <c r="D485">
        <v>2687</v>
      </c>
      <c r="E485">
        <v>917</v>
      </c>
      <c r="F485">
        <v>1175</v>
      </c>
    </row>
    <row r="486" spans="3:6">
      <c r="C486">
        <v>1230</v>
      </c>
      <c r="D486">
        <v>1119</v>
      </c>
      <c r="E486">
        <v>927</v>
      </c>
      <c r="F486">
        <v>931</v>
      </c>
    </row>
    <row r="487" spans="3:6">
      <c r="C487">
        <v>1230</v>
      </c>
      <c r="D487">
        <v>1119</v>
      </c>
      <c r="E487">
        <v>927</v>
      </c>
      <c r="F487">
        <v>931</v>
      </c>
    </row>
    <row r="488" spans="3:6">
      <c r="C488">
        <v>1188</v>
      </c>
      <c r="D488">
        <v>1119</v>
      </c>
      <c r="E488">
        <v>927</v>
      </c>
      <c r="F488">
        <v>931</v>
      </c>
    </row>
    <row r="489" spans="3:6">
      <c r="C489">
        <v>1188</v>
      </c>
      <c r="D489">
        <v>1119</v>
      </c>
      <c r="E489">
        <v>927</v>
      </c>
      <c r="F489">
        <v>931</v>
      </c>
    </row>
    <row r="490" spans="3:6">
      <c r="C490">
        <v>1891</v>
      </c>
      <c r="D490">
        <v>992</v>
      </c>
      <c r="E490">
        <v>917</v>
      </c>
      <c r="F490">
        <v>1943</v>
      </c>
    </row>
    <row r="491" spans="3:6">
      <c r="C491">
        <v>1891</v>
      </c>
      <c r="D491">
        <v>992</v>
      </c>
      <c r="E491">
        <v>917</v>
      </c>
      <c r="F491">
        <v>1943</v>
      </c>
    </row>
    <row r="492" spans="3:6">
      <c r="C492">
        <v>1891</v>
      </c>
      <c r="D492">
        <v>992</v>
      </c>
      <c r="E492">
        <v>917</v>
      </c>
      <c r="F492">
        <v>1943</v>
      </c>
    </row>
    <row r="493" spans="3:6">
      <c r="C493">
        <v>1891</v>
      </c>
      <c r="D493">
        <v>992</v>
      </c>
      <c r="E493">
        <v>917</v>
      </c>
      <c r="F493">
        <v>1943</v>
      </c>
    </row>
    <row r="494" spans="3:6">
      <c r="C494">
        <v>1937</v>
      </c>
      <c r="D494">
        <v>917</v>
      </c>
      <c r="E494">
        <v>916</v>
      </c>
      <c r="F494">
        <v>1873</v>
      </c>
    </row>
    <row r="495" spans="3:6">
      <c r="C495">
        <v>1937</v>
      </c>
      <c r="D495">
        <v>917</v>
      </c>
      <c r="E495">
        <v>916</v>
      </c>
      <c r="F495">
        <v>1873</v>
      </c>
    </row>
    <row r="496" spans="3:6">
      <c r="C496">
        <v>2007</v>
      </c>
      <c r="D496">
        <v>917</v>
      </c>
      <c r="E496">
        <v>916</v>
      </c>
      <c r="F496">
        <v>1873</v>
      </c>
    </row>
    <row r="497" spans="3:6">
      <c r="C497">
        <v>1937</v>
      </c>
      <c r="D497">
        <v>917</v>
      </c>
      <c r="E497">
        <v>916</v>
      </c>
      <c r="F497">
        <v>1873</v>
      </c>
    </row>
    <row r="498" spans="3:6">
      <c r="C498">
        <v>2007</v>
      </c>
      <c r="D498">
        <v>179</v>
      </c>
      <c r="E498">
        <v>925</v>
      </c>
      <c r="F498">
        <v>1855</v>
      </c>
    </row>
    <row r="499" spans="3:6">
      <c r="C499">
        <v>2007</v>
      </c>
      <c r="D499">
        <v>179</v>
      </c>
      <c r="E499">
        <v>925</v>
      </c>
      <c r="F499">
        <v>1855</v>
      </c>
    </row>
    <row r="500" spans="3:6">
      <c r="C500">
        <v>2035</v>
      </c>
      <c r="D500">
        <v>179</v>
      </c>
      <c r="E500">
        <v>925</v>
      </c>
      <c r="F500">
        <v>1855</v>
      </c>
    </row>
    <row r="501" spans="3:6">
      <c r="C501">
        <v>2035</v>
      </c>
      <c r="D501">
        <v>179</v>
      </c>
      <c r="E501">
        <v>925</v>
      </c>
      <c r="F501">
        <v>1855</v>
      </c>
    </row>
    <row r="502" spans="3:6">
      <c r="C502">
        <v>2035</v>
      </c>
      <c r="D502">
        <v>1012</v>
      </c>
      <c r="E502">
        <v>912</v>
      </c>
      <c r="F502">
        <v>1074</v>
      </c>
    </row>
    <row r="503" spans="3:6">
      <c r="C503">
        <v>2035</v>
      </c>
      <c r="D503">
        <v>1012</v>
      </c>
      <c r="E503">
        <v>912</v>
      </c>
      <c r="F503">
        <v>1074</v>
      </c>
    </row>
    <row r="504" spans="3:6">
      <c r="C504">
        <v>1898</v>
      </c>
      <c r="D504">
        <v>1012</v>
      </c>
      <c r="E504">
        <v>912</v>
      </c>
      <c r="F504">
        <v>1074</v>
      </c>
    </row>
    <row r="505" spans="3:6">
      <c r="C505">
        <v>1898</v>
      </c>
      <c r="D505">
        <v>1012</v>
      </c>
      <c r="E505">
        <v>912</v>
      </c>
      <c r="F505">
        <v>1074</v>
      </c>
    </row>
    <row r="506" spans="3:6">
      <c r="C506">
        <v>1817</v>
      </c>
      <c r="D506">
        <v>2207</v>
      </c>
      <c r="E506">
        <v>938</v>
      </c>
      <c r="F506">
        <v>2022</v>
      </c>
    </row>
    <row r="507" spans="3:6">
      <c r="C507">
        <v>1817</v>
      </c>
      <c r="D507">
        <v>2207</v>
      </c>
      <c r="E507">
        <v>938</v>
      </c>
      <c r="F507">
        <v>2022</v>
      </c>
    </row>
    <row r="508" spans="3:6">
      <c r="C508">
        <v>1817</v>
      </c>
      <c r="D508">
        <v>2207</v>
      </c>
      <c r="E508">
        <v>938</v>
      </c>
      <c r="F508">
        <v>2022</v>
      </c>
    </row>
    <row r="509" spans="3:6">
      <c r="C509">
        <v>1817</v>
      </c>
      <c r="D509">
        <v>2207</v>
      </c>
      <c r="E509">
        <v>938</v>
      </c>
      <c r="F509">
        <v>2022</v>
      </c>
    </row>
    <row r="510" spans="3:6">
      <c r="C510">
        <v>1941</v>
      </c>
      <c r="D510">
        <v>1119</v>
      </c>
      <c r="E510">
        <v>928</v>
      </c>
      <c r="F510">
        <v>1840</v>
      </c>
    </row>
    <row r="511" spans="3:6">
      <c r="C511">
        <v>1941</v>
      </c>
      <c r="D511">
        <v>1119</v>
      </c>
      <c r="E511">
        <v>928</v>
      </c>
      <c r="F511">
        <v>1840</v>
      </c>
    </row>
    <row r="512" spans="3:6">
      <c r="C512">
        <v>1941</v>
      </c>
      <c r="D512">
        <v>1119</v>
      </c>
      <c r="E512">
        <v>928</v>
      </c>
      <c r="F512">
        <v>1840</v>
      </c>
    </row>
    <row r="513" spans="3:6">
      <c r="C513">
        <v>1941</v>
      </c>
      <c r="D513">
        <v>1119</v>
      </c>
      <c r="E513">
        <v>928</v>
      </c>
      <c r="F513">
        <v>1840</v>
      </c>
    </row>
    <row r="514" spans="3:6">
      <c r="C514">
        <v>1376</v>
      </c>
      <c r="D514">
        <v>2555</v>
      </c>
      <c r="E514">
        <v>912</v>
      </c>
      <c r="F514">
        <v>1959</v>
      </c>
    </row>
    <row r="515" spans="3:6">
      <c r="C515">
        <v>1376</v>
      </c>
      <c r="D515">
        <v>2555</v>
      </c>
      <c r="E515">
        <v>912</v>
      </c>
      <c r="F515">
        <v>1959</v>
      </c>
    </row>
    <row r="516" spans="3:6">
      <c r="C516">
        <v>279</v>
      </c>
      <c r="D516">
        <v>2555</v>
      </c>
      <c r="E516">
        <v>912</v>
      </c>
      <c r="F516">
        <v>1959</v>
      </c>
    </row>
    <row r="517" spans="3:6">
      <c r="C517">
        <v>279</v>
      </c>
      <c r="D517">
        <v>2555</v>
      </c>
      <c r="E517">
        <v>912</v>
      </c>
      <c r="F517">
        <v>1959</v>
      </c>
    </row>
    <row r="518" spans="3:6">
      <c r="C518">
        <v>279</v>
      </c>
      <c r="D518">
        <v>2569</v>
      </c>
      <c r="E518">
        <v>944</v>
      </c>
      <c r="F518">
        <v>1859</v>
      </c>
    </row>
    <row r="519" spans="3:6">
      <c r="C519">
        <v>279</v>
      </c>
      <c r="D519">
        <v>2569</v>
      </c>
      <c r="E519">
        <v>944</v>
      </c>
      <c r="F519">
        <v>1859</v>
      </c>
    </row>
    <row r="520" spans="3:6">
      <c r="C520">
        <v>317</v>
      </c>
      <c r="D520">
        <v>2569</v>
      </c>
      <c r="E520">
        <v>944</v>
      </c>
      <c r="F520">
        <v>1859</v>
      </c>
    </row>
    <row r="521" spans="3:6">
      <c r="C521">
        <v>317</v>
      </c>
      <c r="D521">
        <v>2569</v>
      </c>
      <c r="E521">
        <v>944</v>
      </c>
      <c r="F521">
        <v>1859</v>
      </c>
    </row>
    <row r="522" spans="3:6">
      <c r="C522">
        <v>317</v>
      </c>
      <c r="D522">
        <v>2479</v>
      </c>
      <c r="E522">
        <v>884</v>
      </c>
      <c r="F522">
        <v>1664</v>
      </c>
    </row>
    <row r="523" spans="3:6">
      <c r="C523">
        <v>317</v>
      </c>
      <c r="D523">
        <v>2479</v>
      </c>
      <c r="E523">
        <v>884</v>
      </c>
      <c r="F523">
        <v>1664</v>
      </c>
    </row>
    <row r="524" spans="3:6">
      <c r="C524">
        <v>1899</v>
      </c>
      <c r="D524">
        <v>2479</v>
      </c>
      <c r="E524">
        <v>884</v>
      </c>
      <c r="F524">
        <v>1664</v>
      </c>
    </row>
    <row r="525" spans="3:6">
      <c r="C525">
        <v>1899</v>
      </c>
      <c r="D525">
        <v>2479</v>
      </c>
      <c r="E525">
        <v>884</v>
      </c>
      <c r="F525">
        <v>1664</v>
      </c>
    </row>
    <row r="526" spans="3:6">
      <c r="C526">
        <v>1908</v>
      </c>
      <c r="D526">
        <v>2557</v>
      </c>
      <c r="E526">
        <v>963</v>
      </c>
      <c r="F526">
        <v>1866</v>
      </c>
    </row>
    <row r="527" spans="3:6">
      <c r="C527">
        <v>1908</v>
      </c>
      <c r="D527">
        <v>2557</v>
      </c>
      <c r="E527">
        <v>963</v>
      </c>
      <c r="F527">
        <v>1866</v>
      </c>
    </row>
    <row r="528" spans="3:6">
      <c r="C528">
        <v>1908</v>
      </c>
      <c r="D528">
        <v>2557</v>
      </c>
      <c r="E528">
        <v>963</v>
      </c>
      <c r="F528">
        <v>1866</v>
      </c>
    </row>
    <row r="529" spans="3:6">
      <c r="C529">
        <v>1908</v>
      </c>
      <c r="D529">
        <v>2557</v>
      </c>
      <c r="E529">
        <v>963</v>
      </c>
      <c r="F529">
        <v>1866</v>
      </c>
    </row>
    <row r="530" spans="3:6">
      <c r="C530">
        <v>2127</v>
      </c>
      <c r="D530">
        <v>2665</v>
      </c>
      <c r="E530">
        <v>872</v>
      </c>
      <c r="F530">
        <v>1911</v>
      </c>
    </row>
    <row r="531" spans="3:6">
      <c r="C531">
        <v>2127</v>
      </c>
      <c r="D531">
        <v>2665</v>
      </c>
      <c r="E531">
        <v>872</v>
      </c>
      <c r="F531">
        <v>1911</v>
      </c>
    </row>
    <row r="532" spans="3:6">
      <c r="C532">
        <v>1504</v>
      </c>
      <c r="D532">
        <v>2665</v>
      </c>
      <c r="E532">
        <v>872</v>
      </c>
      <c r="F532">
        <v>1911</v>
      </c>
    </row>
    <row r="533" spans="3:6">
      <c r="C533">
        <v>2127</v>
      </c>
      <c r="D533">
        <v>2665</v>
      </c>
      <c r="E533">
        <v>872</v>
      </c>
      <c r="F533">
        <v>1911</v>
      </c>
    </row>
    <row r="534" spans="3:6">
      <c r="C534">
        <v>1504</v>
      </c>
      <c r="D534">
        <v>2542</v>
      </c>
      <c r="E534">
        <v>175</v>
      </c>
      <c r="F534">
        <v>1862</v>
      </c>
    </row>
    <row r="535" spans="3:6">
      <c r="C535">
        <v>1504</v>
      </c>
      <c r="D535">
        <v>2542</v>
      </c>
      <c r="E535">
        <v>175</v>
      </c>
      <c r="F535">
        <v>1862</v>
      </c>
    </row>
    <row r="536" spans="3:6">
      <c r="C536">
        <v>1665</v>
      </c>
      <c r="D536">
        <v>2542</v>
      </c>
      <c r="E536">
        <v>175</v>
      </c>
      <c r="F536">
        <v>1862</v>
      </c>
    </row>
    <row r="537" spans="3:6">
      <c r="C537">
        <v>1665</v>
      </c>
      <c r="D537">
        <v>2542</v>
      </c>
      <c r="E537">
        <v>175</v>
      </c>
      <c r="F537">
        <v>1862</v>
      </c>
    </row>
    <row r="538" spans="3:6">
      <c r="C538">
        <v>1665</v>
      </c>
      <c r="D538">
        <v>1798</v>
      </c>
      <c r="E538">
        <v>944</v>
      </c>
      <c r="F538">
        <v>1668</v>
      </c>
    </row>
    <row r="539" spans="3:6">
      <c r="C539">
        <v>1665</v>
      </c>
      <c r="D539">
        <v>1798</v>
      </c>
      <c r="E539">
        <v>944</v>
      </c>
      <c r="F539">
        <v>1668</v>
      </c>
    </row>
    <row r="540" spans="3:6">
      <c r="C540">
        <v>1551</v>
      </c>
      <c r="D540">
        <v>1798</v>
      </c>
      <c r="E540">
        <v>944</v>
      </c>
      <c r="F540">
        <v>1668</v>
      </c>
    </row>
    <row r="541" spans="3:6">
      <c r="C541">
        <v>1551</v>
      </c>
      <c r="D541">
        <v>1798</v>
      </c>
      <c r="E541">
        <v>944</v>
      </c>
      <c r="F541">
        <v>1668</v>
      </c>
    </row>
    <row r="542" spans="3:6">
      <c r="C542">
        <v>1911</v>
      </c>
      <c r="D542">
        <v>2096</v>
      </c>
      <c r="E542">
        <v>816</v>
      </c>
      <c r="F542">
        <v>176</v>
      </c>
    </row>
    <row r="543" spans="3:6">
      <c r="C543">
        <v>1911</v>
      </c>
      <c r="D543">
        <v>2096</v>
      </c>
      <c r="E543">
        <v>816</v>
      </c>
      <c r="F543">
        <v>176</v>
      </c>
    </row>
    <row r="544" spans="3:6">
      <c r="C544">
        <v>1911</v>
      </c>
      <c r="D544">
        <v>2096</v>
      </c>
      <c r="E544">
        <v>816</v>
      </c>
      <c r="F544">
        <v>176</v>
      </c>
    </row>
    <row r="545" spans="3:6">
      <c r="C545">
        <v>1911</v>
      </c>
      <c r="D545">
        <v>2096</v>
      </c>
      <c r="E545">
        <v>816</v>
      </c>
      <c r="F545">
        <v>176</v>
      </c>
    </row>
    <row r="546" spans="3:6">
      <c r="C546">
        <v>2256</v>
      </c>
      <c r="D546">
        <v>2826</v>
      </c>
      <c r="E546">
        <v>659</v>
      </c>
      <c r="F546">
        <v>1183</v>
      </c>
    </row>
    <row r="547" spans="3:6">
      <c r="C547">
        <v>2256</v>
      </c>
      <c r="D547">
        <v>2826</v>
      </c>
      <c r="E547">
        <v>659</v>
      </c>
      <c r="F547">
        <v>1183</v>
      </c>
    </row>
    <row r="548" spans="3:6">
      <c r="C548">
        <v>2256</v>
      </c>
      <c r="D548">
        <v>2826</v>
      </c>
      <c r="E548">
        <v>659</v>
      </c>
      <c r="F548">
        <v>1183</v>
      </c>
    </row>
    <row r="549" spans="3:6">
      <c r="C549">
        <v>2256</v>
      </c>
      <c r="D549">
        <v>2826</v>
      </c>
      <c r="E549">
        <v>659</v>
      </c>
      <c r="F549">
        <v>1183</v>
      </c>
    </row>
    <row r="550" spans="3:6">
      <c r="C550">
        <v>1792</v>
      </c>
      <c r="D550">
        <v>1455</v>
      </c>
      <c r="E550">
        <v>1110</v>
      </c>
      <c r="F550">
        <v>929</v>
      </c>
    </row>
    <row r="551" spans="3:6">
      <c r="C551">
        <v>1792</v>
      </c>
      <c r="D551">
        <v>1455</v>
      </c>
      <c r="E551">
        <v>1110</v>
      </c>
      <c r="F551">
        <v>929</v>
      </c>
    </row>
    <row r="552" spans="3:6">
      <c r="C552">
        <v>2050</v>
      </c>
      <c r="D552">
        <v>1455</v>
      </c>
      <c r="E552">
        <v>1110</v>
      </c>
      <c r="F552">
        <v>929</v>
      </c>
    </row>
    <row r="553" spans="3:6">
      <c r="C553">
        <v>2050</v>
      </c>
      <c r="D553">
        <v>1455</v>
      </c>
      <c r="E553">
        <v>1110</v>
      </c>
      <c r="F553">
        <v>929</v>
      </c>
    </row>
    <row r="554" spans="3:6">
      <c r="C554">
        <v>2050</v>
      </c>
      <c r="D554">
        <v>1102</v>
      </c>
      <c r="E554">
        <v>815</v>
      </c>
      <c r="F554">
        <v>1985</v>
      </c>
    </row>
    <row r="555" spans="3:6">
      <c r="C555">
        <v>2050</v>
      </c>
      <c r="D555">
        <v>1102</v>
      </c>
      <c r="E555">
        <v>815</v>
      </c>
      <c r="F555">
        <v>1985</v>
      </c>
    </row>
    <row r="556" spans="3:6">
      <c r="C556">
        <v>1872</v>
      </c>
      <c r="D556">
        <v>1102</v>
      </c>
      <c r="E556">
        <v>815</v>
      </c>
      <c r="F556">
        <v>1985</v>
      </c>
    </row>
    <row r="557" spans="3:6">
      <c r="C557">
        <v>1872</v>
      </c>
      <c r="D557">
        <v>1102</v>
      </c>
      <c r="E557">
        <v>815</v>
      </c>
      <c r="F557">
        <v>1985</v>
      </c>
    </row>
    <row r="558" spans="3:6">
      <c r="C558">
        <v>1872</v>
      </c>
      <c r="D558">
        <v>902</v>
      </c>
      <c r="E558">
        <v>1079</v>
      </c>
      <c r="F558">
        <v>1904</v>
      </c>
    </row>
    <row r="559" spans="3:6">
      <c r="C559">
        <v>1872</v>
      </c>
      <c r="D559">
        <v>902</v>
      </c>
      <c r="E559">
        <v>1079</v>
      </c>
      <c r="F559">
        <v>1904</v>
      </c>
    </row>
    <row r="560" spans="3:6">
      <c r="C560">
        <v>1839</v>
      </c>
      <c r="D560">
        <v>902</v>
      </c>
      <c r="E560">
        <v>1079</v>
      </c>
      <c r="F560">
        <v>1904</v>
      </c>
    </row>
    <row r="561" spans="3:6">
      <c r="C561">
        <v>1839</v>
      </c>
      <c r="D561">
        <v>902</v>
      </c>
      <c r="E561">
        <v>1079</v>
      </c>
      <c r="F561">
        <v>1904</v>
      </c>
    </row>
    <row r="562" spans="3:6">
      <c r="C562">
        <v>1828</v>
      </c>
      <c r="D562">
        <v>179</v>
      </c>
      <c r="E562">
        <v>1022</v>
      </c>
      <c r="F562">
        <v>2191</v>
      </c>
    </row>
    <row r="563" spans="3:6">
      <c r="C563">
        <v>1828</v>
      </c>
      <c r="D563">
        <v>179</v>
      </c>
      <c r="E563">
        <v>1022</v>
      </c>
      <c r="F563">
        <v>2191</v>
      </c>
    </row>
    <row r="564" spans="3:6">
      <c r="C564">
        <v>1828</v>
      </c>
      <c r="D564">
        <v>179</v>
      </c>
      <c r="E564">
        <v>1022</v>
      </c>
      <c r="F564">
        <v>2191</v>
      </c>
    </row>
    <row r="565" spans="3:6">
      <c r="C565">
        <v>1828</v>
      </c>
      <c r="D565">
        <v>179</v>
      </c>
      <c r="E565">
        <v>1022</v>
      </c>
      <c r="F565">
        <v>2191</v>
      </c>
    </row>
    <row r="566" spans="3:6">
      <c r="C566">
        <v>1376</v>
      </c>
      <c r="D566">
        <v>1004</v>
      </c>
      <c r="E566">
        <v>800</v>
      </c>
      <c r="F566">
        <v>1183</v>
      </c>
    </row>
    <row r="567" spans="3:6">
      <c r="C567">
        <v>1376</v>
      </c>
      <c r="D567">
        <v>1004</v>
      </c>
      <c r="E567">
        <v>800</v>
      </c>
      <c r="F567">
        <v>1183</v>
      </c>
    </row>
    <row r="568" spans="3:6">
      <c r="C568">
        <v>171</v>
      </c>
      <c r="D568">
        <v>1004</v>
      </c>
      <c r="E568">
        <v>800</v>
      </c>
      <c r="F568">
        <v>1183</v>
      </c>
    </row>
    <row r="569" spans="3:6">
      <c r="C569">
        <v>1376</v>
      </c>
      <c r="D569">
        <v>1004</v>
      </c>
      <c r="E569">
        <v>800</v>
      </c>
      <c r="F569">
        <v>1183</v>
      </c>
    </row>
    <row r="570" spans="3:6">
      <c r="C570">
        <v>171</v>
      </c>
      <c r="D570">
        <v>2727</v>
      </c>
      <c r="E570">
        <v>919</v>
      </c>
      <c r="F570">
        <v>1783</v>
      </c>
    </row>
    <row r="571" spans="3:6">
      <c r="C571">
        <v>171</v>
      </c>
      <c r="D571">
        <v>2727</v>
      </c>
      <c r="E571">
        <v>919</v>
      </c>
      <c r="F571">
        <v>1783</v>
      </c>
    </row>
    <row r="572" spans="3:6">
      <c r="C572">
        <v>642</v>
      </c>
      <c r="D572">
        <v>2727</v>
      </c>
      <c r="E572">
        <v>919</v>
      </c>
      <c r="F572">
        <v>1783</v>
      </c>
    </row>
    <row r="573" spans="3:6">
      <c r="C573">
        <v>642</v>
      </c>
      <c r="D573">
        <v>2727</v>
      </c>
      <c r="E573">
        <v>919</v>
      </c>
      <c r="F573">
        <v>1783</v>
      </c>
    </row>
    <row r="574" spans="3:6">
      <c r="C574">
        <v>642</v>
      </c>
      <c r="D574">
        <v>1351</v>
      </c>
      <c r="E574">
        <v>912</v>
      </c>
      <c r="F574">
        <v>1841</v>
      </c>
    </row>
    <row r="575" spans="3:6">
      <c r="C575">
        <v>642</v>
      </c>
      <c r="D575">
        <v>1351</v>
      </c>
      <c r="E575">
        <v>912</v>
      </c>
      <c r="F575">
        <v>1841</v>
      </c>
    </row>
    <row r="576" spans="3:6">
      <c r="C576">
        <v>1997</v>
      </c>
      <c r="D576">
        <v>1351</v>
      </c>
      <c r="E576">
        <v>912</v>
      </c>
      <c r="F576">
        <v>1841</v>
      </c>
    </row>
    <row r="577" spans="3:6">
      <c r="C577">
        <v>1997</v>
      </c>
      <c r="D577">
        <v>1351</v>
      </c>
      <c r="E577">
        <v>912</v>
      </c>
      <c r="F577">
        <v>1841</v>
      </c>
    </row>
    <row r="578" spans="3:6">
      <c r="C578">
        <v>1968</v>
      </c>
      <c r="D578">
        <v>2557</v>
      </c>
      <c r="E578">
        <v>882</v>
      </c>
      <c r="F578">
        <v>1884</v>
      </c>
    </row>
    <row r="579" spans="3:6">
      <c r="C579">
        <v>1968</v>
      </c>
      <c r="D579">
        <v>2557</v>
      </c>
      <c r="E579">
        <v>882</v>
      </c>
      <c r="F579">
        <v>1884</v>
      </c>
    </row>
    <row r="580" spans="3:6">
      <c r="C580">
        <v>1968</v>
      </c>
      <c r="D580">
        <v>2557</v>
      </c>
      <c r="E580">
        <v>882</v>
      </c>
      <c r="F580">
        <v>1884</v>
      </c>
    </row>
    <row r="581" spans="3:6">
      <c r="C581">
        <v>1968</v>
      </c>
      <c r="D581">
        <v>2557</v>
      </c>
      <c r="E581">
        <v>882</v>
      </c>
      <c r="F581">
        <v>1884</v>
      </c>
    </row>
    <row r="582" spans="3:6">
      <c r="C582">
        <v>2041</v>
      </c>
      <c r="D582">
        <v>2573</v>
      </c>
      <c r="E582">
        <v>926</v>
      </c>
      <c r="F582">
        <v>1829</v>
      </c>
    </row>
    <row r="583" spans="3:6">
      <c r="C583">
        <v>2041</v>
      </c>
      <c r="D583">
        <v>2573</v>
      </c>
      <c r="E583">
        <v>926</v>
      </c>
      <c r="F583">
        <v>1829</v>
      </c>
    </row>
    <row r="584" spans="3:6">
      <c r="C584">
        <v>2041</v>
      </c>
      <c r="D584">
        <v>2573</v>
      </c>
      <c r="E584">
        <v>926</v>
      </c>
      <c r="F584">
        <v>1829</v>
      </c>
    </row>
    <row r="585" spans="3:6">
      <c r="C585">
        <v>2041</v>
      </c>
      <c r="D585">
        <v>2573</v>
      </c>
      <c r="E585">
        <v>926</v>
      </c>
      <c r="F585">
        <v>1829</v>
      </c>
    </row>
    <row r="586" spans="3:6">
      <c r="C586">
        <v>1104</v>
      </c>
      <c r="D586">
        <v>1367</v>
      </c>
      <c r="E586">
        <v>923</v>
      </c>
      <c r="F586">
        <v>1600</v>
      </c>
    </row>
    <row r="587" spans="3:6">
      <c r="C587">
        <v>1104</v>
      </c>
      <c r="D587">
        <v>1367</v>
      </c>
      <c r="E587">
        <v>923</v>
      </c>
      <c r="F587">
        <v>1600</v>
      </c>
    </row>
    <row r="588" spans="3:6">
      <c r="C588">
        <v>1680</v>
      </c>
      <c r="D588">
        <v>1367</v>
      </c>
      <c r="E588">
        <v>923</v>
      </c>
      <c r="F588">
        <v>1600</v>
      </c>
    </row>
    <row r="589" spans="3:6">
      <c r="C589">
        <v>1680</v>
      </c>
      <c r="D589">
        <v>1367</v>
      </c>
      <c r="E589">
        <v>923</v>
      </c>
      <c r="F589">
        <v>1600</v>
      </c>
    </row>
    <row r="590" spans="3:6">
      <c r="C590">
        <v>1680</v>
      </c>
      <c r="D590">
        <v>2829</v>
      </c>
      <c r="E590">
        <v>941</v>
      </c>
      <c r="F590">
        <v>1841</v>
      </c>
    </row>
    <row r="591" spans="3:6">
      <c r="C591">
        <v>1680</v>
      </c>
      <c r="D591">
        <v>2829</v>
      </c>
      <c r="E591">
        <v>941</v>
      </c>
      <c r="F591">
        <v>1841</v>
      </c>
    </row>
    <row r="592" spans="3:6">
      <c r="C592">
        <v>1830</v>
      </c>
      <c r="D592">
        <v>2829</v>
      </c>
      <c r="E592">
        <v>941</v>
      </c>
      <c r="F592">
        <v>1841</v>
      </c>
    </row>
    <row r="593" spans="3:6">
      <c r="C593">
        <v>1830</v>
      </c>
      <c r="D593">
        <v>2829</v>
      </c>
      <c r="E593">
        <v>941</v>
      </c>
      <c r="F593">
        <v>1841</v>
      </c>
    </row>
    <row r="594" spans="3:6">
      <c r="C594">
        <v>1830</v>
      </c>
      <c r="D594">
        <v>2712</v>
      </c>
      <c r="E594">
        <v>912</v>
      </c>
      <c r="F594">
        <v>1814</v>
      </c>
    </row>
    <row r="595" spans="3:6">
      <c r="C595">
        <v>1830</v>
      </c>
      <c r="D595">
        <v>2712</v>
      </c>
      <c r="E595">
        <v>912</v>
      </c>
      <c r="F595">
        <v>1814</v>
      </c>
    </row>
    <row r="596" spans="3:6">
      <c r="C596">
        <v>1975</v>
      </c>
      <c r="D596">
        <v>2712</v>
      </c>
      <c r="E596">
        <v>912</v>
      </c>
      <c r="F596">
        <v>1814</v>
      </c>
    </row>
    <row r="597" spans="3:6">
      <c r="C597">
        <v>1975</v>
      </c>
      <c r="D597">
        <v>2712</v>
      </c>
      <c r="E597">
        <v>912</v>
      </c>
      <c r="F597">
        <v>1814</v>
      </c>
    </row>
    <row r="598" spans="3:6">
      <c r="C598">
        <v>2083</v>
      </c>
      <c r="D598">
        <v>2530</v>
      </c>
      <c r="E598">
        <v>157</v>
      </c>
      <c r="F598">
        <v>1937</v>
      </c>
    </row>
    <row r="599" spans="3:6">
      <c r="C599">
        <v>2083</v>
      </c>
      <c r="D599">
        <v>2530</v>
      </c>
      <c r="E599">
        <v>157</v>
      </c>
      <c r="F599">
        <v>1937</v>
      </c>
    </row>
    <row r="600" spans="3:6">
      <c r="C600">
        <v>2083</v>
      </c>
      <c r="D600">
        <v>2530</v>
      </c>
      <c r="E600">
        <v>157</v>
      </c>
      <c r="F600">
        <v>1937</v>
      </c>
    </row>
    <row r="601" spans="3:6">
      <c r="C601">
        <v>2083</v>
      </c>
      <c r="D601">
        <v>2530</v>
      </c>
      <c r="E601">
        <v>157</v>
      </c>
      <c r="F601">
        <v>1937</v>
      </c>
    </row>
    <row r="602" spans="3:6">
      <c r="C602">
        <v>1965</v>
      </c>
      <c r="D602">
        <v>1764</v>
      </c>
      <c r="E602">
        <v>899</v>
      </c>
      <c r="F602">
        <v>1714</v>
      </c>
    </row>
    <row r="603" spans="3:6">
      <c r="C603">
        <v>1965</v>
      </c>
      <c r="D603">
        <v>1764</v>
      </c>
      <c r="E603">
        <v>899</v>
      </c>
      <c r="F603">
        <v>1714</v>
      </c>
    </row>
    <row r="604" spans="3:6">
      <c r="C604">
        <v>1962</v>
      </c>
      <c r="D604">
        <v>1764</v>
      </c>
      <c r="E604">
        <v>899</v>
      </c>
      <c r="F604">
        <v>1714</v>
      </c>
    </row>
    <row r="605" spans="3:6">
      <c r="C605">
        <v>1965</v>
      </c>
      <c r="D605">
        <v>1764</v>
      </c>
      <c r="E605">
        <v>899</v>
      </c>
      <c r="F605">
        <v>1714</v>
      </c>
    </row>
    <row r="606" spans="3:6">
      <c r="C606">
        <v>1962</v>
      </c>
      <c r="D606">
        <v>2029</v>
      </c>
      <c r="E606">
        <v>917</v>
      </c>
      <c r="F606">
        <v>164</v>
      </c>
    </row>
    <row r="607" spans="3:6">
      <c r="C607">
        <v>1962</v>
      </c>
      <c r="D607">
        <v>2029</v>
      </c>
      <c r="E607">
        <v>917</v>
      </c>
      <c r="F607">
        <v>164</v>
      </c>
    </row>
    <row r="608" spans="3:6">
      <c r="C608">
        <v>1911</v>
      </c>
      <c r="D608">
        <v>2029</v>
      </c>
      <c r="E608">
        <v>917</v>
      </c>
      <c r="F608">
        <v>164</v>
      </c>
    </row>
    <row r="609" spans="3:6">
      <c r="C609">
        <v>1911</v>
      </c>
      <c r="D609">
        <v>2029</v>
      </c>
      <c r="E609">
        <v>917</v>
      </c>
      <c r="F609">
        <v>164</v>
      </c>
    </row>
    <row r="610" spans="3:6">
      <c r="C610">
        <v>1911</v>
      </c>
      <c r="D610">
        <v>2649</v>
      </c>
      <c r="E610">
        <v>922</v>
      </c>
      <c r="F610">
        <v>656</v>
      </c>
    </row>
    <row r="611" spans="3:6">
      <c r="C611">
        <v>1911</v>
      </c>
      <c r="D611">
        <v>2649</v>
      </c>
      <c r="E611">
        <v>922</v>
      </c>
      <c r="F611">
        <v>656</v>
      </c>
    </row>
    <row r="612" spans="3:6">
      <c r="C612">
        <v>1903</v>
      </c>
      <c r="D612">
        <v>2649</v>
      </c>
      <c r="E612">
        <v>922</v>
      </c>
      <c r="F612">
        <v>656</v>
      </c>
    </row>
    <row r="613" spans="3:6">
      <c r="C613">
        <v>1903</v>
      </c>
      <c r="D613">
        <v>2649</v>
      </c>
      <c r="E613">
        <v>922</v>
      </c>
      <c r="F613">
        <v>656</v>
      </c>
    </row>
    <row r="614" spans="3:6">
      <c r="C614">
        <v>1830</v>
      </c>
      <c r="D614">
        <v>1443</v>
      </c>
      <c r="E614">
        <v>912</v>
      </c>
      <c r="F614">
        <v>927</v>
      </c>
    </row>
    <row r="615" spans="3:6">
      <c r="C615">
        <v>1830</v>
      </c>
      <c r="D615">
        <v>1443</v>
      </c>
      <c r="E615">
        <v>912</v>
      </c>
      <c r="F615">
        <v>927</v>
      </c>
    </row>
    <row r="616" spans="3:6">
      <c r="C616">
        <v>1830</v>
      </c>
      <c r="D616">
        <v>1443</v>
      </c>
      <c r="E616">
        <v>912</v>
      </c>
      <c r="F616">
        <v>927</v>
      </c>
    </row>
    <row r="617" spans="3:6">
      <c r="C617">
        <v>1830</v>
      </c>
      <c r="D617">
        <v>1443</v>
      </c>
      <c r="E617">
        <v>912</v>
      </c>
      <c r="F617">
        <v>927</v>
      </c>
    </row>
    <row r="618" spans="3:6">
      <c r="C618">
        <v>1328</v>
      </c>
      <c r="D618">
        <v>1207</v>
      </c>
      <c r="E618">
        <v>917</v>
      </c>
      <c r="F618">
        <v>1893</v>
      </c>
    </row>
    <row r="619" spans="3:6">
      <c r="C619">
        <v>1328</v>
      </c>
      <c r="D619">
        <v>1207</v>
      </c>
      <c r="E619">
        <v>917</v>
      </c>
      <c r="F619">
        <v>1893</v>
      </c>
    </row>
    <row r="620" spans="3:6">
      <c r="C620">
        <v>1328</v>
      </c>
      <c r="D620">
        <v>1207</v>
      </c>
      <c r="E620">
        <v>917</v>
      </c>
      <c r="F620">
        <v>1893</v>
      </c>
    </row>
    <row r="621" spans="3:6">
      <c r="C621">
        <v>1328</v>
      </c>
      <c r="D621">
        <v>1207</v>
      </c>
      <c r="E621">
        <v>917</v>
      </c>
      <c r="F621">
        <v>1893</v>
      </c>
    </row>
    <row r="622" spans="3:6">
      <c r="C622">
        <v>165</v>
      </c>
      <c r="D622">
        <v>912</v>
      </c>
      <c r="E622">
        <v>912</v>
      </c>
      <c r="F622">
        <v>1998</v>
      </c>
    </row>
    <row r="623" spans="3:6">
      <c r="C623">
        <v>165</v>
      </c>
      <c r="D623">
        <v>912</v>
      </c>
      <c r="E623">
        <v>912</v>
      </c>
      <c r="F623">
        <v>1998</v>
      </c>
    </row>
    <row r="624" spans="3:6">
      <c r="C624">
        <v>1280</v>
      </c>
      <c r="D624">
        <v>912</v>
      </c>
      <c r="E624">
        <v>912</v>
      </c>
      <c r="F624">
        <v>1998</v>
      </c>
    </row>
    <row r="625" spans="3:6">
      <c r="C625">
        <v>1280</v>
      </c>
      <c r="D625">
        <v>912</v>
      </c>
      <c r="E625">
        <v>912</v>
      </c>
      <c r="F625">
        <v>1998</v>
      </c>
    </row>
    <row r="626" spans="3:6">
      <c r="C626">
        <v>1280</v>
      </c>
      <c r="D626">
        <v>179</v>
      </c>
      <c r="E626">
        <v>926</v>
      </c>
      <c r="F626">
        <v>1568</v>
      </c>
    </row>
    <row r="627" spans="3:6">
      <c r="C627">
        <v>1280</v>
      </c>
      <c r="D627">
        <v>179</v>
      </c>
      <c r="E627">
        <v>926</v>
      </c>
      <c r="F627">
        <v>1568</v>
      </c>
    </row>
    <row r="628" spans="3:6">
      <c r="C628">
        <v>2071</v>
      </c>
      <c r="D628">
        <v>179</v>
      </c>
      <c r="E628">
        <v>926</v>
      </c>
      <c r="F628">
        <v>1568</v>
      </c>
    </row>
    <row r="629" spans="3:6">
      <c r="C629">
        <v>2071</v>
      </c>
      <c r="D629">
        <v>179</v>
      </c>
      <c r="E629">
        <v>926</v>
      </c>
      <c r="F629">
        <v>1568</v>
      </c>
    </row>
    <row r="630" spans="3:6">
      <c r="C630">
        <v>2071</v>
      </c>
      <c r="D630">
        <v>857</v>
      </c>
      <c r="E630">
        <v>918</v>
      </c>
      <c r="F630">
        <v>1431</v>
      </c>
    </row>
    <row r="631" spans="3:6">
      <c r="C631">
        <v>2071</v>
      </c>
      <c r="D631">
        <v>857</v>
      </c>
      <c r="E631">
        <v>918</v>
      </c>
      <c r="F631">
        <v>1431</v>
      </c>
    </row>
    <row r="632" spans="3:6">
      <c r="C632">
        <v>2066</v>
      </c>
      <c r="D632">
        <v>857</v>
      </c>
      <c r="E632">
        <v>918</v>
      </c>
      <c r="F632">
        <v>1431</v>
      </c>
    </row>
    <row r="633" spans="3:6">
      <c r="C633">
        <v>2066</v>
      </c>
      <c r="D633">
        <v>857</v>
      </c>
      <c r="E633">
        <v>918</v>
      </c>
      <c r="F633">
        <v>1431</v>
      </c>
    </row>
    <row r="634" spans="3:6">
      <c r="C634">
        <v>1990</v>
      </c>
      <c r="D634">
        <v>1340</v>
      </c>
      <c r="E634">
        <v>937</v>
      </c>
      <c r="F634">
        <v>1662</v>
      </c>
    </row>
    <row r="635" spans="3:6">
      <c r="C635">
        <v>1990</v>
      </c>
      <c r="D635">
        <v>1340</v>
      </c>
      <c r="E635">
        <v>937</v>
      </c>
      <c r="F635">
        <v>1662</v>
      </c>
    </row>
    <row r="636" spans="3:6">
      <c r="C636">
        <v>1990</v>
      </c>
      <c r="D636">
        <v>1340</v>
      </c>
      <c r="E636">
        <v>937</v>
      </c>
      <c r="F636">
        <v>1662</v>
      </c>
    </row>
    <row r="637" spans="3:6">
      <c r="C637">
        <v>1990</v>
      </c>
      <c r="D637">
        <v>1340</v>
      </c>
      <c r="E637">
        <v>937</v>
      </c>
      <c r="F637">
        <v>1662</v>
      </c>
    </row>
    <row r="638" spans="3:6">
      <c r="C638">
        <v>2383</v>
      </c>
      <c r="D638">
        <v>1297</v>
      </c>
      <c r="E638">
        <v>941</v>
      </c>
      <c r="F638">
        <v>1991</v>
      </c>
    </row>
    <row r="639" spans="3:6">
      <c r="C639">
        <v>2383</v>
      </c>
      <c r="D639">
        <v>1297</v>
      </c>
      <c r="E639">
        <v>941</v>
      </c>
      <c r="F639">
        <v>1991</v>
      </c>
    </row>
    <row r="640" spans="3:6">
      <c r="C640">
        <v>958</v>
      </c>
      <c r="D640">
        <v>1297</v>
      </c>
      <c r="E640">
        <v>941</v>
      </c>
      <c r="F640">
        <v>1991</v>
      </c>
    </row>
    <row r="641" spans="3:6">
      <c r="C641">
        <v>2383</v>
      </c>
      <c r="D641">
        <v>1297</v>
      </c>
      <c r="E641">
        <v>941</v>
      </c>
      <c r="F641">
        <v>1991</v>
      </c>
    </row>
    <row r="642" spans="3:6">
      <c r="C642">
        <v>958</v>
      </c>
      <c r="D642">
        <v>2576</v>
      </c>
      <c r="E642">
        <v>919</v>
      </c>
      <c r="F642">
        <v>1886</v>
      </c>
    </row>
    <row r="643" spans="3:6">
      <c r="C643">
        <v>958</v>
      </c>
      <c r="D643">
        <v>2576</v>
      </c>
      <c r="E643">
        <v>919</v>
      </c>
      <c r="F643">
        <v>1886</v>
      </c>
    </row>
    <row r="644" spans="3:6">
      <c r="C644">
        <v>2064</v>
      </c>
      <c r="D644">
        <v>2576</v>
      </c>
      <c r="E644">
        <v>919</v>
      </c>
      <c r="F644">
        <v>1886</v>
      </c>
    </row>
    <row r="645" spans="3:6">
      <c r="C645">
        <v>2064</v>
      </c>
      <c r="D645">
        <v>2576</v>
      </c>
      <c r="E645">
        <v>919</v>
      </c>
      <c r="F645">
        <v>1886</v>
      </c>
    </row>
    <row r="646" spans="3:6">
      <c r="C646">
        <v>2064</v>
      </c>
      <c r="D646">
        <v>2573</v>
      </c>
      <c r="E646">
        <v>928</v>
      </c>
      <c r="F646">
        <v>1596</v>
      </c>
    </row>
    <row r="647" spans="3:6">
      <c r="C647">
        <v>2064</v>
      </c>
      <c r="D647">
        <v>2573</v>
      </c>
      <c r="E647">
        <v>928</v>
      </c>
      <c r="F647">
        <v>1596</v>
      </c>
    </row>
    <row r="648" spans="3:6">
      <c r="C648">
        <v>1936</v>
      </c>
      <c r="D648">
        <v>2573</v>
      </c>
      <c r="E648">
        <v>928</v>
      </c>
      <c r="F648">
        <v>1596</v>
      </c>
    </row>
    <row r="649" spans="3:6">
      <c r="C649">
        <v>1936</v>
      </c>
      <c r="D649">
        <v>2573</v>
      </c>
      <c r="E649">
        <v>928</v>
      </c>
      <c r="F649">
        <v>1596</v>
      </c>
    </row>
    <row r="650" spans="3:6">
      <c r="C650">
        <v>2028</v>
      </c>
      <c r="D650">
        <v>2455</v>
      </c>
      <c r="E650">
        <v>923</v>
      </c>
      <c r="F650">
        <v>1522</v>
      </c>
    </row>
    <row r="651" spans="3:6">
      <c r="C651">
        <v>2028</v>
      </c>
      <c r="D651">
        <v>2455</v>
      </c>
      <c r="E651">
        <v>923</v>
      </c>
      <c r="F651">
        <v>1522</v>
      </c>
    </row>
    <row r="652" spans="3:6">
      <c r="C652">
        <v>2028</v>
      </c>
      <c r="D652">
        <v>2455</v>
      </c>
      <c r="E652">
        <v>923</v>
      </c>
      <c r="F652">
        <v>1522</v>
      </c>
    </row>
    <row r="653" spans="3:6">
      <c r="C653">
        <v>2028</v>
      </c>
      <c r="D653">
        <v>2455</v>
      </c>
      <c r="E653">
        <v>923</v>
      </c>
      <c r="F653">
        <v>1522</v>
      </c>
    </row>
    <row r="654" spans="3:6">
      <c r="C654">
        <v>2053</v>
      </c>
      <c r="D654">
        <v>1837</v>
      </c>
      <c r="E654">
        <v>925</v>
      </c>
      <c r="F654">
        <v>1968</v>
      </c>
    </row>
    <row r="655" spans="3:6">
      <c r="C655">
        <v>2053</v>
      </c>
      <c r="D655">
        <v>1837</v>
      </c>
      <c r="E655">
        <v>925</v>
      </c>
      <c r="F655">
        <v>1968</v>
      </c>
    </row>
    <row r="656" spans="3:6">
      <c r="C656">
        <v>2053</v>
      </c>
      <c r="D656">
        <v>1837</v>
      </c>
      <c r="E656">
        <v>925</v>
      </c>
      <c r="F656">
        <v>1968</v>
      </c>
    </row>
    <row r="657" spans="3:6">
      <c r="C657">
        <v>2053</v>
      </c>
      <c r="D657">
        <v>1837</v>
      </c>
      <c r="E657">
        <v>925</v>
      </c>
      <c r="F657">
        <v>1968</v>
      </c>
    </row>
    <row r="658" spans="3:6">
      <c r="C658">
        <v>1983</v>
      </c>
      <c r="D658">
        <v>2633</v>
      </c>
      <c r="E658">
        <v>930</v>
      </c>
      <c r="F658">
        <v>1831</v>
      </c>
    </row>
    <row r="659" spans="3:6">
      <c r="C659">
        <v>1983</v>
      </c>
      <c r="D659">
        <v>2633</v>
      </c>
      <c r="E659">
        <v>930</v>
      </c>
      <c r="F659">
        <v>1831</v>
      </c>
    </row>
    <row r="660" spans="3:6">
      <c r="C660">
        <v>1932</v>
      </c>
      <c r="D660">
        <v>2633</v>
      </c>
      <c r="E660">
        <v>930</v>
      </c>
      <c r="F660">
        <v>1831</v>
      </c>
    </row>
    <row r="661" spans="3:6">
      <c r="C661">
        <v>1932</v>
      </c>
      <c r="D661">
        <v>2633</v>
      </c>
      <c r="E661">
        <v>930</v>
      </c>
      <c r="F661">
        <v>1831</v>
      </c>
    </row>
    <row r="662" spans="3:6">
      <c r="C662">
        <v>1932</v>
      </c>
      <c r="D662">
        <v>2559</v>
      </c>
      <c r="E662">
        <v>168</v>
      </c>
      <c r="F662">
        <v>1744</v>
      </c>
    </row>
    <row r="663" spans="3:6">
      <c r="C663">
        <v>1932</v>
      </c>
      <c r="D663">
        <v>2559</v>
      </c>
      <c r="E663">
        <v>168</v>
      </c>
      <c r="F663">
        <v>1744</v>
      </c>
    </row>
    <row r="664" spans="3:6">
      <c r="C664">
        <v>1868</v>
      </c>
      <c r="D664">
        <v>2559</v>
      </c>
      <c r="E664">
        <v>168</v>
      </c>
      <c r="F664">
        <v>1744</v>
      </c>
    </row>
    <row r="665" spans="3:6">
      <c r="C665">
        <v>1868</v>
      </c>
      <c r="D665">
        <v>2559</v>
      </c>
      <c r="E665">
        <v>168</v>
      </c>
      <c r="F665">
        <v>1744</v>
      </c>
    </row>
    <row r="666" spans="3:6">
      <c r="C666">
        <v>1868</v>
      </c>
      <c r="D666">
        <v>1796</v>
      </c>
      <c r="E666">
        <v>919</v>
      </c>
      <c r="F666">
        <v>1792</v>
      </c>
    </row>
    <row r="667" spans="3:6">
      <c r="C667">
        <v>1868</v>
      </c>
      <c r="D667">
        <v>1796</v>
      </c>
      <c r="E667">
        <v>919</v>
      </c>
      <c r="F667">
        <v>1792</v>
      </c>
    </row>
    <row r="668" spans="3:6">
      <c r="C668">
        <v>1939</v>
      </c>
      <c r="D668">
        <v>1796</v>
      </c>
      <c r="E668">
        <v>919</v>
      </c>
      <c r="F668">
        <v>1792</v>
      </c>
    </row>
    <row r="669" spans="3:6">
      <c r="C669">
        <v>1939</v>
      </c>
      <c r="D669">
        <v>1796</v>
      </c>
      <c r="E669">
        <v>919</v>
      </c>
      <c r="F669">
        <v>1792</v>
      </c>
    </row>
    <row r="670" spans="3:6">
      <c r="C670">
        <v>1312</v>
      </c>
      <c r="D670">
        <v>2047</v>
      </c>
      <c r="E670">
        <v>925</v>
      </c>
      <c r="F670">
        <v>162</v>
      </c>
    </row>
    <row r="671" spans="3:6">
      <c r="C671">
        <v>1312</v>
      </c>
      <c r="D671">
        <v>2047</v>
      </c>
      <c r="E671">
        <v>925</v>
      </c>
      <c r="F671">
        <v>162</v>
      </c>
    </row>
    <row r="672" spans="3:6">
      <c r="C672">
        <v>1312</v>
      </c>
      <c r="D672">
        <v>2047</v>
      </c>
      <c r="E672">
        <v>925</v>
      </c>
      <c r="F672">
        <v>162</v>
      </c>
    </row>
    <row r="673" spans="3:6">
      <c r="C673">
        <v>1312</v>
      </c>
      <c r="D673">
        <v>2047</v>
      </c>
      <c r="E673">
        <v>925</v>
      </c>
      <c r="F673">
        <v>162</v>
      </c>
    </row>
    <row r="674" spans="3:6">
      <c r="C674">
        <v>151</v>
      </c>
      <c r="D674">
        <v>2832</v>
      </c>
      <c r="E674">
        <v>916</v>
      </c>
      <c r="F674">
        <v>636</v>
      </c>
    </row>
    <row r="675" spans="3:6">
      <c r="C675">
        <v>151</v>
      </c>
      <c r="D675">
        <v>2832</v>
      </c>
      <c r="E675">
        <v>916</v>
      </c>
      <c r="F675">
        <v>636</v>
      </c>
    </row>
    <row r="676" spans="3:6">
      <c r="C676">
        <v>1280</v>
      </c>
      <c r="D676">
        <v>2832</v>
      </c>
      <c r="E676">
        <v>916</v>
      </c>
      <c r="F676">
        <v>636</v>
      </c>
    </row>
    <row r="677" spans="3:6">
      <c r="C677">
        <v>151</v>
      </c>
      <c r="D677">
        <v>2832</v>
      </c>
      <c r="E677">
        <v>916</v>
      </c>
      <c r="F677">
        <v>636</v>
      </c>
    </row>
    <row r="678" spans="3:6">
      <c r="C678">
        <v>1280</v>
      </c>
      <c r="D678">
        <v>1232</v>
      </c>
      <c r="E678">
        <v>935</v>
      </c>
      <c r="F678">
        <v>947</v>
      </c>
    </row>
    <row r="679" spans="3:6">
      <c r="C679">
        <v>1280</v>
      </c>
      <c r="D679">
        <v>1232</v>
      </c>
      <c r="E679">
        <v>935</v>
      </c>
      <c r="F679">
        <v>947</v>
      </c>
    </row>
    <row r="680" spans="3:6">
      <c r="C680">
        <v>2032</v>
      </c>
      <c r="D680">
        <v>1232</v>
      </c>
      <c r="E680">
        <v>935</v>
      </c>
      <c r="F680">
        <v>947</v>
      </c>
    </row>
    <row r="681" spans="3:6">
      <c r="C681">
        <v>2032</v>
      </c>
      <c r="D681">
        <v>1232</v>
      </c>
      <c r="E681">
        <v>935</v>
      </c>
      <c r="F681">
        <v>947</v>
      </c>
    </row>
    <row r="682" spans="3:6">
      <c r="C682">
        <v>2032</v>
      </c>
      <c r="D682">
        <v>1323</v>
      </c>
      <c r="E682">
        <v>922</v>
      </c>
      <c r="F682">
        <v>1832</v>
      </c>
    </row>
    <row r="683" spans="3:6">
      <c r="C683">
        <v>2032</v>
      </c>
      <c r="D683">
        <v>1323</v>
      </c>
      <c r="E683">
        <v>922</v>
      </c>
      <c r="F683">
        <v>1832</v>
      </c>
    </row>
    <row r="684" spans="3:6">
      <c r="C684">
        <v>2083</v>
      </c>
      <c r="D684">
        <v>1323</v>
      </c>
      <c r="E684">
        <v>922</v>
      </c>
      <c r="F684">
        <v>1832</v>
      </c>
    </row>
    <row r="685" spans="3:6">
      <c r="C685">
        <v>2083</v>
      </c>
      <c r="D685">
        <v>1323</v>
      </c>
      <c r="E685">
        <v>922</v>
      </c>
      <c r="F685">
        <v>1832</v>
      </c>
    </row>
    <row r="686" spans="3:6">
      <c r="C686">
        <v>2038</v>
      </c>
      <c r="D686">
        <v>928</v>
      </c>
      <c r="E686">
        <v>919</v>
      </c>
      <c r="F686">
        <v>1983</v>
      </c>
    </row>
    <row r="687" spans="3:6">
      <c r="C687">
        <v>2038</v>
      </c>
      <c r="D687">
        <v>928</v>
      </c>
      <c r="E687">
        <v>919</v>
      </c>
      <c r="F687">
        <v>1983</v>
      </c>
    </row>
    <row r="688" spans="3:6">
      <c r="C688">
        <v>2038</v>
      </c>
      <c r="D688">
        <v>928</v>
      </c>
      <c r="E688">
        <v>919</v>
      </c>
      <c r="F688">
        <v>1983</v>
      </c>
    </row>
    <row r="689" spans="3:6">
      <c r="C689">
        <v>2038</v>
      </c>
      <c r="D689">
        <v>928</v>
      </c>
      <c r="E689">
        <v>919</v>
      </c>
      <c r="F689">
        <v>1983</v>
      </c>
    </row>
    <row r="690" spans="3:6">
      <c r="C690">
        <v>2624</v>
      </c>
      <c r="D690">
        <v>187</v>
      </c>
      <c r="E690">
        <v>943</v>
      </c>
      <c r="F690">
        <v>1232</v>
      </c>
    </row>
    <row r="691" spans="3:6">
      <c r="C691">
        <v>2624</v>
      </c>
      <c r="D691">
        <v>187</v>
      </c>
      <c r="E691">
        <v>943</v>
      </c>
      <c r="F691">
        <v>1232</v>
      </c>
    </row>
    <row r="692" spans="3:6">
      <c r="C692">
        <v>2624</v>
      </c>
      <c r="D692">
        <v>187</v>
      </c>
      <c r="E692">
        <v>943</v>
      </c>
      <c r="F692">
        <v>1232</v>
      </c>
    </row>
    <row r="693" spans="3:6">
      <c r="C693">
        <v>2624</v>
      </c>
      <c r="D693">
        <v>187</v>
      </c>
      <c r="E693">
        <v>943</v>
      </c>
      <c r="F693">
        <v>1232</v>
      </c>
    </row>
    <row r="694" spans="3:6">
      <c r="C694">
        <v>1335</v>
      </c>
      <c r="D694">
        <v>883</v>
      </c>
      <c r="E694">
        <v>919</v>
      </c>
      <c r="F694">
        <v>1289</v>
      </c>
    </row>
    <row r="695" spans="3:6">
      <c r="C695">
        <v>1335</v>
      </c>
      <c r="D695">
        <v>883</v>
      </c>
      <c r="E695">
        <v>919</v>
      </c>
      <c r="F695">
        <v>1289</v>
      </c>
    </row>
    <row r="696" spans="3:6">
      <c r="C696">
        <v>1164</v>
      </c>
      <c r="D696">
        <v>883</v>
      </c>
      <c r="E696">
        <v>919</v>
      </c>
      <c r="F696">
        <v>1289</v>
      </c>
    </row>
    <row r="697" spans="3:6">
      <c r="C697">
        <v>1164</v>
      </c>
      <c r="D697">
        <v>883</v>
      </c>
      <c r="E697">
        <v>919</v>
      </c>
      <c r="F697">
        <v>1289</v>
      </c>
    </row>
    <row r="698" spans="3:6">
      <c r="C698">
        <v>1164</v>
      </c>
      <c r="D698">
        <v>1084</v>
      </c>
      <c r="E698">
        <v>934</v>
      </c>
      <c r="F698">
        <v>1728</v>
      </c>
    </row>
    <row r="699" spans="3:6">
      <c r="C699">
        <v>1164</v>
      </c>
      <c r="D699">
        <v>1084</v>
      </c>
      <c r="E699">
        <v>934</v>
      </c>
      <c r="F699">
        <v>1728</v>
      </c>
    </row>
    <row r="700" spans="3:6">
      <c r="C700">
        <v>2002</v>
      </c>
      <c r="D700">
        <v>1084</v>
      </c>
      <c r="E700">
        <v>934</v>
      </c>
      <c r="F700">
        <v>1728</v>
      </c>
    </row>
    <row r="701" spans="3:6">
      <c r="C701">
        <v>2002</v>
      </c>
      <c r="D701">
        <v>1084</v>
      </c>
      <c r="E701">
        <v>934</v>
      </c>
      <c r="F701">
        <v>1728</v>
      </c>
    </row>
    <row r="702" spans="3:6">
      <c r="C702">
        <v>2002</v>
      </c>
      <c r="D702">
        <v>1520</v>
      </c>
      <c r="E702">
        <v>925</v>
      </c>
      <c r="F702">
        <v>1911</v>
      </c>
    </row>
    <row r="703" spans="3:6">
      <c r="C703">
        <v>2002</v>
      </c>
      <c r="D703">
        <v>1520</v>
      </c>
      <c r="E703">
        <v>925</v>
      </c>
      <c r="F703">
        <v>1911</v>
      </c>
    </row>
    <row r="704" spans="3:6">
      <c r="C704">
        <v>1964</v>
      </c>
      <c r="D704">
        <v>1520</v>
      </c>
      <c r="E704">
        <v>925</v>
      </c>
      <c r="F704">
        <v>1911</v>
      </c>
    </row>
    <row r="705" spans="3:6">
      <c r="C705">
        <v>1964</v>
      </c>
      <c r="D705">
        <v>1520</v>
      </c>
      <c r="E705">
        <v>925</v>
      </c>
      <c r="F705">
        <v>1911</v>
      </c>
    </row>
    <row r="706" spans="3:6">
      <c r="C706">
        <v>2034</v>
      </c>
      <c r="D706">
        <v>2578</v>
      </c>
      <c r="E706">
        <v>924</v>
      </c>
      <c r="F706">
        <v>1967</v>
      </c>
    </row>
    <row r="707" spans="3:6">
      <c r="C707">
        <v>2034</v>
      </c>
      <c r="D707">
        <v>2578</v>
      </c>
      <c r="E707">
        <v>924</v>
      </c>
      <c r="F707">
        <v>1967</v>
      </c>
    </row>
    <row r="708" spans="3:6">
      <c r="C708">
        <v>2034</v>
      </c>
      <c r="D708">
        <v>2578</v>
      </c>
      <c r="E708">
        <v>924</v>
      </c>
      <c r="F708">
        <v>1967</v>
      </c>
    </row>
    <row r="709" spans="3:6">
      <c r="C709">
        <v>2034</v>
      </c>
      <c r="D709">
        <v>2578</v>
      </c>
      <c r="E709">
        <v>924</v>
      </c>
      <c r="F709">
        <v>1967</v>
      </c>
    </row>
    <row r="710" spans="3:6">
      <c r="C710">
        <v>2067</v>
      </c>
      <c r="D710">
        <v>2567</v>
      </c>
      <c r="E710">
        <v>937</v>
      </c>
      <c r="F710">
        <v>1546</v>
      </c>
    </row>
    <row r="711" spans="3:6">
      <c r="C711">
        <v>2067</v>
      </c>
      <c r="D711">
        <v>2567</v>
      </c>
      <c r="E711">
        <v>937</v>
      </c>
      <c r="F711">
        <v>1546</v>
      </c>
    </row>
    <row r="712" spans="3:6">
      <c r="C712">
        <v>1942</v>
      </c>
      <c r="D712">
        <v>2567</v>
      </c>
      <c r="E712">
        <v>937</v>
      </c>
      <c r="F712">
        <v>1546</v>
      </c>
    </row>
    <row r="713" spans="3:6">
      <c r="C713">
        <v>2067</v>
      </c>
      <c r="D713">
        <v>2567</v>
      </c>
      <c r="E713">
        <v>937</v>
      </c>
      <c r="F713">
        <v>1546</v>
      </c>
    </row>
    <row r="714" spans="3:6">
      <c r="C714">
        <v>1942</v>
      </c>
      <c r="D714">
        <v>1393</v>
      </c>
      <c r="E714">
        <v>944</v>
      </c>
      <c r="F714">
        <v>1611</v>
      </c>
    </row>
    <row r="715" spans="3:6">
      <c r="C715">
        <v>1942</v>
      </c>
      <c r="D715">
        <v>1393</v>
      </c>
      <c r="E715">
        <v>944</v>
      </c>
      <c r="F715">
        <v>1611</v>
      </c>
    </row>
    <row r="716" spans="3:6">
      <c r="C716">
        <v>1936</v>
      </c>
      <c r="D716">
        <v>1393</v>
      </c>
      <c r="E716">
        <v>944</v>
      </c>
      <c r="F716">
        <v>1611</v>
      </c>
    </row>
    <row r="717" spans="3:6">
      <c r="C717">
        <v>1936</v>
      </c>
      <c r="D717">
        <v>1393</v>
      </c>
      <c r="E717">
        <v>944</v>
      </c>
      <c r="F717">
        <v>1611</v>
      </c>
    </row>
    <row r="718" spans="3:6">
      <c r="C718">
        <v>1936</v>
      </c>
      <c r="D718">
        <v>1498</v>
      </c>
      <c r="E718">
        <v>944</v>
      </c>
      <c r="F718">
        <v>2009</v>
      </c>
    </row>
    <row r="719" spans="3:6">
      <c r="C719">
        <v>1936</v>
      </c>
      <c r="D719">
        <v>1498</v>
      </c>
      <c r="E719">
        <v>944</v>
      </c>
      <c r="F719">
        <v>2009</v>
      </c>
    </row>
    <row r="720" spans="3:6">
      <c r="C720">
        <v>1889</v>
      </c>
      <c r="D720">
        <v>1498</v>
      </c>
      <c r="E720">
        <v>944</v>
      </c>
      <c r="F720">
        <v>2009</v>
      </c>
    </row>
    <row r="721" spans="3:6">
      <c r="C721">
        <v>1889</v>
      </c>
      <c r="D721">
        <v>1498</v>
      </c>
      <c r="E721">
        <v>944</v>
      </c>
      <c r="F721">
        <v>2009</v>
      </c>
    </row>
    <row r="722" spans="3:6">
      <c r="C722">
        <v>1376</v>
      </c>
      <c r="D722">
        <v>2673</v>
      </c>
      <c r="E722">
        <v>930</v>
      </c>
      <c r="F722">
        <v>1931</v>
      </c>
    </row>
    <row r="723" spans="3:6">
      <c r="C723">
        <v>1376</v>
      </c>
      <c r="D723">
        <v>2673</v>
      </c>
      <c r="E723">
        <v>930</v>
      </c>
      <c r="F723">
        <v>1931</v>
      </c>
    </row>
    <row r="724" spans="3:6">
      <c r="C724">
        <v>1376</v>
      </c>
      <c r="D724">
        <v>2673</v>
      </c>
      <c r="E724">
        <v>930</v>
      </c>
      <c r="F724">
        <v>1931</v>
      </c>
    </row>
    <row r="725" spans="3:6">
      <c r="C725">
        <v>1376</v>
      </c>
      <c r="D725">
        <v>2673</v>
      </c>
      <c r="E725">
        <v>930</v>
      </c>
      <c r="F725">
        <v>1931</v>
      </c>
    </row>
    <row r="726" spans="3:6">
      <c r="C726">
        <v>153</v>
      </c>
      <c r="D726">
        <v>1353</v>
      </c>
      <c r="E726">
        <v>187</v>
      </c>
      <c r="F726">
        <v>1734</v>
      </c>
    </row>
    <row r="727" spans="3:6">
      <c r="C727">
        <v>153</v>
      </c>
      <c r="D727">
        <v>1353</v>
      </c>
      <c r="E727">
        <v>187</v>
      </c>
      <c r="F727">
        <v>1734</v>
      </c>
    </row>
    <row r="728" spans="3:6">
      <c r="C728">
        <v>153</v>
      </c>
      <c r="D728">
        <v>1353</v>
      </c>
      <c r="E728">
        <v>187</v>
      </c>
      <c r="F728">
        <v>1734</v>
      </c>
    </row>
    <row r="729" spans="3:6">
      <c r="C729">
        <v>153</v>
      </c>
      <c r="D729">
        <v>1353</v>
      </c>
      <c r="E729">
        <v>187</v>
      </c>
      <c r="F729">
        <v>1734</v>
      </c>
    </row>
    <row r="730" spans="3:6">
      <c r="C730">
        <v>549</v>
      </c>
      <c r="D730">
        <v>2260</v>
      </c>
      <c r="E730">
        <v>938</v>
      </c>
      <c r="F730">
        <v>1776</v>
      </c>
    </row>
    <row r="731" spans="3:6">
      <c r="C731">
        <v>549</v>
      </c>
      <c r="D731">
        <v>2260</v>
      </c>
      <c r="E731">
        <v>938</v>
      </c>
      <c r="F731">
        <v>1776</v>
      </c>
    </row>
    <row r="732" spans="3:6">
      <c r="C732">
        <v>1972</v>
      </c>
      <c r="D732">
        <v>2260</v>
      </c>
      <c r="E732">
        <v>938</v>
      </c>
      <c r="F732">
        <v>1776</v>
      </c>
    </row>
    <row r="733" spans="3:6">
      <c r="C733">
        <v>1972</v>
      </c>
      <c r="D733">
        <v>2260</v>
      </c>
      <c r="E733">
        <v>938</v>
      </c>
      <c r="F733">
        <v>1776</v>
      </c>
    </row>
    <row r="734" spans="3:6">
      <c r="C734">
        <v>1972</v>
      </c>
      <c r="D734">
        <v>2080</v>
      </c>
      <c r="E734">
        <v>946</v>
      </c>
      <c r="F734">
        <v>191</v>
      </c>
    </row>
    <row r="735" spans="3:6">
      <c r="C735">
        <v>1972</v>
      </c>
      <c r="D735">
        <v>2080</v>
      </c>
      <c r="E735">
        <v>946</v>
      </c>
      <c r="F735">
        <v>191</v>
      </c>
    </row>
    <row r="736" spans="3:6">
      <c r="C736">
        <v>1990</v>
      </c>
      <c r="D736">
        <v>2080</v>
      </c>
      <c r="E736">
        <v>946</v>
      </c>
      <c r="F736">
        <v>191</v>
      </c>
    </row>
    <row r="737" spans="3:6">
      <c r="C737">
        <v>1990</v>
      </c>
      <c r="D737">
        <v>2080</v>
      </c>
      <c r="E737">
        <v>946</v>
      </c>
      <c r="F737">
        <v>191</v>
      </c>
    </row>
    <row r="738" spans="3:6">
      <c r="C738">
        <v>1990</v>
      </c>
      <c r="D738">
        <v>2674</v>
      </c>
      <c r="E738">
        <v>922</v>
      </c>
      <c r="F738">
        <v>1251</v>
      </c>
    </row>
    <row r="739" spans="3:6">
      <c r="C739">
        <v>1990</v>
      </c>
      <c r="D739">
        <v>2674</v>
      </c>
      <c r="E739">
        <v>922</v>
      </c>
      <c r="F739">
        <v>1251</v>
      </c>
    </row>
    <row r="740" spans="3:6">
      <c r="C740">
        <v>2113</v>
      </c>
      <c r="D740">
        <v>2674</v>
      </c>
      <c r="E740">
        <v>922</v>
      </c>
      <c r="F740">
        <v>1251</v>
      </c>
    </row>
    <row r="741" spans="3:6">
      <c r="C741">
        <v>2113</v>
      </c>
      <c r="D741">
        <v>2674</v>
      </c>
      <c r="E741">
        <v>922</v>
      </c>
      <c r="F741">
        <v>1251</v>
      </c>
    </row>
    <row r="742" spans="3:6">
      <c r="C742">
        <v>1232</v>
      </c>
      <c r="D742">
        <v>1258</v>
      </c>
      <c r="E742">
        <v>931</v>
      </c>
      <c r="F742">
        <v>976</v>
      </c>
    </row>
    <row r="743" spans="3:6">
      <c r="C743">
        <v>1232</v>
      </c>
      <c r="D743">
        <v>1258</v>
      </c>
      <c r="E743">
        <v>931</v>
      </c>
      <c r="F743">
        <v>976</v>
      </c>
    </row>
    <row r="744" spans="3:6">
      <c r="C744">
        <v>1232</v>
      </c>
      <c r="D744">
        <v>1258</v>
      </c>
      <c r="E744">
        <v>931</v>
      </c>
      <c r="F744">
        <v>976</v>
      </c>
    </row>
    <row r="745" spans="3:6">
      <c r="C745">
        <v>1232</v>
      </c>
      <c r="D745">
        <v>1258</v>
      </c>
      <c r="E745">
        <v>931</v>
      </c>
      <c r="F745">
        <v>976</v>
      </c>
    </row>
    <row r="746" spans="3:6">
      <c r="C746">
        <v>2475</v>
      </c>
      <c r="D746">
        <v>1108</v>
      </c>
      <c r="E746">
        <v>990</v>
      </c>
      <c r="F746">
        <v>2014</v>
      </c>
    </row>
    <row r="747" spans="3:6">
      <c r="C747">
        <v>2475</v>
      </c>
      <c r="D747">
        <v>1108</v>
      </c>
      <c r="E747">
        <v>990</v>
      </c>
      <c r="F747">
        <v>2014</v>
      </c>
    </row>
    <row r="748" spans="3:6">
      <c r="C748">
        <v>1654</v>
      </c>
      <c r="D748">
        <v>1108</v>
      </c>
      <c r="E748">
        <v>990</v>
      </c>
      <c r="F748">
        <v>2014</v>
      </c>
    </row>
    <row r="749" spans="3:6">
      <c r="C749">
        <v>2475</v>
      </c>
      <c r="D749">
        <v>1108</v>
      </c>
      <c r="E749">
        <v>990</v>
      </c>
      <c r="F749">
        <v>2014</v>
      </c>
    </row>
    <row r="750" spans="3:6">
      <c r="C750">
        <v>1654</v>
      </c>
      <c r="D750">
        <v>928</v>
      </c>
      <c r="E750">
        <v>940</v>
      </c>
      <c r="F750">
        <v>1921</v>
      </c>
    </row>
    <row r="751" spans="3:6">
      <c r="C751">
        <v>1654</v>
      </c>
      <c r="D751">
        <v>928</v>
      </c>
      <c r="E751">
        <v>940</v>
      </c>
      <c r="F751">
        <v>1921</v>
      </c>
    </row>
    <row r="752" spans="3:6">
      <c r="C752">
        <v>2090</v>
      </c>
      <c r="D752">
        <v>928</v>
      </c>
      <c r="E752">
        <v>940</v>
      </c>
      <c r="F752">
        <v>1921</v>
      </c>
    </row>
    <row r="753" spans="3:6">
      <c r="C753">
        <v>2090</v>
      </c>
      <c r="D753">
        <v>928</v>
      </c>
      <c r="E753">
        <v>940</v>
      </c>
      <c r="F753">
        <v>1921</v>
      </c>
    </row>
    <row r="754" spans="3:6">
      <c r="C754">
        <v>2090</v>
      </c>
      <c r="D754">
        <v>175</v>
      </c>
      <c r="E754">
        <v>935</v>
      </c>
      <c r="F754">
        <v>1615</v>
      </c>
    </row>
    <row r="755" spans="3:6">
      <c r="C755">
        <v>2090</v>
      </c>
      <c r="D755">
        <v>175</v>
      </c>
      <c r="E755">
        <v>935</v>
      </c>
      <c r="F755">
        <v>1615</v>
      </c>
    </row>
    <row r="756" spans="3:6">
      <c r="C756">
        <v>1993</v>
      </c>
      <c r="D756">
        <v>175</v>
      </c>
      <c r="E756">
        <v>935</v>
      </c>
      <c r="F756">
        <v>1615</v>
      </c>
    </row>
    <row r="757" spans="3:6">
      <c r="C757">
        <v>1993</v>
      </c>
      <c r="D757">
        <v>175</v>
      </c>
      <c r="E757">
        <v>935</v>
      </c>
      <c r="F757">
        <v>1615</v>
      </c>
    </row>
    <row r="758" spans="3:6">
      <c r="C758">
        <v>1951</v>
      </c>
      <c r="D758">
        <v>960</v>
      </c>
      <c r="E758">
        <v>923</v>
      </c>
      <c r="F758">
        <v>1136</v>
      </c>
    </row>
    <row r="759" spans="3:6">
      <c r="C759">
        <v>1951</v>
      </c>
      <c r="D759">
        <v>960</v>
      </c>
      <c r="E759">
        <v>923</v>
      </c>
      <c r="F759">
        <v>1136</v>
      </c>
    </row>
    <row r="760" spans="3:6">
      <c r="C760">
        <v>1951</v>
      </c>
      <c r="D760">
        <v>960</v>
      </c>
      <c r="E760">
        <v>923</v>
      </c>
      <c r="F760">
        <v>1136</v>
      </c>
    </row>
    <row r="761" spans="3:6">
      <c r="C761">
        <v>1951</v>
      </c>
      <c r="D761">
        <v>960</v>
      </c>
      <c r="E761">
        <v>923</v>
      </c>
      <c r="F761">
        <v>1136</v>
      </c>
    </row>
    <row r="762" spans="3:6">
      <c r="C762">
        <v>1968</v>
      </c>
      <c r="D762">
        <v>2855</v>
      </c>
      <c r="E762">
        <v>935</v>
      </c>
      <c r="F762">
        <v>1738</v>
      </c>
    </row>
    <row r="763" spans="3:6">
      <c r="C763">
        <v>1968</v>
      </c>
      <c r="D763">
        <v>2855</v>
      </c>
      <c r="E763">
        <v>935</v>
      </c>
      <c r="F763">
        <v>1738</v>
      </c>
    </row>
    <row r="764" spans="3:6">
      <c r="C764">
        <v>1968</v>
      </c>
      <c r="D764">
        <v>2855</v>
      </c>
      <c r="E764">
        <v>935</v>
      </c>
      <c r="F764">
        <v>1738</v>
      </c>
    </row>
    <row r="765" spans="3:6">
      <c r="C765">
        <v>1968</v>
      </c>
      <c r="D765">
        <v>2855</v>
      </c>
      <c r="E765">
        <v>935</v>
      </c>
      <c r="F765">
        <v>1738</v>
      </c>
    </row>
    <row r="766" spans="3:6">
      <c r="C766">
        <v>2052</v>
      </c>
      <c r="D766">
        <v>1311</v>
      </c>
      <c r="E766">
        <v>926</v>
      </c>
      <c r="F766">
        <v>1745</v>
      </c>
    </row>
    <row r="767" spans="3:6">
      <c r="C767">
        <v>2052</v>
      </c>
      <c r="D767">
        <v>1311</v>
      </c>
      <c r="E767">
        <v>926</v>
      </c>
      <c r="F767">
        <v>1745</v>
      </c>
    </row>
    <row r="768" spans="3:6">
      <c r="C768">
        <v>1936</v>
      </c>
      <c r="D768">
        <v>1311</v>
      </c>
      <c r="E768">
        <v>926</v>
      </c>
      <c r="F768">
        <v>1745</v>
      </c>
    </row>
    <row r="769" spans="3:6">
      <c r="C769">
        <v>1936</v>
      </c>
      <c r="D769">
        <v>1311</v>
      </c>
      <c r="E769">
        <v>926</v>
      </c>
      <c r="F769">
        <v>1745</v>
      </c>
    </row>
    <row r="770" spans="3:6">
      <c r="C770">
        <v>1936</v>
      </c>
      <c r="D770">
        <v>2549</v>
      </c>
      <c r="E770">
        <v>925</v>
      </c>
      <c r="F770">
        <v>1968</v>
      </c>
    </row>
    <row r="771" spans="3:6">
      <c r="C771">
        <v>1936</v>
      </c>
      <c r="D771">
        <v>2549</v>
      </c>
      <c r="E771">
        <v>925</v>
      </c>
      <c r="F771">
        <v>1968</v>
      </c>
    </row>
    <row r="772" spans="3:6">
      <c r="C772">
        <v>1854</v>
      </c>
      <c r="D772">
        <v>2549</v>
      </c>
      <c r="E772">
        <v>925</v>
      </c>
      <c r="F772">
        <v>1968</v>
      </c>
    </row>
    <row r="773" spans="3:6">
      <c r="C773">
        <v>1854</v>
      </c>
      <c r="D773">
        <v>2549</v>
      </c>
      <c r="E773">
        <v>925</v>
      </c>
      <c r="F773">
        <v>1968</v>
      </c>
    </row>
    <row r="774" spans="3:6">
      <c r="C774">
        <v>1854</v>
      </c>
      <c r="D774">
        <v>2909</v>
      </c>
      <c r="E774">
        <v>933</v>
      </c>
      <c r="F774">
        <v>1484</v>
      </c>
    </row>
    <row r="775" spans="3:6">
      <c r="C775">
        <v>1854</v>
      </c>
      <c r="D775">
        <v>2909</v>
      </c>
      <c r="E775">
        <v>933</v>
      </c>
      <c r="F775">
        <v>1484</v>
      </c>
    </row>
    <row r="776" spans="3:6">
      <c r="C776">
        <v>1360</v>
      </c>
      <c r="D776">
        <v>2909</v>
      </c>
      <c r="E776">
        <v>933</v>
      </c>
      <c r="F776">
        <v>1484</v>
      </c>
    </row>
    <row r="777" spans="3:6">
      <c r="C777">
        <v>1360</v>
      </c>
      <c r="D777">
        <v>2909</v>
      </c>
      <c r="E777">
        <v>933</v>
      </c>
      <c r="F777">
        <v>1484</v>
      </c>
    </row>
    <row r="778" spans="3:6">
      <c r="C778">
        <v>149</v>
      </c>
      <c r="D778">
        <v>2555</v>
      </c>
      <c r="E778">
        <v>912</v>
      </c>
      <c r="F778">
        <v>1503</v>
      </c>
    </row>
    <row r="779" spans="3:6">
      <c r="C779">
        <v>149</v>
      </c>
      <c r="D779">
        <v>2555</v>
      </c>
      <c r="E779">
        <v>912</v>
      </c>
      <c r="F779">
        <v>1503</v>
      </c>
    </row>
    <row r="780" spans="3:6">
      <c r="C780">
        <v>149</v>
      </c>
      <c r="D780">
        <v>2555</v>
      </c>
      <c r="E780">
        <v>912</v>
      </c>
      <c r="F780">
        <v>1503</v>
      </c>
    </row>
    <row r="781" spans="3:6">
      <c r="C781">
        <v>149</v>
      </c>
      <c r="D781">
        <v>2555</v>
      </c>
      <c r="E781">
        <v>912</v>
      </c>
      <c r="F781">
        <v>1503</v>
      </c>
    </row>
    <row r="782" spans="3:6">
      <c r="C782">
        <v>507</v>
      </c>
      <c r="D782">
        <v>1946</v>
      </c>
      <c r="E782">
        <v>937</v>
      </c>
      <c r="F782">
        <v>1872</v>
      </c>
    </row>
    <row r="783" spans="3:6">
      <c r="C783">
        <v>507</v>
      </c>
      <c r="D783">
        <v>1946</v>
      </c>
      <c r="E783">
        <v>937</v>
      </c>
      <c r="F783">
        <v>1872</v>
      </c>
    </row>
    <row r="784" spans="3:6">
      <c r="C784">
        <v>1990</v>
      </c>
      <c r="D784">
        <v>1946</v>
      </c>
      <c r="E784">
        <v>937</v>
      </c>
      <c r="F784">
        <v>1872</v>
      </c>
    </row>
    <row r="785" spans="3:6">
      <c r="C785">
        <v>507</v>
      </c>
      <c r="D785">
        <v>1946</v>
      </c>
      <c r="E785">
        <v>937</v>
      </c>
      <c r="F785">
        <v>1872</v>
      </c>
    </row>
    <row r="786" spans="3:6">
      <c r="C786">
        <v>1990</v>
      </c>
      <c r="D786">
        <v>2559</v>
      </c>
      <c r="E786">
        <v>921</v>
      </c>
      <c r="F786">
        <v>1938</v>
      </c>
    </row>
    <row r="787" spans="3:6">
      <c r="C787">
        <v>1990</v>
      </c>
      <c r="D787">
        <v>2559</v>
      </c>
      <c r="E787">
        <v>921</v>
      </c>
      <c r="F787">
        <v>1938</v>
      </c>
    </row>
    <row r="788" spans="3:6">
      <c r="C788">
        <v>1993</v>
      </c>
      <c r="D788">
        <v>2559</v>
      </c>
      <c r="E788">
        <v>921</v>
      </c>
      <c r="F788">
        <v>1938</v>
      </c>
    </row>
    <row r="789" spans="3:6">
      <c r="C789">
        <v>1993</v>
      </c>
      <c r="D789">
        <v>2559</v>
      </c>
      <c r="E789">
        <v>921</v>
      </c>
      <c r="F789">
        <v>1938</v>
      </c>
    </row>
    <row r="790" spans="3:6">
      <c r="C790">
        <v>1993</v>
      </c>
      <c r="D790">
        <v>2576</v>
      </c>
      <c r="E790">
        <v>64</v>
      </c>
      <c r="F790">
        <v>1920</v>
      </c>
    </row>
    <row r="791" spans="3:6">
      <c r="C791">
        <v>1993</v>
      </c>
      <c r="D791">
        <v>2576</v>
      </c>
      <c r="E791">
        <v>64</v>
      </c>
      <c r="F791">
        <v>1920</v>
      </c>
    </row>
    <row r="792" spans="3:6">
      <c r="C792">
        <v>2059</v>
      </c>
      <c r="D792">
        <v>2576</v>
      </c>
      <c r="E792">
        <v>64</v>
      </c>
      <c r="F792">
        <v>1920</v>
      </c>
    </row>
    <row r="793" spans="3:6">
      <c r="C793">
        <v>2059</v>
      </c>
      <c r="D793">
        <v>2576</v>
      </c>
      <c r="E793">
        <v>64</v>
      </c>
      <c r="F793">
        <v>1920</v>
      </c>
    </row>
    <row r="794" spans="3:6">
      <c r="C794">
        <v>1128</v>
      </c>
      <c r="D794">
        <v>2579</v>
      </c>
      <c r="E794">
        <v>942</v>
      </c>
      <c r="F794">
        <v>1744</v>
      </c>
    </row>
    <row r="795" spans="3:6">
      <c r="C795">
        <v>1128</v>
      </c>
      <c r="D795">
        <v>2579</v>
      </c>
      <c r="E795">
        <v>942</v>
      </c>
      <c r="F795">
        <v>1744</v>
      </c>
    </row>
    <row r="796" spans="3:6">
      <c r="C796">
        <v>1128</v>
      </c>
      <c r="D796">
        <v>2579</v>
      </c>
      <c r="E796">
        <v>942</v>
      </c>
      <c r="F796">
        <v>1744</v>
      </c>
    </row>
    <row r="797" spans="3:6">
      <c r="C797">
        <v>1128</v>
      </c>
      <c r="D797">
        <v>2579</v>
      </c>
      <c r="E797">
        <v>942</v>
      </c>
      <c r="F797">
        <v>1744</v>
      </c>
    </row>
    <row r="798" spans="3:6">
      <c r="C798">
        <v>2144</v>
      </c>
      <c r="D798">
        <v>1980</v>
      </c>
      <c r="E798">
        <v>925</v>
      </c>
      <c r="F798">
        <v>192</v>
      </c>
    </row>
    <row r="799" spans="3:6">
      <c r="C799">
        <v>2144</v>
      </c>
      <c r="D799">
        <v>1980</v>
      </c>
      <c r="E799">
        <v>925</v>
      </c>
      <c r="F799">
        <v>192</v>
      </c>
    </row>
    <row r="800" spans="3:6">
      <c r="C800">
        <v>2144</v>
      </c>
      <c r="D800">
        <v>1980</v>
      </c>
      <c r="E800">
        <v>925</v>
      </c>
      <c r="F800">
        <v>192</v>
      </c>
    </row>
    <row r="801" spans="3:6">
      <c r="C801">
        <v>2144</v>
      </c>
      <c r="D801">
        <v>1980</v>
      </c>
      <c r="E801">
        <v>925</v>
      </c>
      <c r="F801">
        <v>192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224E-0AC1-4643-B0F9-44A403CB9108}">
  <dimension ref="A1"/>
  <sheetViews>
    <sheetView workbookViewId="0">
      <selection activeCell="E11" sqref="A1:XFD1048576"/>
    </sheetView>
  </sheetViews>
  <sheetFormatPr defaultRowHeight="14.4"/>
  <cols>
    <col min="1" max="1" width="8.88671875" style="5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9577-8368-41A7-ACC8-776C1F657C40}">
  <dimension ref="A1:L545"/>
  <sheetViews>
    <sheetView workbookViewId="0">
      <selection activeCell="C15" sqref="C15"/>
    </sheetView>
  </sheetViews>
  <sheetFormatPr defaultRowHeight="14.4"/>
  <cols>
    <col min="1" max="3" width="50.33203125" customWidth="1"/>
    <col min="4" max="4" width="15.109375" customWidth="1"/>
    <col min="9" max="9" width="15.109375" customWidth="1"/>
    <col min="10" max="10" width="56.21875" bestFit="1" customWidth="1"/>
    <col min="11" max="11" width="15.109375" customWidth="1"/>
    <col min="12" max="12" width="57.33203125" bestFit="1" customWidth="1"/>
  </cols>
  <sheetData>
    <row r="1" spans="1:12">
      <c r="A1" t="s">
        <v>63</v>
      </c>
      <c r="E1" t="s">
        <v>74</v>
      </c>
      <c r="J1" t="s">
        <v>62</v>
      </c>
      <c r="L1" t="s">
        <v>64</v>
      </c>
    </row>
    <row r="2" spans="1:12" s="2" customFormat="1">
      <c r="A2" s="2" t="s">
        <v>34</v>
      </c>
      <c r="C2" s="2" t="s">
        <v>65</v>
      </c>
      <c r="E2" s="2" t="s">
        <v>65</v>
      </c>
      <c r="J2" s="2" t="s">
        <v>59</v>
      </c>
      <c r="L2" s="2" t="s">
        <v>65</v>
      </c>
    </row>
    <row r="3" spans="1:12">
      <c r="A3" t="s">
        <v>0</v>
      </c>
      <c r="B3" t="b">
        <f>EXACT(A3,C3)</f>
        <v>1</v>
      </c>
      <c r="C3" t="s">
        <v>0</v>
      </c>
      <c r="D3" t="b">
        <f>EXACT(A3,E3)</f>
        <v>1</v>
      </c>
      <c r="E3" t="s">
        <v>0</v>
      </c>
      <c r="I3" t="b">
        <f t="shared" ref="I3:I46" si="0">EXACT(A3,J3)</f>
        <v>1</v>
      </c>
      <c r="J3" t="s">
        <v>0</v>
      </c>
      <c r="K3" t="b">
        <f>EXACT(J3,L3)</f>
        <v>1</v>
      </c>
      <c r="L3" t="s">
        <v>0</v>
      </c>
    </row>
    <row r="4" spans="1:12">
      <c r="A4" t="s">
        <v>1</v>
      </c>
      <c r="B4" t="b">
        <f t="shared" ref="B4:B67" si="1">EXACT(A4,C4)</f>
        <v>1</v>
      </c>
      <c r="C4" t="s">
        <v>1</v>
      </c>
      <c r="D4" t="b">
        <f t="shared" ref="D4:D67" si="2">EXACT(A4,E4)</f>
        <v>1</v>
      </c>
      <c r="E4" t="s">
        <v>1</v>
      </c>
      <c r="I4" t="b">
        <f t="shared" si="0"/>
        <v>1</v>
      </c>
      <c r="J4" t="s">
        <v>1</v>
      </c>
      <c r="K4" t="b">
        <f t="shared" ref="K4:K67" si="3">EXACT(J4,L4)</f>
        <v>1</v>
      </c>
      <c r="L4" t="s">
        <v>1</v>
      </c>
    </row>
    <row r="5" spans="1:12">
      <c r="A5" t="s">
        <v>2</v>
      </c>
      <c r="B5" t="b">
        <f t="shared" si="1"/>
        <v>1</v>
      </c>
      <c r="C5" t="s">
        <v>2</v>
      </c>
      <c r="D5" t="b">
        <f t="shared" si="2"/>
        <v>1</v>
      </c>
      <c r="E5" t="s">
        <v>2</v>
      </c>
      <c r="I5" t="b">
        <f t="shared" si="0"/>
        <v>1</v>
      </c>
      <c r="J5" t="s">
        <v>2</v>
      </c>
      <c r="K5" t="b">
        <f t="shared" si="3"/>
        <v>1</v>
      </c>
      <c r="L5" t="s">
        <v>2</v>
      </c>
    </row>
    <row r="6" spans="1:12">
      <c r="A6" t="s">
        <v>3</v>
      </c>
      <c r="B6" t="b">
        <f t="shared" si="1"/>
        <v>1</v>
      </c>
      <c r="C6" t="s">
        <v>3</v>
      </c>
      <c r="D6" t="b">
        <f t="shared" si="2"/>
        <v>1</v>
      </c>
      <c r="E6" t="s">
        <v>3</v>
      </c>
      <c r="I6" t="b">
        <f t="shared" si="0"/>
        <v>1</v>
      </c>
      <c r="J6" t="s">
        <v>3</v>
      </c>
      <c r="K6" t="b">
        <f t="shared" si="3"/>
        <v>1</v>
      </c>
      <c r="L6" t="s">
        <v>3</v>
      </c>
    </row>
    <row r="7" spans="1:12">
      <c r="A7" t="s">
        <v>4</v>
      </c>
      <c r="B7" t="b">
        <f t="shared" si="1"/>
        <v>1</v>
      </c>
      <c r="C7" t="s">
        <v>4</v>
      </c>
      <c r="D7" t="b">
        <f t="shared" si="2"/>
        <v>1</v>
      </c>
      <c r="E7" t="s">
        <v>4</v>
      </c>
      <c r="I7" t="b">
        <f t="shared" si="0"/>
        <v>1</v>
      </c>
      <c r="J7" t="s">
        <v>4</v>
      </c>
      <c r="K7" t="b">
        <f t="shared" si="3"/>
        <v>1</v>
      </c>
      <c r="L7" t="s">
        <v>4</v>
      </c>
    </row>
    <row r="8" spans="1:12">
      <c r="A8" t="s">
        <v>5</v>
      </c>
      <c r="B8" t="b">
        <f t="shared" si="1"/>
        <v>1</v>
      </c>
      <c r="C8" t="s">
        <v>5</v>
      </c>
      <c r="D8" t="b">
        <f t="shared" si="2"/>
        <v>1</v>
      </c>
      <c r="E8" t="s">
        <v>5</v>
      </c>
      <c r="I8" t="b">
        <f t="shared" si="0"/>
        <v>1</v>
      </c>
      <c r="J8" t="s">
        <v>5</v>
      </c>
      <c r="K8" t="b">
        <f t="shared" si="3"/>
        <v>1</v>
      </c>
      <c r="L8" t="s">
        <v>5</v>
      </c>
    </row>
    <row r="9" spans="1:12">
      <c r="A9" t="s">
        <v>35</v>
      </c>
      <c r="B9" t="b">
        <f t="shared" si="1"/>
        <v>1</v>
      </c>
      <c r="C9" t="s">
        <v>35</v>
      </c>
      <c r="D9" t="b">
        <f t="shared" si="2"/>
        <v>1</v>
      </c>
      <c r="E9" t="s">
        <v>35</v>
      </c>
      <c r="I9" t="b">
        <f t="shared" si="0"/>
        <v>1</v>
      </c>
      <c r="J9" t="s">
        <v>35</v>
      </c>
      <c r="K9" t="b">
        <f t="shared" si="3"/>
        <v>1</v>
      </c>
      <c r="L9" t="s">
        <v>35</v>
      </c>
    </row>
    <row r="10" spans="1:12">
      <c r="A10" t="s">
        <v>36</v>
      </c>
      <c r="B10" t="b">
        <f t="shared" si="1"/>
        <v>1</v>
      </c>
      <c r="C10" t="s">
        <v>36</v>
      </c>
      <c r="D10" t="b">
        <f t="shared" si="2"/>
        <v>1</v>
      </c>
      <c r="E10" t="s">
        <v>36</v>
      </c>
      <c r="I10" t="b">
        <f t="shared" si="0"/>
        <v>1</v>
      </c>
      <c r="J10" t="s">
        <v>36</v>
      </c>
      <c r="K10" t="b">
        <f t="shared" si="3"/>
        <v>1</v>
      </c>
      <c r="L10" t="s">
        <v>36</v>
      </c>
    </row>
    <row r="11" spans="1:12">
      <c r="A11" t="s">
        <v>8</v>
      </c>
      <c r="B11" t="b">
        <f t="shared" si="1"/>
        <v>1</v>
      </c>
      <c r="C11" t="s">
        <v>8</v>
      </c>
      <c r="D11" t="b">
        <f t="shared" si="2"/>
        <v>1</v>
      </c>
      <c r="E11" t="s">
        <v>8</v>
      </c>
      <c r="I11" t="b">
        <f t="shared" si="0"/>
        <v>1</v>
      </c>
      <c r="J11" t="s">
        <v>8</v>
      </c>
      <c r="K11" t="b">
        <f t="shared" si="3"/>
        <v>1</v>
      </c>
      <c r="L11" t="s">
        <v>8</v>
      </c>
    </row>
    <row r="12" spans="1:12">
      <c r="A12" t="s">
        <v>9</v>
      </c>
      <c r="B12" t="b">
        <f t="shared" si="1"/>
        <v>1</v>
      </c>
      <c r="C12" t="s">
        <v>9</v>
      </c>
      <c r="D12" t="b">
        <f t="shared" si="2"/>
        <v>1</v>
      </c>
      <c r="E12" t="s">
        <v>9</v>
      </c>
      <c r="I12" t="b">
        <f t="shared" si="0"/>
        <v>1</v>
      </c>
      <c r="J12" t="s">
        <v>9</v>
      </c>
      <c r="K12" t="b">
        <f t="shared" si="3"/>
        <v>1</v>
      </c>
      <c r="L12" t="s">
        <v>9</v>
      </c>
    </row>
    <row r="13" spans="1:12">
      <c r="A13" t="s">
        <v>10</v>
      </c>
      <c r="B13" t="b">
        <f t="shared" si="1"/>
        <v>1</v>
      </c>
      <c r="C13" t="s">
        <v>10</v>
      </c>
      <c r="D13" t="b">
        <f t="shared" si="2"/>
        <v>1</v>
      </c>
      <c r="E13" t="s">
        <v>10</v>
      </c>
      <c r="I13" t="b">
        <f t="shared" si="0"/>
        <v>1</v>
      </c>
      <c r="J13" t="s">
        <v>10</v>
      </c>
      <c r="K13" t="b">
        <f t="shared" si="3"/>
        <v>1</v>
      </c>
      <c r="L13" t="s">
        <v>10</v>
      </c>
    </row>
    <row r="14" spans="1:12">
      <c r="A14" t="s">
        <v>11</v>
      </c>
      <c r="B14" t="b">
        <f t="shared" si="1"/>
        <v>1</v>
      </c>
      <c r="C14" t="s">
        <v>11</v>
      </c>
      <c r="D14" t="b">
        <f t="shared" si="2"/>
        <v>1</v>
      </c>
      <c r="E14" t="s">
        <v>11</v>
      </c>
      <c r="I14" t="b">
        <f t="shared" si="0"/>
        <v>1</v>
      </c>
      <c r="J14" t="s">
        <v>11</v>
      </c>
      <c r="K14" t="b">
        <f t="shared" si="3"/>
        <v>1</v>
      </c>
      <c r="L14" t="s">
        <v>11</v>
      </c>
    </row>
    <row r="15" spans="1:12">
      <c r="A15" s="1" t="s">
        <v>37</v>
      </c>
      <c r="B15" t="b">
        <f t="shared" si="1"/>
        <v>0</v>
      </c>
      <c r="C15" s="1" t="s">
        <v>12</v>
      </c>
      <c r="D15" t="b">
        <f t="shared" si="2"/>
        <v>0</v>
      </c>
      <c r="E15" s="1" t="s">
        <v>12</v>
      </c>
      <c r="I15" t="b">
        <f t="shared" si="0"/>
        <v>0</v>
      </c>
      <c r="J15" s="1" t="s">
        <v>12</v>
      </c>
      <c r="K15" t="b">
        <f t="shared" si="3"/>
        <v>1</v>
      </c>
      <c r="L15" s="1" t="s">
        <v>12</v>
      </c>
    </row>
    <row r="16" spans="1:12">
      <c r="A16" t="s">
        <v>13</v>
      </c>
      <c r="B16" t="b">
        <f t="shared" si="1"/>
        <v>1</v>
      </c>
      <c r="C16" t="s">
        <v>13</v>
      </c>
      <c r="D16" t="b">
        <f t="shared" si="2"/>
        <v>1</v>
      </c>
      <c r="E16" t="s">
        <v>13</v>
      </c>
      <c r="I16" t="b">
        <f t="shared" si="0"/>
        <v>1</v>
      </c>
      <c r="J16" t="s">
        <v>13</v>
      </c>
      <c r="K16" t="b">
        <f t="shared" si="3"/>
        <v>1</v>
      </c>
      <c r="L16" t="s">
        <v>13</v>
      </c>
    </row>
    <row r="17" spans="1:12">
      <c r="A17" t="s">
        <v>14</v>
      </c>
      <c r="B17" t="b">
        <f t="shared" si="1"/>
        <v>1</v>
      </c>
      <c r="C17" t="s">
        <v>14</v>
      </c>
      <c r="D17" t="b">
        <f t="shared" si="2"/>
        <v>1</v>
      </c>
      <c r="E17" t="s">
        <v>14</v>
      </c>
      <c r="I17" t="b">
        <f t="shared" si="0"/>
        <v>1</v>
      </c>
      <c r="J17" t="s">
        <v>14</v>
      </c>
      <c r="K17" t="b">
        <f t="shared" si="3"/>
        <v>1</v>
      </c>
      <c r="L17" t="s">
        <v>14</v>
      </c>
    </row>
    <row r="18" spans="1:12">
      <c r="A18" t="s">
        <v>38</v>
      </c>
      <c r="B18" t="b">
        <f t="shared" si="1"/>
        <v>1</v>
      </c>
      <c r="C18" t="s">
        <v>38</v>
      </c>
      <c r="D18" t="b">
        <f t="shared" si="2"/>
        <v>1</v>
      </c>
      <c r="E18" t="s">
        <v>38</v>
      </c>
      <c r="I18" t="b">
        <f t="shared" si="0"/>
        <v>1</v>
      </c>
      <c r="J18" t="s">
        <v>38</v>
      </c>
      <c r="K18" t="b">
        <f t="shared" si="3"/>
        <v>1</v>
      </c>
      <c r="L18" t="s">
        <v>38</v>
      </c>
    </row>
    <row r="19" spans="1:12">
      <c r="A19" t="s">
        <v>39</v>
      </c>
      <c r="B19" t="b">
        <f t="shared" si="1"/>
        <v>1</v>
      </c>
      <c r="C19" t="s">
        <v>39</v>
      </c>
      <c r="D19" t="b">
        <f t="shared" si="2"/>
        <v>1</v>
      </c>
      <c r="E19" t="s">
        <v>39</v>
      </c>
      <c r="I19" t="b">
        <f t="shared" si="0"/>
        <v>1</v>
      </c>
      <c r="J19" t="s">
        <v>39</v>
      </c>
      <c r="K19" t="b">
        <f t="shared" si="3"/>
        <v>1</v>
      </c>
      <c r="L19" t="s">
        <v>39</v>
      </c>
    </row>
    <row r="20" spans="1:12">
      <c r="A20" t="s">
        <v>17</v>
      </c>
      <c r="B20" t="b">
        <f t="shared" si="1"/>
        <v>1</v>
      </c>
      <c r="C20" t="s">
        <v>17</v>
      </c>
      <c r="D20" t="b">
        <f t="shared" si="2"/>
        <v>1</v>
      </c>
      <c r="E20" t="s">
        <v>17</v>
      </c>
      <c r="I20" t="b">
        <f t="shared" si="0"/>
        <v>1</v>
      </c>
      <c r="J20" t="s">
        <v>17</v>
      </c>
      <c r="K20" t="b">
        <f t="shared" si="3"/>
        <v>1</v>
      </c>
      <c r="L20" t="s">
        <v>17</v>
      </c>
    </row>
    <row r="21" spans="1:12">
      <c r="A21" t="s">
        <v>18</v>
      </c>
      <c r="B21" t="b">
        <f t="shared" si="1"/>
        <v>1</v>
      </c>
      <c r="C21" t="s">
        <v>18</v>
      </c>
      <c r="D21" t="b">
        <f t="shared" si="2"/>
        <v>1</v>
      </c>
      <c r="E21" t="s">
        <v>18</v>
      </c>
      <c r="I21" t="b">
        <f t="shared" si="0"/>
        <v>1</v>
      </c>
      <c r="J21" t="s">
        <v>18</v>
      </c>
      <c r="K21" t="b">
        <f t="shared" si="3"/>
        <v>1</v>
      </c>
      <c r="L21" t="s">
        <v>18</v>
      </c>
    </row>
    <row r="22" spans="1:12">
      <c r="A22" t="s">
        <v>19</v>
      </c>
      <c r="B22" t="b">
        <f t="shared" si="1"/>
        <v>1</v>
      </c>
      <c r="C22" t="s">
        <v>19</v>
      </c>
      <c r="D22" t="b">
        <f t="shared" si="2"/>
        <v>1</v>
      </c>
      <c r="E22" t="s">
        <v>19</v>
      </c>
      <c r="I22" t="b">
        <f t="shared" si="0"/>
        <v>1</v>
      </c>
      <c r="J22" t="s">
        <v>19</v>
      </c>
      <c r="K22" t="b">
        <f t="shared" si="3"/>
        <v>1</v>
      </c>
      <c r="L22" t="s">
        <v>19</v>
      </c>
    </row>
    <row r="23" spans="1:12">
      <c r="A23" t="s">
        <v>40</v>
      </c>
      <c r="B23" t="b">
        <f t="shared" si="1"/>
        <v>1</v>
      </c>
      <c r="C23" t="s">
        <v>40</v>
      </c>
      <c r="D23" t="b">
        <f t="shared" si="2"/>
        <v>1</v>
      </c>
      <c r="E23" t="s">
        <v>40</v>
      </c>
      <c r="I23" t="b">
        <f t="shared" si="0"/>
        <v>1</v>
      </c>
      <c r="J23" t="s">
        <v>40</v>
      </c>
      <c r="K23" t="b">
        <f t="shared" si="3"/>
        <v>1</v>
      </c>
      <c r="L23" t="s">
        <v>40</v>
      </c>
    </row>
    <row r="24" spans="1:12">
      <c r="A24" t="s">
        <v>41</v>
      </c>
      <c r="B24" t="b">
        <f t="shared" si="1"/>
        <v>1</v>
      </c>
      <c r="C24" t="s">
        <v>41</v>
      </c>
      <c r="D24" t="b">
        <f t="shared" si="2"/>
        <v>1</v>
      </c>
      <c r="E24" t="s">
        <v>41</v>
      </c>
      <c r="I24" t="b">
        <f t="shared" si="0"/>
        <v>1</v>
      </c>
      <c r="J24" t="s">
        <v>41</v>
      </c>
      <c r="K24" t="b">
        <f t="shared" si="3"/>
        <v>1</v>
      </c>
      <c r="L24" t="s">
        <v>41</v>
      </c>
    </row>
    <row r="25" spans="1:12">
      <c r="A25" t="s">
        <v>22</v>
      </c>
      <c r="B25" t="b">
        <f t="shared" si="1"/>
        <v>1</v>
      </c>
      <c r="C25" t="s">
        <v>22</v>
      </c>
      <c r="D25" t="b">
        <f t="shared" si="2"/>
        <v>1</v>
      </c>
      <c r="E25" t="s">
        <v>22</v>
      </c>
      <c r="I25" t="b">
        <f t="shared" si="0"/>
        <v>1</v>
      </c>
      <c r="J25" t="s">
        <v>22</v>
      </c>
      <c r="K25" t="b">
        <f t="shared" si="3"/>
        <v>1</v>
      </c>
      <c r="L25" t="s">
        <v>22</v>
      </c>
    </row>
    <row r="26" spans="1:12">
      <c r="A26" t="s">
        <v>42</v>
      </c>
      <c r="B26" t="b">
        <f t="shared" si="1"/>
        <v>0</v>
      </c>
      <c r="C26" t="s">
        <v>23</v>
      </c>
      <c r="D26" t="b">
        <f t="shared" si="2"/>
        <v>0</v>
      </c>
      <c r="E26" t="s">
        <v>23</v>
      </c>
      <c r="I26" t="b">
        <f t="shared" si="0"/>
        <v>1</v>
      </c>
      <c r="J26" t="s">
        <v>42</v>
      </c>
      <c r="K26" t="b">
        <f t="shared" si="3"/>
        <v>0</v>
      </c>
      <c r="L26" t="s">
        <v>66</v>
      </c>
    </row>
    <row r="27" spans="1:12">
      <c r="A27" t="s">
        <v>24</v>
      </c>
      <c r="B27" t="b">
        <f t="shared" si="1"/>
        <v>1</v>
      </c>
      <c r="C27" t="s">
        <v>24</v>
      </c>
      <c r="D27" t="b">
        <f t="shared" si="2"/>
        <v>1</v>
      </c>
      <c r="E27" t="s">
        <v>24</v>
      </c>
      <c r="I27" t="b">
        <f t="shared" si="0"/>
        <v>1</v>
      </c>
      <c r="J27" t="s">
        <v>24</v>
      </c>
      <c r="K27" t="b">
        <f t="shared" si="3"/>
        <v>0</v>
      </c>
      <c r="L27" t="s">
        <v>67</v>
      </c>
    </row>
    <row r="28" spans="1:12">
      <c r="A28" t="s">
        <v>25</v>
      </c>
      <c r="B28" t="b">
        <f t="shared" si="1"/>
        <v>1</v>
      </c>
      <c r="C28" t="s">
        <v>25</v>
      </c>
      <c r="D28" t="b">
        <f t="shared" si="2"/>
        <v>1</v>
      </c>
      <c r="E28" t="s">
        <v>25</v>
      </c>
      <c r="I28" t="b">
        <f t="shared" si="0"/>
        <v>0</v>
      </c>
      <c r="J28" t="s">
        <v>60</v>
      </c>
      <c r="K28" t="b">
        <f t="shared" si="3"/>
        <v>1</v>
      </c>
      <c r="L28" t="s">
        <v>60</v>
      </c>
    </row>
    <row r="29" spans="1:12">
      <c r="A29" t="s">
        <v>26</v>
      </c>
      <c r="B29" t="b">
        <f t="shared" si="1"/>
        <v>1</v>
      </c>
      <c r="C29" t="s">
        <v>26</v>
      </c>
      <c r="D29" t="b">
        <f t="shared" si="2"/>
        <v>1</v>
      </c>
      <c r="E29" t="s">
        <v>26</v>
      </c>
      <c r="I29" t="b">
        <f t="shared" si="0"/>
        <v>1</v>
      </c>
      <c r="J29" t="s">
        <v>26</v>
      </c>
      <c r="K29" t="b">
        <f t="shared" si="3"/>
        <v>1</v>
      </c>
      <c r="L29" t="s">
        <v>26</v>
      </c>
    </row>
    <row r="30" spans="1:12">
      <c r="A30" t="s">
        <v>43</v>
      </c>
      <c r="B30" t="b">
        <f t="shared" si="1"/>
        <v>1</v>
      </c>
      <c r="C30" t="s">
        <v>43</v>
      </c>
      <c r="D30" t="b">
        <f t="shared" si="2"/>
        <v>1</v>
      </c>
      <c r="E30" t="s">
        <v>43</v>
      </c>
      <c r="I30" t="b">
        <f t="shared" si="0"/>
        <v>1</v>
      </c>
      <c r="J30" t="s">
        <v>43</v>
      </c>
      <c r="K30" t="b">
        <f t="shared" si="3"/>
        <v>1</v>
      </c>
      <c r="L30" t="s">
        <v>43</v>
      </c>
    </row>
    <row r="31" spans="1:12">
      <c r="A31" t="s">
        <v>28</v>
      </c>
      <c r="B31" t="b">
        <f t="shared" si="1"/>
        <v>1</v>
      </c>
      <c r="C31" t="s">
        <v>28</v>
      </c>
      <c r="D31" t="b">
        <f t="shared" si="2"/>
        <v>1</v>
      </c>
      <c r="E31" t="s">
        <v>28</v>
      </c>
      <c r="I31" t="b">
        <f t="shared" si="0"/>
        <v>1</v>
      </c>
      <c r="J31" t="s">
        <v>28</v>
      </c>
      <c r="K31" t="b">
        <f t="shared" si="3"/>
        <v>1</v>
      </c>
      <c r="L31" t="s">
        <v>28</v>
      </c>
    </row>
    <row r="32" spans="1:12">
      <c r="A32" t="s">
        <v>29</v>
      </c>
      <c r="B32" t="b">
        <f t="shared" si="1"/>
        <v>1</v>
      </c>
      <c r="C32" t="s">
        <v>29</v>
      </c>
      <c r="D32" t="b">
        <f t="shared" si="2"/>
        <v>1</v>
      </c>
      <c r="E32" t="s">
        <v>29</v>
      </c>
      <c r="I32" t="b">
        <f t="shared" si="0"/>
        <v>1</v>
      </c>
      <c r="J32" t="s">
        <v>29</v>
      </c>
      <c r="K32" t="b">
        <f t="shared" si="3"/>
        <v>1</v>
      </c>
      <c r="L32" t="s">
        <v>29</v>
      </c>
    </row>
    <row r="33" spans="1:12">
      <c r="A33" t="s">
        <v>44</v>
      </c>
      <c r="B33" t="b">
        <f t="shared" si="1"/>
        <v>1</v>
      </c>
      <c r="C33" t="s">
        <v>44</v>
      </c>
      <c r="D33" t="b">
        <f t="shared" si="2"/>
        <v>1</v>
      </c>
      <c r="E33" t="s">
        <v>44</v>
      </c>
      <c r="I33" t="b">
        <f t="shared" si="0"/>
        <v>1</v>
      </c>
      <c r="J33" t="s">
        <v>44</v>
      </c>
      <c r="K33" t="b">
        <f t="shared" si="3"/>
        <v>1</v>
      </c>
      <c r="L33" t="s">
        <v>44</v>
      </c>
    </row>
    <row r="34" spans="1:12">
      <c r="A34" t="s">
        <v>45</v>
      </c>
      <c r="B34" t="b">
        <f t="shared" si="1"/>
        <v>1</v>
      </c>
      <c r="C34" t="s">
        <v>45</v>
      </c>
      <c r="D34" t="b">
        <f t="shared" si="2"/>
        <v>1</v>
      </c>
      <c r="E34" t="s">
        <v>45</v>
      </c>
      <c r="I34" t="b">
        <f t="shared" si="0"/>
        <v>1</v>
      </c>
      <c r="J34" t="s">
        <v>45</v>
      </c>
      <c r="K34" t="b">
        <f t="shared" si="3"/>
        <v>1</v>
      </c>
      <c r="L34" t="s">
        <v>45</v>
      </c>
    </row>
    <row r="35" spans="1:12">
      <c r="A35" t="s">
        <v>46</v>
      </c>
      <c r="B35" t="b">
        <f t="shared" si="1"/>
        <v>1</v>
      </c>
      <c r="C35" t="s">
        <v>46</v>
      </c>
      <c r="D35" t="b">
        <f t="shared" si="2"/>
        <v>1</v>
      </c>
      <c r="E35" t="s">
        <v>46</v>
      </c>
      <c r="I35" t="b">
        <f t="shared" si="0"/>
        <v>1</v>
      </c>
      <c r="J35" t="s">
        <v>46</v>
      </c>
      <c r="K35" t="b">
        <f t="shared" si="3"/>
        <v>1</v>
      </c>
      <c r="L35" t="s">
        <v>46</v>
      </c>
    </row>
    <row r="36" spans="1:12">
      <c r="A36" t="s">
        <v>47</v>
      </c>
      <c r="B36" t="b">
        <f t="shared" si="1"/>
        <v>1</v>
      </c>
      <c r="C36" t="s">
        <v>47</v>
      </c>
      <c r="D36" t="b">
        <f t="shared" si="2"/>
        <v>1</v>
      </c>
      <c r="E36" t="s">
        <v>47</v>
      </c>
      <c r="I36" t="b">
        <f t="shared" si="0"/>
        <v>1</v>
      </c>
      <c r="J36" t="s">
        <v>47</v>
      </c>
      <c r="K36" t="b">
        <f t="shared" si="3"/>
        <v>1</v>
      </c>
      <c r="L36" t="s">
        <v>47</v>
      </c>
    </row>
    <row r="37" spans="1:12">
      <c r="A37" t="s">
        <v>48</v>
      </c>
      <c r="B37" t="b">
        <f t="shared" si="1"/>
        <v>1</v>
      </c>
      <c r="C37" t="s">
        <v>48</v>
      </c>
      <c r="D37" t="b">
        <f t="shared" si="2"/>
        <v>1</v>
      </c>
      <c r="E37" t="s">
        <v>48</v>
      </c>
      <c r="I37" t="b">
        <f t="shared" si="0"/>
        <v>1</v>
      </c>
      <c r="J37" t="s">
        <v>48</v>
      </c>
      <c r="K37" t="b">
        <f t="shared" si="3"/>
        <v>1</v>
      </c>
      <c r="L37" t="s">
        <v>48</v>
      </c>
    </row>
    <row r="38" spans="1:12">
      <c r="A38" t="s">
        <v>49</v>
      </c>
      <c r="B38" t="b">
        <f t="shared" si="1"/>
        <v>1</v>
      </c>
      <c r="C38" t="s">
        <v>49</v>
      </c>
      <c r="D38" t="b">
        <f t="shared" si="2"/>
        <v>1</v>
      </c>
      <c r="E38" t="s">
        <v>49</v>
      </c>
      <c r="I38" t="b">
        <f t="shared" si="0"/>
        <v>1</v>
      </c>
      <c r="J38" t="s">
        <v>49</v>
      </c>
      <c r="K38" t="b">
        <f t="shared" si="3"/>
        <v>1</v>
      </c>
      <c r="L38" t="s">
        <v>49</v>
      </c>
    </row>
    <row r="39" spans="1:12">
      <c r="A39" t="s">
        <v>50</v>
      </c>
      <c r="B39" t="b">
        <f t="shared" si="1"/>
        <v>1</v>
      </c>
      <c r="C39" t="s">
        <v>50</v>
      </c>
      <c r="D39" t="b">
        <f t="shared" si="2"/>
        <v>1</v>
      </c>
      <c r="E39" t="s">
        <v>50</v>
      </c>
      <c r="I39" t="b">
        <f t="shared" si="0"/>
        <v>1</v>
      </c>
      <c r="J39" t="s">
        <v>50</v>
      </c>
      <c r="K39" t="b">
        <f t="shared" si="3"/>
        <v>1</v>
      </c>
      <c r="L39" t="s">
        <v>50</v>
      </c>
    </row>
    <row r="40" spans="1:12">
      <c r="A40" t="s">
        <v>51</v>
      </c>
      <c r="B40" t="b">
        <f t="shared" si="1"/>
        <v>1</v>
      </c>
      <c r="C40" t="s">
        <v>51</v>
      </c>
      <c r="D40" t="b">
        <f t="shared" si="2"/>
        <v>1</v>
      </c>
      <c r="E40" t="s">
        <v>51</v>
      </c>
      <c r="I40" t="b">
        <f t="shared" si="0"/>
        <v>1</v>
      </c>
      <c r="J40" t="s">
        <v>51</v>
      </c>
      <c r="K40" t="b">
        <f t="shared" si="3"/>
        <v>1</v>
      </c>
      <c r="L40" t="s">
        <v>51</v>
      </c>
    </row>
    <row r="41" spans="1:12">
      <c r="A41" t="s">
        <v>52</v>
      </c>
      <c r="B41" t="b">
        <f t="shared" si="1"/>
        <v>1</v>
      </c>
      <c r="C41" t="s">
        <v>52</v>
      </c>
      <c r="D41" t="b">
        <f t="shared" si="2"/>
        <v>1</v>
      </c>
      <c r="E41" t="s">
        <v>52</v>
      </c>
      <c r="I41" t="b">
        <f t="shared" si="0"/>
        <v>1</v>
      </c>
      <c r="J41" t="s">
        <v>52</v>
      </c>
      <c r="K41" t="b">
        <f t="shared" si="3"/>
        <v>1</v>
      </c>
      <c r="L41" t="s">
        <v>52</v>
      </c>
    </row>
    <row r="42" spans="1:12">
      <c r="A42" t="s">
        <v>53</v>
      </c>
      <c r="B42" t="b">
        <f t="shared" si="1"/>
        <v>1</v>
      </c>
      <c r="C42" t="s">
        <v>53</v>
      </c>
      <c r="D42" t="b">
        <f t="shared" si="2"/>
        <v>1</v>
      </c>
      <c r="E42" t="s">
        <v>53</v>
      </c>
      <c r="I42" t="b">
        <f t="shared" si="0"/>
        <v>1</v>
      </c>
      <c r="J42" t="s">
        <v>53</v>
      </c>
      <c r="K42" t="b">
        <f t="shared" si="3"/>
        <v>1</v>
      </c>
      <c r="L42" t="s">
        <v>53</v>
      </c>
    </row>
    <row r="43" spans="1:12">
      <c r="A43" t="s">
        <v>54</v>
      </c>
      <c r="B43" t="b">
        <f t="shared" si="1"/>
        <v>1</v>
      </c>
      <c r="C43" t="s">
        <v>54</v>
      </c>
      <c r="D43" t="b">
        <f t="shared" si="2"/>
        <v>1</v>
      </c>
      <c r="E43" t="s">
        <v>54</v>
      </c>
      <c r="I43" t="b">
        <f t="shared" si="0"/>
        <v>1</v>
      </c>
      <c r="J43" t="s">
        <v>54</v>
      </c>
      <c r="K43" t="b">
        <f t="shared" si="3"/>
        <v>1</v>
      </c>
      <c r="L43" t="s">
        <v>54</v>
      </c>
    </row>
    <row r="44" spans="1:12">
      <c r="A44" t="s">
        <v>55</v>
      </c>
      <c r="B44" t="b">
        <f t="shared" si="1"/>
        <v>1</v>
      </c>
      <c r="C44" t="s">
        <v>55</v>
      </c>
      <c r="D44" t="b">
        <f t="shared" si="2"/>
        <v>0</v>
      </c>
      <c r="E44" t="s">
        <v>61</v>
      </c>
      <c r="I44" t="b">
        <f t="shared" si="0"/>
        <v>0</v>
      </c>
      <c r="J44" t="s">
        <v>61</v>
      </c>
      <c r="K44" t="b">
        <f t="shared" si="3"/>
        <v>1</v>
      </c>
      <c r="L44" t="s">
        <v>61</v>
      </c>
    </row>
    <row r="45" spans="1:12">
      <c r="A45" t="s">
        <v>56</v>
      </c>
      <c r="B45" t="b">
        <f t="shared" si="1"/>
        <v>1</v>
      </c>
      <c r="C45" t="s">
        <v>56</v>
      </c>
      <c r="D45" t="b">
        <f t="shared" si="2"/>
        <v>1</v>
      </c>
      <c r="E45" t="s">
        <v>56</v>
      </c>
      <c r="I45" t="b">
        <f t="shared" si="0"/>
        <v>1</v>
      </c>
      <c r="J45" t="s">
        <v>56</v>
      </c>
      <c r="K45" t="b">
        <f t="shared" si="3"/>
        <v>1</v>
      </c>
      <c r="L45" t="s">
        <v>56</v>
      </c>
    </row>
    <row r="46" spans="1:12">
      <c r="A46" t="s">
        <v>57</v>
      </c>
      <c r="B46" t="b">
        <f t="shared" si="1"/>
        <v>1</v>
      </c>
      <c r="C46" t="s">
        <v>57</v>
      </c>
      <c r="D46" t="b">
        <f t="shared" si="2"/>
        <v>1</v>
      </c>
      <c r="E46" t="s">
        <v>57</v>
      </c>
      <c r="I46" t="b">
        <f t="shared" si="0"/>
        <v>1</v>
      </c>
      <c r="J46" t="s">
        <v>57</v>
      </c>
      <c r="K46" t="b">
        <f t="shared" si="3"/>
        <v>1</v>
      </c>
      <c r="L46" t="s">
        <v>57</v>
      </c>
    </row>
    <row r="47" spans="1:12" s="3" customFormat="1">
      <c r="A47" s="3" t="s">
        <v>58</v>
      </c>
      <c r="B47" t="b">
        <f t="shared" si="1"/>
        <v>1</v>
      </c>
      <c r="C47" s="3" t="s">
        <v>58</v>
      </c>
      <c r="D47" t="b">
        <f t="shared" si="2"/>
        <v>1</v>
      </c>
      <c r="E47" s="3" t="s">
        <v>58</v>
      </c>
      <c r="J47" s="3" t="s">
        <v>58</v>
      </c>
      <c r="L47" s="3" t="s">
        <v>58</v>
      </c>
    </row>
    <row r="48" spans="1:12">
      <c r="A48" t="s">
        <v>0</v>
      </c>
      <c r="B48" t="b">
        <f t="shared" si="1"/>
        <v>1</v>
      </c>
      <c r="C48" t="s">
        <v>0</v>
      </c>
      <c r="D48" t="b">
        <f t="shared" si="2"/>
        <v>1</v>
      </c>
      <c r="E48" t="s">
        <v>0</v>
      </c>
      <c r="I48" t="b">
        <f t="shared" ref="I48:I79" si="4">EXACT(A48,J48)</f>
        <v>1</v>
      </c>
      <c r="J48" t="s">
        <v>0</v>
      </c>
      <c r="K48" t="b">
        <f t="shared" si="3"/>
        <v>1</v>
      </c>
      <c r="L48" t="s">
        <v>0</v>
      </c>
    </row>
    <row r="49" spans="1:12">
      <c r="A49" t="s">
        <v>1</v>
      </c>
      <c r="B49" t="b">
        <f t="shared" si="1"/>
        <v>1</v>
      </c>
      <c r="C49" t="s">
        <v>1</v>
      </c>
      <c r="D49" t="b">
        <f t="shared" si="2"/>
        <v>1</v>
      </c>
      <c r="E49" t="s">
        <v>1</v>
      </c>
      <c r="I49" t="b">
        <f t="shared" si="4"/>
        <v>1</v>
      </c>
      <c r="J49" t="s">
        <v>1</v>
      </c>
      <c r="K49" t="b">
        <f t="shared" si="3"/>
        <v>1</v>
      </c>
      <c r="L49" t="s">
        <v>1</v>
      </c>
    </row>
    <row r="50" spans="1:12">
      <c r="A50" t="s">
        <v>2</v>
      </c>
      <c r="B50" t="b">
        <f t="shared" si="1"/>
        <v>1</v>
      </c>
      <c r="C50" t="s">
        <v>2</v>
      </c>
      <c r="D50" t="b">
        <f t="shared" si="2"/>
        <v>1</v>
      </c>
      <c r="E50" t="s">
        <v>2</v>
      </c>
      <c r="I50" t="b">
        <f t="shared" si="4"/>
        <v>1</v>
      </c>
      <c r="J50" t="s">
        <v>2</v>
      </c>
      <c r="K50" t="b">
        <f t="shared" si="3"/>
        <v>1</v>
      </c>
      <c r="L50" t="s">
        <v>2</v>
      </c>
    </row>
    <row r="51" spans="1:12">
      <c r="A51" t="s">
        <v>3</v>
      </c>
      <c r="B51" t="b">
        <f t="shared" si="1"/>
        <v>1</v>
      </c>
      <c r="C51" t="s">
        <v>3</v>
      </c>
      <c r="D51" t="b">
        <f t="shared" si="2"/>
        <v>1</v>
      </c>
      <c r="E51" t="s">
        <v>3</v>
      </c>
      <c r="I51" t="b">
        <f t="shared" si="4"/>
        <v>1</v>
      </c>
      <c r="J51" t="s">
        <v>3</v>
      </c>
      <c r="K51" t="b">
        <f t="shared" si="3"/>
        <v>1</v>
      </c>
      <c r="L51" t="s">
        <v>3</v>
      </c>
    </row>
    <row r="52" spans="1:12">
      <c r="A52" t="s">
        <v>4</v>
      </c>
      <c r="B52" t="b">
        <f t="shared" si="1"/>
        <v>1</v>
      </c>
      <c r="C52" t="s">
        <v>4</v>
      </c>
      <c r="D52" t="b">
        <f t="shared" si="2"/>
        <v>1</v>
      </c>
      <c r="E52" t="s">
        <v>4</v>
      </c>
      <c r="I52" t="b">
        <f t="shared" si="4"/>
        <v>1</v>
      </c>
      <c r="J52" t="s">
        <v>4</v>
      </c>
      <c r="K52" t="b">
        <f t="shared" si="3"/>
        <v>1</v>
      </c>
      <c r="L52" t="s">
        <v>4</v>
      </c>
    </row>
    <row r="53" spans="1:12">
      <c r="A53" t="s">
        <v>5</v>
      </c>
      <c r="B53" t="b">
        <f t="shared" si="1"/>
        <v>1</v>
      </c>
      <c r="C53" t="s">
        <v>5</v>
      </c>
      <c r="D53" t="b">
        <f t="shared" si="2"/>
        <v>1</v>
      </c>
      <c r="E53" t="s">
        <v>5</v>
      </c>
      <c r="I53" t="b">
        <f t="shared" si="4"/>
        <v>1</v>
      </c>
      <c r="J53" t="s">
        <v>5</v>
      </c>
      <c r="K53" t="b">
        <f t="shared" si="3"/>
        <v>1</v>
      </c>
      <c r="L53" t="s">
        <v>5</v>
      </c>
    </row>
    <row r="54" spans="1:12">
      <c r="A54" t="s">
        <v>6</v>
      </c>
      <c r="B54" t="b">
        <f t="shared" si="1"/>
        <v>1</v>
      </c>
      <c r="C54" t="s">
        <v>6</v>
      </c>
      <c r="D54" t="b">
        <f t="shared" si="2"/>
        <v>1</v>
      </c>
      <c r="E54" t="s">
        <v>6</v>
      </c>
      <c r="I54" t="b">
        <f t="shared" si="4"/>
        <v>1</v>
      </c>
      <c r="J54" t="s">
        <v>6</v>
      </c>
      <c r="K54" t="b">
        <f t="shared" si="3"/>
        <v>1</v>
      </c>
      <c r="L54" t="s">
        <v>6</v>
      </c>
    </row>
    <row r="55" spans="1:12">
      <c r="A55" t="s">
        <v>7</v>
      </c>
      <c r="B55" t="b">
        <f t="shared" si="1"/>
        <v>1</v>
      </c>
      <c r="C55" t="s">
        <v>7</v>
      </c>
      <c r="D55" t="b">
        <f t="shared" si="2"/>
        <v>1</v>
      </c>
      <c r="E55" t="s">
        <v>7</v>
      </c>
      <c r="I55" t="b">
        <f t="shared" si="4"/>
        <v>1</v>
      </c>
      <c r="J55" t="s">
        <v>7</v>
      </c>
      <c r="K55" t="b">
        <f t="shared" si="3"/>
        <v>1</v>
      </c>
      <c r="L55" t="s">
        <v>7</v>
      </c>
    </row>
    <row r="56" spans="1:12">
      <c r="A56" t="s">
        <v>8</v>
      </c>
      <c r="B56" t="b">
        <f t="shared" si="1"/>
        <v>1</v>
      </c>
      <c r="C56" t="s">
        <v>8</v>
      </c>
      <c r="D56" t="b">
        <f t="shared" si="2"/>
        <v>1</v>
      </c>
      <c r="E56" t="s">
        <v>8</v>
      </c>
      <c r="I56" t="b">
        <f t="shared" si="4"/>
        <v>1</v>
      </c>
      <c r="J56" t="s">
        <v>8</v>
      </c>
      <c r="K56" t="b">
        <f t="shared" si="3"/>
        <v>1</v>
      </c>
      <c r="L56" t="s">
        <v>8</v>
      </c>
    </row>
    <row r="57" spans="1:12">
      <c r="A57" t="s">
        <v>9</v>
      </c>
      <c r="B57" t="b">
        <f t="shared" si="1"/>
        <v>1</v>
      </c>
      <c r="C57" t="s">
        <v>9</v>
      </c>
      <c r="D57" t="b">
        <f t="shared" si="2"/>
        <v>1</v>
      </c>
      <c r="E57" t="s">
        <v>9</v>
      </c>
      <c r="I57" t="b">
        <f t="shared" si="4"/>
        <v>1</v>
      </c>
      <c r="J57" t="s">
        <v>9</v>
      </c>
      <c r="K57" t="b">
        <f t="shared" si="3"/>
        <v>1</v>
      </c>
      <c r="L57" t="s">
        <v>9</v>
      </c>
    </row>
    <row r="58" spans="1:12">
      <c r="A58" t="s">
        <v>10</v>
      </c>
      <c r="B58" t="b">
        <f t="shared" si="1"/>
        <v>1</v>
      </c>
      <c r="C58" t="s">
        <v>10</v>
      </c>
      <c r="D58" t="b">
        <f t="shared" si="2"/>
        <v>1</v>
      </c>
      <c r="E58" t="s">
        <v>10</v>
      </c>
      <c r="I58" t="b">
        <f t="shared" si="4"/>
        <v>1</v>
      </c>
      <c r="J58" t="s">
        <v>10</v>
      </c>
      <c r="K58" t="b">
        <f t="shared" si="3"/>
        <v>1</v>
      </c>
      <c r="L58" t="s">
        <v>10</v>
      </c>
    </row>
    <row r="59" spans="1:12">
      <c r="A59" t="s">
        <v>11</v>
      </c>
      <c r="B59" t="b">
        <f t="shared" si="1"/>
        <v>1</v>
      </c>
      <c r="C59" t="s">
        <v>11</v>
      </c>
      <c r="D59" t="b">
        <f t="shared" si="2"/>
        <v>1</v>
      </c>
      <c r="E59" t="s">
        <v>11</v>
      </c>
      <c r="I59" t="b">
        <f t="shared" si="4"/>
        <v>1</v>
      </c>
      <c r="J59" t="s">
        <v>11</v>
      </c>
      <c r="K59" t="b">
        <f t="shared" si="3"/>
        <v>1</v>
      </c>
      <c r="L59" t="s">
        <v>11</v>
      </c>
    </row>
    <row r="60" spans="1:12">
      <c r="A60" t="s">
        <v>12</v>
      </c>
      <c r="B60" t="b">
        <f t="shared" si="1"/>
        <v>1</v>
      </c>
      <c r="C60" t="s">
        <v>12</v>
      </c>
      <c r="D60" t="b">
        <f t="shared" si="2"/>
        <v>1</v>
      </c>
      <c r="E60" t="s">
        <v>12</v>
      </c>
      <c r="I60" t="b">
        <f t="shared" si="4"/>
        <v>1</v>
      </c>
      <c r="J60" t="s">
        <v>12</v>
      </c>
      <c r="K60" t="b">
        <f t="shared" si="3"/>
        <v>1</v>
      </c>
      <c r="L60" t="s">
        <v>12</v>
      </c>
    </row>
    <row r="61" spans="1:12">
      <c r="A61" t="s">
        <v>13</v>
      </c>
      <c r="B61" t="b">
        <f t="shared" si="1"/>
        <v>1</v>
      </c>
      <c r="C61" t="s">
        <v>13</v>
      </c>
      <c r="D61" t="b">
        <f t="shared" si="2"/>
        <v>1</v>
      </c>
      <c r="E61" t="s">
        <v>13</v>
      </c>
      <c r="I61" t="b">
        <f t="shared" si="4"/>
        <v>1</v>
      </c>
      <c r="J61" t="s">
        <v>13</v>
      </c>
      <c r="K61" t="b">
        <f t="shared" si="3"/>
        <v>1</v>
      </c>
      <c r="L61" t="s">
        <v>13</v>
      </c>
    </row>
    <row r="62" spans="1:12">
      <c r="A62" t="s">
        <v>14</v>
      </c>
      <c r="B62" t="b">
        <f t="shared" si="1"/>
        <v>1</v>
      </c>
      <c r="C62" t="s">
        <v>14</v>
      </c>
      <c r="D62" t="b">
        <f t="shared" si="2"/>
        <v>1</v>
      </c>
      <c r="E62" t="s">
        <v>14</v>
      </c>
      <c r="I62" t="b">
        <f t="shared" si="4"/>
        <v>1</v>
      </c>
      <c r="J62" t="s">
        <v>14</v>
      </c>
      <c r="K62" t="b">
        <f t="shared" si="3"/>
        <v>1</v>
      </c>
      <c r="L62" t="s">
        <v>14</v>
      </c>
    </row>
    <row r="63" spans="1:12">
      <c r="A63" t="s">
        <v>15</v>
      </c>
      <c r="B63" t="b">
        <f t="shared" si="1"/>
        <v>1</v>
      </c>
      <c r="C63" t="s">
        <v>15</v>
      </c>
      <c r="D63" t="b">
        <f t="shared" si="2"/>
        <v>1</v>
      </c>
      <c r="E63" t="s">
        <v>15</v>
      </c>
      <c r="I63" t="b">
        <f t="shared" si="4"/>
        <v>1</v>
      </c>
      <c r="J63" t="s">
        <v>15</v>
      </c>
      <c r="K63" t="b">
        <f t="shared" si="3"/>
        <v>1</v>
      </c>
      <c r="L63" t="s">
        <v>15</v>
      </c>
    </row>
    <row r="64" spans="1:12">
      <c r="A64" t="s">
        <v>16</v>
      </c>
      <c r="B64" t="b">
        <f t="shared" si="1"/>
        <v>1</v>
      </c>
      <c r="C64" t="s">
        <v>16</v>
      </c>
      <c r="D64" t="b">
        <f t="shared" si="2"/>
        <v>1</v>
      </c>
      <c r="E64" t="s">
        <v>16</v>
      </c>
      <c r="I64" t="b">
        <f t="shared" si="4"/>
        <v>1</v>
      </c>
      <c r="J64" t="s">
        <v>16</v>
      </c>
      <c r="K64" t="b">
        <f t="shared" si="3"/>
        <v>1</v>
      </c>
      <c r="L64" t="s">
        <v>16</v>
      </c>
    </row>
    <row r="65" spans="1:12">
      <c r="A65" t="s">
        <v>17</v>
      </c>
      <c r="B65" t="b">
        <f t="shared" si="1"/>
        <v>1</v>
      </c>
      <c r="C65" t="s">
        <v>17</v>
      </c>
      <c r="D65" t="b">
        <f t="shared" si="2"/>
        <v>1</v>
      </c>
      <c r="E65" t="s">
        <v>17</v>
      </c>
      <c r="I65" t="b">
        <f t="shared" si="4"/>
        <v>1</v>
      </c>
      <c r="J65" t="s">
        <v>17</v>
      </c>
      <c r="K65" t="b">
        <f t="shared" si="3"/>
        <v>1</v>
      </c>
      <c r="L65" t="s">
        <v>17</v>
      </c>
    </row>
    <row r="66" spans="1:12">
      <c r="A66" t="s">
        <v>18</v>
      </c>
      <c r="B66" t="b">
        <f t="shared" si="1"/>
        <v>1</v>
      </c>
      <c r="C66" t="s">
        <v>18</v>
      </c>
      <c r="D66" t="b">
        <f t="shared" si="2"/>
        <v>1</v>
      </c>
      <c r="E66" t="s">
        <v>18</v>
      </c>
      <c r="I66" t="b">
        <f t="shared" si="4"/>
        <v>1</v>
      </c>
      <c r="J66" t="s">
        <v>18</v>
      </c>
      <c r="K66" t="b">
        <f t="shared" si="3"/>
        <v>1</v>
      </c>
      <c r="L66" t="s">
        <v>18</v>
      </c>
    </row>
    <row r="67" spans="1:12">
      <c r="A67" t="s">
        <v>19</v>
      </c>
      <c r="B67" t="b">
        <f t="shared" si="1"/>
        <v>1</v>
      </c>
      <c r="C67" t="s">
        <v>19</v>
      </c>
      <c r="D67" t="b">
        <f t="shared" si="2"/>
        <v>1</v>
      </c>
      <c r="E67" t="s">
        <v>19</v>
      </c>
      <c r="I67" t="b">
        <f t="shared" si="4"/>
        <v>1</v>
      </c>
      <c r="J67" t="s">
        <v>19</v>
      </c>
      <c r="K67" t="b">
        <f t="shared" si="3"/>
        <v>0</v>
      </c>
      <c r="L67" t="s">
        <v>68</v>
      </c>
    </row>
    <row r="68" spans="1:12">
      <c r="A68" t="s">
        <v>20</v>
      </c>
      <c r="B68" t="b">
        <f t="shared" ref="B68:B131" si="5">EXACT(A68,C68)</f>
        <v>1</v>
      </c>
      <c r="C68" t="s">
        <v>20</v>
      </c>
      <c r="D68" t="b">
        <f t="shared" ref="D68:D131" si="6">EXACT(A68,E68)</f>
        <v>1</v>
      </c>
      <c r="E68" t="s">
        <v>20</v>
      </c>
      <c r="I68" t="b">
        <f t="shared" si="4"/>
        <v>1</v>
      </c>
      <c r="J68" t="s">
        <v>20</v>
      </c>
      <c r="K68" t="b">
        <f t="shared" ref="K68:K131" si="7">EXACT(J68,L68)</f>
        <v>1</v>
      </c>
      <c r="L68" t="s">
        <v>20</v>
      </c>
    </row>
    <row r="69" spans="1:12">
      <c r="A69" t="s">
        <v>21</v>
      </c>
      <c r="B69" t="b">
        <f t="shared" si="5"/>
        <v>1</v>
      </c>
      <c r="C69" t="s">
        <v>21</v>
      </c>
      <c r="D69" t="b">
        <f t="shared" si="6"/>
        <v>1</v>
      </c>
      <c r="E69" t="s">
        <v>21</v>
      </c>
      <c r="I69" t="b">
        <f t="shared" si="4"/>
        <v>1</v>
      </c>
      <c r="J69" t="s">
        <v>21</v>
      </c>
      <c r="K69" t="b">
        <f t="shared" si="7"/>
        <v>1</v>
      </c>
      <c r="L69" t="s">
        <v>21</v>
      </c>
    </row>
    <row r="70" spans="1:12">
      <c r="A70" t="s">
        <v>22</v>
      </c>
      <c r="B70" t="b">
        <f t="shared" si="5"/>
        <v>1</v>
      </c>
      <c r="C70" t="s">
        <v>22</v>
      </c>
      <c r="D70" t="b">
        <f t="shared" si="6"/>
        <v>1</v>
      </c>
      <c r="E70" t="s">
        <v>22</v>
      </c>
      <c r="I70" t="b">
        <f t="shared" si="4"/>
        <v>1</v>
      </c>
      <c r="J70" t="s">
        <v>22</v>
      </c>
      <c r="K70" t="b">
        <f t="shared" si="7"/>
        <v>1</v>
      </c>
      <c r="L70" t="s">
        <v>22</v>
      </c>
    </row>
    <row r="71" spans="1:12">
      <c r="A71" t="s">
        <v>42</v>
      </c>
      <c r="B71" t="b">
        <f t="shared" si="5"/>
        <v>0</v>
      </c>
      <c r="C71" t="s">
        <v>23</v>
      </c>
      <c r="D71" t="b">
        <f t="shared" si="6"/>
        <v>0</v>
      </c>
      <c r="E71" t="s">
        <v>23</v>
      </c>
      <c r="I71" t="b">
        <f t="shared" si="4"/>
        <v>1</v>
      </c>
      <c r="J71" t="s">
        <v>42</v>
      </c>
      <c r="K71" t="b">
        <f t="shared" si="7"/>
        <v>0</v>
      </c>
      <c r="L71" t="s">
        <v>66</v>
      </c>
    </row>
    <row r="72" spans="1:12">
      <c r="A72" t="s">
        <v>24</v>
      </c>
      <c r="B72" t="b">
        <f t="shared" si="5"/>
        <v>1</v>
      </c>
      <c r="C72" t="s">
        <v>24</v>
      </c>
      <c r="D72" t="b">
        <f t="shared" si="6"/>
        <v>1</v>
      </c>
      <c r="E72" t="s">
        <v>24</v>
      </c>
      <c r="I72" t="b">
        <f t="shared" si="4"/>
        <v>1</v>
      </c>
      <c r="J72" t="s">
        <v>24</v>
      </c>
      <c r="K72" t="b">
        <f t="shared" si="7"/>
        <v>0</v>
      </c>
      <c r="L72" t="s">
        <v>67</v>
      </c>
    </row>
    <row r="73" spans="1:12">
      <c r="A73" t="s">
        <v>25</v>
      </c>
      <c r="B73" t="b">
        <f t="shared" si="5"/>
        <v>1</v>
      </c>
      <c r="C73" t="s">
        <v>25</v>
      </c>
      <c r="D73" t="b">
        <f t="shared" si="6"/>
        <v>1</v>
      </c>
      <c r="E73" t="s">
        <v>25</v>
      </c>
      <c r="I73" t="b">
        <f t="shared" si="4"/>
        <v>0</v>
      </c>
      <c r="J73" t="s">
        <v>60</v>
      </c>
      <c r="K73" t="b">
        <f t="shared" si="7"/>
        <v>1</v>
      </c>
      <c r="L73" t="s">
        <v>60</v>
      </c>
    </row>
    <row r="74" spans="1:12">
      <c r="A74" t="s">
        <v>26</v>
      </c>
      <c r="B74" t="b">
        <f t="shared" si="5"/>
        <v>1</v>
      </c>
      <c r="C74" t="s">
        <v>26</v>
      </c>
      <c r="D74" t="b">
        <f t="shared" si="6"/>
        <v>1</v>
      </c>
      <c r="E74" t="s">
        <v>26</v>
      </c>
      <c r="I74" t="b">
        <f t="shared" si="4"/>
        <v>1</v>
      </c>
      <c r="J74" t="s">
        <v>26</v>
      </c>
      <c r="K74" t="b">
        <f t="shared" si="7"/>
        <v>1</v>
      </c>
      <c r="L74" t="s">
        <v>26</v>
      </c>
    </row>
    <row r="75" spans="1:12">
      <c r="A75" t="s">
        <v>43</v>
      </c>
      <c r="B75" t="b">
        <f t="shared" si="5"/>
        <v>1</v>
      </c>
      <c r="C75" t="s">
        <v>43</v>
      </c>
      <c r="D75" t="b">
        <f t="shared" si="6"/>
        <v>1</v>
      </c>
      <c r="E75" t="s">
        <v>43</v>
      </c>
      <c r="I75" t="b">
        <f t="shared" si="4"/>
        <v>1</v>
      </c>
      <c r="J75" t="s">
        <v>43</v>
      </c>
      <c r="K75" t="b">
        <f t="shared" si="7"/>
        <v>1</v>
      </c>
      <c r="L75" t="s">
        <v>43</v>
      </c>
    </row>
    <row r="76" spans="1:12">
      <c r="A76" t="s">
        <v>28</v>
      </c>
      <c r="B76" t="b">
        <f t="shared" si="5"/>
        <v>1</v>
      </c>
      <c r="C76" t="s">
        <v>28</v>
      </c>
      <c r="D76" t="b">
        <f t="shared" si="6"/>
        <v>1</v>
      </c>
      <c r="E76" t="s">
        <v>28</v>
      </c>
      <c r="I76" t="b">
        <f t="shared" si="4"/>
        <v>1</v>
      </c>
      <c r="J76" t="s">
        <v>28</v>
      </c>
      <c r="K76" t="b">
        <f t="shared" si="7"/>
        <v>1</v>
      </c>
      <c r="L76" t="s">
        <v>28</v>
      </c>
    </row>
    <row r="77" spans="1:12">
      <c r="A77" t="s">
        <v>29</v>
      </c>
      <c r="B77" t="b">
        <f t="shared" si="5"/>
        <v>1</v>
      </c>
      <c r="C77" t="s">
        <v>29</v>
      </c>
      <c r="D77" t="b">
        <f t="shared" si="6"/>
        <v>1</v>
      </c>
      <c r="E77" t="s">
        <v>29</v>
      </c>
      <c r="I77" t="b">
        <f t="shared" si="4"/>
        <v>1</v>
      </c>
      <c r="J77" t="s">
        <v>29</v>
      </c>
      <c r="K77" t="b">
        <f t="shared" si="7"/>
        <v>1</v>
      </c>
      <c r="L77" t="s">
        <v>29</v>
      </c>
    </row>
    <row r="78" spans="1:12">
      <c r="A78" t="s">
        <v>44</v>
      </c>
      <c r="B78" t="b">
        <f t="shared" si="5"/>
        <v>1</v>
      </c>
      <c r="C78" t="s">
        <v>44</v>
      </c>
      <c r="D78" t="b">
        <f t="shared" si="6"/>
        <v>1</v>
      </c>
      <c r="E78" t="s">
        <v>44</v>
      </c>
      <c r="I78" t="b">
        <f t="shared" si="4"/>
        <v>1</v>
      </c>
      <c r="J78" t="s">
        <v>44</v>
      </c>
      <c r="K78" t="b">
        <f t="shared" si="7"/>
        <v>1</v>
      </c>
      <c r="L78" t="s">
        <v>44</v>
      </c>
    </row>
    <row r="79" spans="1:12">
      <c r="A79" t="s">
        <v>45</v>
      </c>
      <c r="B79" t="b">
        <f t="shared" si="5"/>
        <v>1</v>
      </c>
      <c r="C79" t="s">
        <v>45</v>
      </c>
      <c r="D79" t="b">
        <f t="shared" si="6"/>
        <v>1</v>
      </c>
      <c r="E79" t="s">
        <v>45</v>
      </c>
      <c r="I79" t="b">
        <f t="shared" si="4"/>
        <v>1</v>
      </c>
      <c r="J79" t="s">
        <v>45</v>
      </c>
      <c r="K79" t="b">
        <f t="shared" si="7"/>
        <v>1</v>
      </c>
      <c r="L79" t="s">
        <v>45</v>
      </c>
    </row>
    <row r="80" spans="1:12">
      <c r="A80" t="s">
        <v>46</v>
      </c>
      <c r="B80" t="b">
        <f t="shared" si="5"/>
        <v>1</v>
      </c>
      <c r="C80" t="s">
        <v>46</v>
      </c>
      <c r="D80" t="b">
        <f t="shared" si="6"/>
        <v>1</v>
      </c>
      <c r="E80" t="s">
        <v>46</v>
      </c>
      <c r="I80" t="b">
        <f t="shared" ref="I80:I111" si="8">EXACT(A80,J80)</f>
        <v>1</v>
      </c>
      <c r="J80" t="s">
        <v>46</v>
      </c>
      <c r="K80" t="b">
        <f t="shared" si="7"/>
        <v>1</v>
      </c>
      <c r="L80" t="s">
        <v>46</v>
      </c>
    </row>
    <row r="81" spans="1:12">
      <c r="A81" t="s">
        <v>47</v>
      </c>
      <c r="B81" t="b">
        <f t="shared" si="5"/>
        <v>1</v>
      </c>
      <c r="C81" t="s">
        <v>47</v>
      </c>
      <c r="D81" t="b">
        <f t="shared" si="6"/>
        <v>1</v>
      </c>
      <c r="E81" t="s">
        <v>47</v>
      </c>
      <c r="I81" t="b">
        <f t="shared" si="8"/>
        <v>1</v>
      </c>
      <c r="J81" t="s">
        <v>47</v>
      </c>
      <c r="K81" t="b">
        <f t="shared" si="7"/>
        <v>1</v>
      </c>
      <c r="L81" t="s">
        <v>47</v>
      </c>
    </row>
    <row r="82" spans="1:12">
      <c r="A82" t="s">
        <v>48</v>
      </c>
      <c r="B82" t="b">
        <f t="shared" si="5"/>
        <v>1</v>
      </c>
      <c r="C82" t="s">
        <v>48</v>
      </c>
      <c r="D82" t="b">
        <f t="shared" si="6"/>
        <v>1</v>
      </c>
      <c r="E82" t="s">
        <v>48</v>
      </c>
      <c r="I82" t="b">
        <f t="shared" si="8"/>
        <v>1</v>
      </c>
      <c r="J82" t="s">
        <v>48</v>
      </c>
      <c r="K82" t="b">
        <f t="shared" si="7"/>
        <v>1</v>
      </c>
      <c r="L82" t="s">
        <v>48</v>
      </c>
    </row>
    <row r="83" spans="1:12">
      <c r="A83" t="s">
        <v>49</v>
      </c>
      <c r="B83" t="b">
        <f t="shared" si="5"/>
        <v>1</v>
      </c>
      <c r="C83" t="s">
        <v>49</v>
      </c>
      <c r="D83" t="b">
        <f t="shared" si="6"/>
        <v>1</v>
      </c>
      <c r="E83" t="s">
        <v>49</v>
      </c>
      <c r="I83" t="b">
        <f t="shared" si="8"/>
        <v>1</v>
      </c>
      <c r="J83" t="s">
        <v>49</v>
      </c>
      <c r="K83" t="b">
        <f t="shared" si="7"/>
        <v>1</v>
      </c>
      <c r="L83" t="s">
        <v>49</v>
      </c>
    </row>
    <row r="84" spans="1:12">
      <c r="A84" t="s">
        <v>50</v>
      </c>
      <c r="B84" t="b">
        <f t="shared" si="5"/>
        <v>1</v>
      </c>
      <c r="C84" t="s">
        <v>50</v>
      </c>
      <c r="D84" t="b">
        <f t="shared" si="6"/>
        <v>1</v>
      </c>
      <c r="E84" t="s">
        <v>50</v>
      </c>
      <c r="I84" t="b">
        <f t="shared" si="8"/>
        <v>1</v>
      </c>
      <c r="J84" t="s">
        <v>50</v>
      </c>
      <c r="K84" t="b">
        <f t="shared" si="7"/>
        <v>1</v>
      </c>
      <c r="L84" t="s">
        <v>50</v>
      </c>
    </row>
    <row r="85" spans="1:12">
      <c r="A85" t="s">
        <v>51</v>
      </c>
      <c r="B85" t="b">
        <f t="shared" si="5"/>
        <v>1</v>
      </c>
      <c r="C85" t="s">
        <v>51</v>
      </c>
      <c r="D85" t="b">
        <f t="shared" si="6"/>
        <v>1</v>
      </c>
      <c r="E85" t="s">
        <v>51</v>
      </c>
      <c r="I85" t="b">
        <f t="shared" si="8"/>
        <v>1</v>
      </c>
      <c r="J85" t="s">
        <v>51</v>
      </c>
      <c r="K85" t="b">
        <f t="shared" si="7"/>
        <v>1</v>
      </c>
      <c r="L85" t="s">
        <v>51</v>
      </c>
    </row>
    <row r="86" spans="1:12">
      <c r="A86" t="s">
        <v>52</v>
      </c>
      <c r="B86" t="b">
        <f t="shared" si="5"/>
        <v>1</v>
      </c>
      <c r="C86" t="s">
        <v>52</v>
      </c>
      <c r="D86" t="b">
        <f t="shared" si="6"/>
        <v>1</v>
      </c>
      <c r="E86" t="s">
        <v>52</v>
      </c>
      <c r="I86" t="b">
        <f t="shared" si="8"/>
        <v>1</v>
      </c>
      <c r="J86" t="s">
        <v>52</v>
      </c>
      <c r="K86" t="b">
        <f t="shared" si="7"/>
        <v>1</v>
      </c>
      <c r="L86" t="s">
        <v>52</v>
      </c>
    </row>
    <row r="87" spans="1:12">
      <c r="A87" t="s">
        <v>53</v>
      </c>
      <c r="B87" t="b">
        <f t="shared" si="5"/>
        <v>1</v>
      </c>
      <c r="C87" t="s">
        <v>53</v>
      </c>
      <c r="D87" t="b">
        <f t="shared" si="6"/>
        <v>1</v>
      </c>
      <c r="E87" t="s">
        <v>53</v>
      </c>
      <c r="I87" t="b">
        <f t="shared" si="8"/>
        <v>1</v>
      </c>
      <c r="J87" t="s">
        <v>53</v>
      </c>
      <c r="K87" t="b">
        <f t="shared" si="7"/>
        <v>1</v>
      </c>
      <c r="L87" t="s">
        <v>53</v>
      </c>
    </row>
    <row r="88" spans="1:12">
      <c r="A88" t="s">
        <v>54</v>
      </c>
      <c r="B88" t="b">
        <f t="shared" si="5"/>
        <v>1</v>
      </c>
      <c r="C88" t="s">
        <v>54</v>
      </c>
      <c r="D88" t="b">
        <f t="shared" si="6"/>
        <v>1</v>
      </c>
      <c r="E88" t="s">
        <v>54</v>
      </c>
      <c r="I88" t="b">
        <f t="shared" si="8"/>
        <v>1</v>
      </c>
      <c r="J88" t="s">
        <v>54</v>
      </c>
      <c r="K88" t="b">
        <f t="shared" si="7"/>
        <v>1</v>
      </c>
      <c r="L88" t="s">
        <v>54</v>
      </c>
    </row>
    <row r="89" spans="1:12">
      <c r="A89" t="s">
        <v>55</v>
      </c>
      <c r="B89" t="b">
        <f t="shared" si="5"/>
        <v>1</v>
      </c>
      <c r="C89" t="s">
        <v>55</v>
      </c>
      <c r="D89" t="b">
        <f t="shared" si="6"/>
        <v>0</v>
      </c>
      <c r="E89" t="s">
        <v>61</v>
      </c>
      <c r="I89" t="b">
        <f t="shared" si="8"/>
        <v>0</v>
      </c>
      <c r="J89" t="s">
        <v>61</v>
      </c>
      <c r="K89" t="b">
        <f t="shared" si="7"/>
        <v>1</v>
      </c>
      <c r="L89" t="s">
        <v>61</v>
      </c>
    </row>
    <row r="90" spans="1:12">
      <c r="A90" t="s">
        <v>56</v>
      </c>
      <c r="B90" t="b">
        <f t="shared" si="5"/>
        <v>1</v>
      </c>
      <c r="C90" t="s">
        <v>56</v>
      </c>
      <c r="D90" t="b">
        <f t="shared" si="6"/>
        <v>1</v>
      </c>
      <c r="E90" t="s">
        <v>56</v>
      </c>
      <c r="I90" t="b">
        <f t="shared" si="8"/>
        <v>1</v>
      </c>
      <c r="J90" t="s">
        <v>56</v>
      </c>
      <c r="K90" t="b">
        <f t="shared" si="7"/>
        <v>1</v>
      </c>
      <c r="L90" t="s">
        <v>56</v>
      </c>
    </row>
    <row r="91" spans="1:12">
      <c r="A91" t="s">
        <v>57</v>
      </c>
      <c r="B91" t="b">
        <f t="shared" si="5"/>
        <v>1</v>
      </c>
      <c r="C91" t="s">
        <v>57</v>
      </c>
      <c r="D91" t="b">
        <f t="shared" si="6"/>
        <v>1</v>
      </c>
      <c r="E91" t="s">
        <v>57</v>
      </c>
      <c r="I91" t="b">
        <f t="shared" si="8"/>
        <v>1</v>
      </c>
      <c r="J91" t="s">
        <v>57</v>
      </c>
      <c r="K91" t="b">
        <f t="shared" si="7"/>
        <v>1</v>
      </c>
      <c r="L91" t="s">
        <v>57</v>
      </c>
    </row>
    <row r="92" spans="1:12" s="2" customFormat="1">
      <c r="A92" s="2" t="s">
        <v>30</v>
      </c>
      <c r="B92" t="b">
        <f t="shared" si="5"/>
        <v>1</v>
      </c>
      <c r="C92" s="2" t="s">
        <v>30</v>
      </c>
      <c r="D92" t="b">
        <f t="shared" si="6"/>
        <v>1</v>
      </c>
      <c r="E92" s="2" t="s">
        <v>30</v>
      </c>
      <c r="I92" s="2" t="b">
        <f t="shared" si="8"/>
        <v>1</v>
      </c>
      <c r="J92" s="2" t="s">
        <v>30</v>
      </c>
      <c r="K92" s="2" t="b">
        <f t="shared" si="7"/>
        <v>1</v>
      </c>
      <c r="L92" s="2" t="s">
        <v>30</v>
      </c>
    </row>
    <row r="93" spans="1:12">
      <c r="A93" t="s">
        <v>0</v>
      </c>
      <c r="B93" t="b">
        <f t="shared" si="5"/>
        <v>1</v>
      </c>
      <c r="C93" t="s">
        <v>0</v>
      </c>
      <c r="D93" t="b">
        <f t="shared" si="6"/>
        <v>1</v>
      </c>
      <c r="E93" t="s">
        <v>0</v>
      </c>
      <c r="I93" t="b">
        <f t="shared" si="8"/>
        <v>1</v>
      </c>
      <c r="J93" t="s">
        <v>0</v>
      </c>
      <c r="K93" t="b">
        <f t="shared" si="7"/>
        <v>1</v>
      </c>
      <c r="L93" t="s">
        <v>0</v>
      </c>
    </row>
    <row r="94" spans="1:12">
      <c r="A94" t="s">
        <v>1</v>
      </c>
      <c r="B94" t="b">
        <f t="shared" si="5"/>
        <v>1</v>
      </c>
      <c r="C94" t="s">
        <v>1</v>
      </c>
      <c r="D94" t="b">
        <f t="shared" si="6"/>
        <v>1</v>
      </c>
      <c r="E94" t="s">
        <v>1</v>
      </c>
      <c r="I94" t="b">
        <f t="shared" si="8"/>
        <v>1</v>
      </c>
      <c r="J94" t="s">
        <v>1</v>
      </c>
      <c r="K94" t="b">
        <f t="shared" si="7"/>
        <v>1</v>
      </c>
      <c r="L94" t="s">
        <v>1</v>
      </c>
    </row>
    <row r="95" spans="1:12">
      <c r="A95" t="s">
        <v>2</v>
      </c>
      <c r="B95" t="b">
        <f t="shared" si="5"/>
        <v>1</v>
      </c>
      <c r="C95" t="s">
        <v>2</v>
      </c>
      <c r="D95" t="b">
        <f t="shared" si="6"/>
        <v>1</v>
      </c>
      <c r="E95" t="s">
        <v>2</v>
      </c>
      <c r="I95" t="b">
        <f t="shared" si="8"/>
        <v>1</v>
      </c>
      <c r="J95" t="s">
        <v>2</v>
      </c>
      <c r="K95" t="b">
        <f t="shared" si="7"/>
        <v>1</v>
      </c>
      <c r="L95" t="s">
        <v>2</v>
      </c>
    </row>
    <row r="96" spans="1:12">
      <c r="A96" t="s">
        <v>3</v>
      </c>
      <c r="B96" t="b">
        <f t="shared" si="5"/>
        <v>1</v>
      </c>
      <c r="C96" t="s">
        <v>3</v>
      </c>
      <c r="D96" t="b">
        <f t="shared" si="6"/>
        <v>1</v>
      </c>
      <c r="E96" t="s">
        <v>3</v>
      </c>
      <c r="I96" t="b">
        <f t="shared" si="8"/>
        <v>1</v>
      </c>
      <c r="J96" t="s">
        <v>3</v>
      </c>
      <c r="K96" t="b">
        <f t="shared" si="7"/>
        <v>1</v>
      </c>
      <c r="L96" t="s">
        <v>3</v>
      </c>
    </row>
    <row r="97" spans="1:12">
      <c r="A97" t="s">
        <v>4</v>
      </c>
      <c r="B97" t="b">
        <f t="shared" si="5"/>
        <v>1</v>
      </c>
      <c r="C97" t="s">
        <v>4</v>
      </c>
      <c r="D97" t="b">
        <f t="shared" si="6"/>
        <v>1</v>
      </c>
      <c r="E97" t="s">
        <v>4</v>
      </c>
      <c r="I97" t="b">
        <f t="shared" si="8"/>
        <v>1</v>
      </c>
      <c r="J97" t="s">
        <v>4</v>
      </c>
      <c r="K97" t="b">
        <f t="shared" si="7"/>
        <v>1</v>
      </c>
      <c r="L97" t="s">
        <v>4</v>
      </c>
    </row>
    <row r="98" spans="1:12">
      <c r="A98" t="s">
        <v>5</v>
      </c>
      <c r="B98" t="b">
        <f t="shared" si="5"/>
        <v>1</v>
      </c>
      <c r="C98" t="s">
        <v>5</v>
      </c>
      <c r="D98" t="b">
        <f t="shared" si="6"/>
        <v>1</v>
      </c>
      <c r="E98" t="s">
        <v>5</v>
      </c>
      <c r="I98" t="b">
        <f t="shared" si="8"/>
        <v>1</v>
      </c>
      <c r="J98" t="s">
        <v>5</v>
      </c>
      <c r="K98" t="b">
        <f t="shared" si="7"/>
        <v>1</v>
      </c>
      <c r="L98" t="s">
        <v>5</v>
      </c>
    </row>
    <row r="99" spans="1:12">
      <c r="A99" t="s">
        <v>31</v>
      </c>
      <c r="B99" t="b">
        <f t="shared" si="5"/>
        <v>1</v>
      </c>
      <c r="C99" t="s">
        <v>31</v>
      </c>
      <c r="D99" t="b">
        <f t="shared" si="6"/>
        <v>1</v>
      </c>
      <c r="E99" t="s">
        <v>31</v>
      </c>
      <c r="I99" t="b">
        <f t="shared" si="8"/>
        <v>1</v>
      </c>
      <c r="J99" t="s">
        <v>31</v>
      </c>
      <c r="K99" t="b">
        <f t="shared" si="7"/>
        <v>1</v>
      </c>
      <c r="L99" t="s">
        <v>31</v>
      </c>
    </row>
    <row r="100" spans="1:12">
      <c r="A100" t="s">
        <v>7</v>
      </c>
      <c r="B100" t="b">
        <f t="shared" si="5"/>
        <v>1</v>
      </c>
      <c r="C100" t="s">
        <v>7</v>
      </c>
      <c r="D100" t="b">
        <f t="shared" si="6"/>
        <v>1</v>
      </c>
      <c r="E100" t="s">
        <v>7</v>
      </c>
      <c r="I100" t="b">
        <f t="shared" si="8"/>
        <v>1</v>
      </c>
      <c r="J100" t="s">
        <v>7</v>
      </c>
      <c r="K100" t="b">
        <f t="shared" si="7"/>
        <v>1</v>
      </c>
      <c r="L100" t="s">
        <v>7</v>
      </c>
    </row>
    <row r="101" spans="1:12">
      <c r="A101" t="s">
        <v>8</v>
      </c>
      <c r="B101" t="b">
        <f t="shared" si="5"/>
        <v>1</v>
      </c>
      <c r="C101" t="s">
        <v>8</v>
      </c>
      <c r="D101" t="b">
        <f t="shared" si="6"/>
        <v>1</v>
      </c>
      <c r="E101" t="s">
        <v>8</v>
      </c>
      <c r="I101" t="b">
        <f t="shared" si="8"/>
        <v>1</v>
      </c>
      <c r="J101" t="s">
        <v>8</v>
      </c>
      <c r="K101" t="b">
        <f t="shared" si="7"/>
        <v>1</v>
      </c>
      <c r="L101" t="s">
        <v>8</v>
      </c>
    </row>
    <row r="102" spans="1:12">
      <c r="A102" t="s">
        <v>9</v>
      </c>
      <c r="B102" t="b">
        <f t="shared" si="5"/>
        <v>1</v>
      </c>
      <c r="C102" t="s">
        <v>9</v>
      </c>
      <c r="D102" t="b">
        <f t="shared" si="6"/>
        <v>1</v>
      </c>
      <c r="E102" t="s">
        <v>9</v>
      </c>
      <c r="I102" t="b">
        <f t="shared" si="8"/>
        <v>1</v>
      </c>
      <c r="J102" t="s">
        <v>9</v>
      </c>
      <c r="K102" t="b">
        <f t="shared" si="7"/>
        <v>1</v>
      </c>
      <c r="L102" t="s">
        <v>9</v>
      </c>
    </row>
    <row r="103" spans="1:12">
      <c r="A103" t="s">
        <v>10</v>
      </c>
      <c r="B103" t="b">
        <f t="shared" si="5"/>
        <v>1</v>
      </c>
      <c r="C103" t="s">
        <v>10</v>
      </c>
      <c r="D103" t="b">
        <f t="shared" si="6"/>
        <v>1</v>
      </c>
      <c r="E103" t="s">
        <v>10</v>
      </c>
      <c r="I103" t="b">
        <f t="shared" si="8"/>
        <v>1</v>
      </c>
      <c r="J103" t="s">
        <v>10</v>
      </c>
      <c r="K103" t="b">
        <f t="shared" si="7"/>
        <v>1</v>
      </c>
      <c r="L103" t="s">
        <v>10</v>
      </c>
    </row>
    <row r="104" spans="1:12">
      <c r="A104" t="s">
        <v>11</v>
      </c>
      <c r="B104" t="b">
        <f t="shared" si="5"/>
        <v>1</v>
      </c>
      <c r="C104" t="s">
        <v>11</v>
      </c>
      <c r="D104" t="b">
        <f t="shared" si="6"/>
        <v>1</v>
      </c>
      <c r="E104" t="s">
        <v>11</v>
      </c>
      <c r="I104" t="b">
        <f t="shared" si="8"/>
        <v>1</v>
      </c>
      <c r="J104" t="s">
        <v>11</v>
      </c>
      <c r="K104" t="b">
        <f t="shared" si="7"/>
        <v>1</v>
      </c>
      <c r="L104" t="s">
        <v>11</v>
      </c>
    </row>
    <row r="105" spans="1:12">
      <c r="A105" t="s">
        <v>12</v>
      </c>
      <c r="B105" t="b">
        <f t="shared" si="5"/>
        <v>1</v>
      </c>
      <c r="C105" t="s">
        <v>12</v>
      </c>
      <c r="D105" t="b">
        <f t="shared" si="6"/>
        <v>1</v>
      </c>
      <c r="E105" t="s">
        <v>12</v>
      </c>
      <c r="I105" t="b">
        <f t="shared" si="8"/>
        <v>1</v>
      </c>
      <c r="J105" t="s">
        <v>12</v>
      </c>
      <c r="K105" t="b">
        <f t="shared" si="7"/>
        <v>1</v>
      </c>
      <c r="L105" t="s">
        <v>12</v>
      </c>
    </row>
    <row r="106" spans="1:12">
      <c r="A106" t="s">
        <v>13</v>
      </c>
      <c r="B106" t="b">
        <f t="shared" si="5"/>
        <v>1</v>
      </c>
      <c r="C106" t="s">
        <v>13</v>
      </c>
      <c r="D106" t="b">
        <f t="shared" si="6"/>
        <v>1</v>
      </c>
      <c r="E106" t="s">
        <v>13</v>
      </c>
      <c r="I106" t="b">
        <f t="shared" si="8"/>
        <v>1</v>
      </c>
      <c r="J106" t="s">
        <v>13</v>
      </c>
      <c r="K106" t="b">
        <f t="shared" si="7"/>
        <v>1</v>
      </c>
      <c r="L106" t="s">
        <v>13</v>
      </c>
    </row>
    <row r="107" spans="1:12">
      <c r="A107" t="s">
        <v>14</v>
      </c>
      <c r="B107" t="b">
        <f t="shared" si="5"/>
        <v>1</v>
      </c>
      <c r="C107" t="s">
        <v>14</v>
      </c>
      <c r="D107" t="b">
        <f t="shared" si="6"/>
        <v>1</v>
      </c>
      <c r="E107" t="s">
        <v>14</v>
      </c>
      <c r="I107" t="b">
        <f t="shared" si="8"/>
        <v>1</v>
      </c>
      <c r="J107" t="s">
        <v>14</v>
      </c>
      <c r="K107" t="b">
        <f t="shared" si="7"/>
        <v>1</v>
      </c>
      <c r="L107" t="s">
        <v>14</v>
      </c>
    </row>
    <row r="108" spans="1:12">
      <c r="A108" t="s">
        <v>15</v>
      </c>
      <c r="B108" t="b">
        <f t="shared" si="5"/>
        <v>1</v>
      </c>
      <c r="C108" t="s">
        <v>15</v>
      </c>
      <c r="D108" t="b">
        <f t="shared" si="6"/>
        <v>1</v>
      </c>
      <c r="E108" t="s">
        <v>15</v>
      </c>
      <c r="I108" t="b">
        <f t="shared" si="8"/>
        <v>1</v>
      </c>
      <c r="J108" t="s">
        <v>15</v>
      </c>
      <c r="K108" t="b">
        <f t="shared" si="7"/>
        <v>1</v>
      </c>
      <c r="L108" t="s">
        <v>15</v>
      </c>
    </row>
    <row r="109" spans="1:12">
      <c r="A109" t="s">
        <v>16</v>
      </c>
      <c r="B109" t="b">
        <f t="shared" si="5"/>
        <v>1</v>
      </c>
      <c r="C109" t="s">
        <v>16</v>
      </c>
      <c r="D109" t="b">
        <f t="shared" si="6"/>
        <v>1</v>
      </c>
      <c r="E109" t="s">
        <v>16</v>
      </c>
      <c r="I109" t="b">
        <f t="shared" si="8"/>
        <v>1</v>
      </c>
      <c r="J109" t="s">
        <v>16</v>
      </c>
      <c r="K109" t="b">
        <f t="shared" si="7"/>
        <v>1</v>
      </c>
      <c r="L109" t="s">
        <v>16</v>
      </c>
    </row>
    <row r="110" spans="1:12">
      <c r="A110" t="s">
        <v>32</v>
      </c>
      <c r="B110" t="b">
        <f t="shared" si="5"/>
        <v>1</v>
      </c>
      <c r="C110" t="s">
        <v>32</v>
      </c>
      <c r="D110" t="b">
        <f t="shared" si="6"/>
        <v>1</v>
      </c>
      <c r="E110" t="s">
        <v>32</v>
      </c>
      <c r="I110" t="b">
        <f t="shared" si="8"/>
        <v>1</v>
      </c>
      <c r="J110" t="s">
        <v>32</v>
      </c>
      <c r="K110" t="b">
        <f t="shared" si="7"/>
        <v>1</v>
      </c>
      <c r="L110" t="s">
        <v>32</v>
      </c>
    </row>
    <row r="111" spans="1:12">
      <c r="A111" t="s">
        <v>18</v>
      </c>
      <c r="B111" t="b">
        <f t="shared" si="5"/>
        <v>1</v>
      </c>
      <c r="C111" t="s">
        <v>18</v>
      </c>
      <c r="D111" t="b">
        <f t="shared" si="6"/>
        <v>1</v>
      </c>
      <c r="E111" t="s">
        <v>18</v>
      </c>
      <c r="I111" t="b">
        <f t="shared" si="8"/>
        <v>1</v>
      </c>
      <c r="J111" t="s">
        <v>18</v>
      </c>
      <c r="K111" t="b">
        <f t="shared" si="7"/>
        <v>1</v>
      </c>
      <c r="L111" t="s">
        <v>18</v>
      </c>
    </row>
    <row r="112" spans="1:12">
      <c r="A112" t="s">
        <v>19</v>
      </c>
      <c r="B112" t="b">
        <f t="shared" si="5"/>
        <v>1</v>
      </c>
      <c r="C112" t="s">
        <v>19</v>
      </c>
      <c r="D112" t="b">
        <f t="shared" si="6"/>
        <v>1</v>
      </c>
      <c r="E112" t="s">
        <v>19</v>
      </c>
      <c r="I112" t="b">
        <f t="shared" ref="I112:I143" si="9">EXACT(A112,J112)</f>
        <v>1</v>
      </c>
      <c r="J112" t="s">
        <v>19</v>
      </c>
      <c r="K112" t="b">
        <f t="shared" si="7"/>
        <v>1</v>
      </c>
      <c r="L112" t="s">
        <v>19</v>
      </c>
    </row>
    <row r="113" spans="1:12">
      <c r="A113" t="s">
        <v>20</v>
      </c>
      <c r="B113" t="b">
        <f t="shared" si="5"/>
        <v>1</v>
      </c>
      <c r="C113" t="s">
        <v>20</v>
      </c>
      <c r="D113" t="b">
        <f t="shared" si="6"/>
        <v>1</v>
      </c>
      <c r="E113" t="s">
        <v>20</v>
      </c>
      <c r="I113" t="b">
        <f t="shared" si="9"/>
        <v>1</v>
      </c>
      <c r="J113" t="s">
        <v>20</v>
      </c>
      <c r="K113" t="b">
        <f t="shared" si="7"/>
        <v>1</v>
      </c>
      <c r="L113" t="s">
        <v>20</v>
      </c>
    </row>
    <row r="114" spans="1:12">
      <c r="A114" t="s">
        <v>21</v>
      </c>
      <c r="B114" t="b">
        <f t="shared" si="5"/>
        <v>1</v>
      </c>
      <c r="C114" t="s">
        <v>21</v>
      </c>
      <c r="D114" t="b">
        <f t="shared" si="6"/>
        <v>1</v>
      </c>
      <c r="E114" t="s">
        <v>21</v>
      </c>
      <c r="I114" t="b">
        <f t="shared" si="9"/>
        <v>1</v>
      </c>
      <c r="J114" t="s">
        <v>21</v>
      </c>
      <c r="K114" t="b">
        <f t="shared" si="7"/>
        <v>1</v>
      </c>
      <c r="L114" t="s">
        <v>21</v>
      </c>
    </row>
    <row r="115" spans="1:12">
      <c r="A115" t="s">
        <v>22</v>
      </c>
      <c r="B115" t="b">
        <f t="shared" si="5"/>
        <v>1</v>
      </c>
      <c r="C115" t="s">
        <v>22</v>
      </c>
      <c r="D115" t="b">
        <f t="shared" si="6"/>
        <v>1</v>
      </c>
      <c r="E115" t="s">
        <v>22</v>
      </c>
      <c r="I115" t="b">
        <f t="shared" si="9"/>
        <v>1</v>
      </c>
      <c r="J115" t="s">
        <v>22</v>
      </c>
      <c r="K115" t="b">
        <f t="shared" si="7"/>
        <v>1</v>
      </c>
      <c r="L115" t="s">
        <v>22</v>
      </c>
    </row>
    <row r="116" spans="1:12">
      <c r="A116" t="s">
        <v>23</v>
      </c>
      <c r="B116" t="b">
        <f t="shared" si="5"/>
        <v>1</v>
      </c>
      <c r="C116" t="s">
        <v>23</v>
      </c>
      <c r="D116" t="b">
        <f t="shared" si="6"/>
        <v>1</v>
      </c>
      <c r="E116" t="s">
        <v>23</v>
      </c>
      <c r="I116" t="b">
        <f t="shared" si="9"/>
        <v>1</v>
      </c>
      <c r="J116" t="s">
        <v>23</v>
      </c>
      <c r="K116" t="b">
        <f t="shared" si="7"/>
        <v>1</v>
      </c>
      <c r="L116" t="s">
        <v>23</v>
      </c>
    </row>
    <row r="117" spans="1:12">
      <c r="A117" t="s">
        <v>24</v>
      </c>
      <c r="B117" t="b">
        <f t="shared" si="5"/>
        <v>1</v>
      </c>
      <c r="C117" t="s">
        <v>24</v>
      </c>
      <c r="D117" t="b">
        <f t="shared" si="6"/>
        <v>1</v>
      </c>
      <c r="E117" t="s">
        <v>24</v>
      </c>
      <c r="I117" t="b">
        <f t="shared" si="9"/>
        <v>1</v>
      </c>
      <c r="J117" t="s">
        <v>24</v>
      </c>
      <c r="K117" t="b">
        <f t="shared" si="7"/>
        <v>1</v>
      </c>
      <c r="L117" t="s">
        <v>24</v>
      </c>
    </row>
    <row r="118" spans="1:12">
      <c r="A118" t="s">
        <v>25</v>
      </c>
      <c r="B118" t="b">
        <f t="shared" si="5"/>
        <v>1</v>
      </c>
      <c r="C118" t="s">
        <v>25</v>
      </c>
      <c r="D118" t="b">
        <f t="shared" si="6"/>
        <v>1</v>
      </c>
      <c r="E118" t="s">
        <v>25</v>
      </c>
      <c r="I118" t="b">
        <f t="shared" si="9"/>
        <v>1</v>
      </c>
      <c r="J118" t="s">
        <v>25</v>
      </c>
      <c r="K118" t="b">
        <f t="shared" si="7"/>
        <v>1</v>
      </c>
      <c r="L118" t="s">
        <v>25</v>
      </c>
    </row>
    <row r="119" spans="1:12">
      <c r="A119" t="s">
        <v>26</v>
      </c>
      <c r="B119" t="b">
        <f t="shared" si="5"/>
        <v>1</v>
      </c>
      <c r="C119" t="s">
        <v>26</v>
      </c>
      <c r="D119" t="b">
        <f t="shared" si="6"/>
        <v>1</v>
      </c>
      <c r="E119" t="s">
        <v>26</v>
      </c>
      <c r="I119" t="b">
        <f t="shared" si="9"/>
        <v>1</v>
      </c>
      <c r="J119" t="s">
        <v>26</v>
      </c>
      <c r="K119" t="b">
        <f t="shared" si="7"/>
        <v>1</v>
      </c>
      <c r="L119" t="s">
        <v>26</v>
      </c>
    </row>
    <row r="120" spans="1:12">
      <c r="A120" t="s">
        <v>27</v>
      </c>
      <c r="B120" t="b">
        <f t="shared" si="5"/>
        <v>1</v>
      </c>
      <c r="C120" t="s">
        <v>27</v>
      </c>
      <c r="D120" t="b">
        <f t="shared" si="6"/>
        <v>1</v>
      </c>
      <c r="E120" t="s">
        <v>27</v>
      </c>
      <c r="I120" t="b">
        <f t="shared" si="9"/>
        <v>1</v>
      </c>
      <c r="J120" t="s">
        <v>27</v>
      </c>
      <c r="K120" t="b">
        <f t="shared" si="7"/>
        <v>1</v>
      </c>
      <c r="L120" t="s">
        <v>27</v>
      </c>
    </row>
    <row r="121" spans="1:12">
      <c r="A121" t="s">
        <v>28</v>
      </c>
      <c r="B121" t="b">
        <f t="shared" si="5"/>
        <v>1</v>
      </c>
      <c r="C121" t="s">
        <v>28</v>
      </c>
      <c r="D121" t="b">
        <f t="shared" si="6"/>
        <v>1</v>
      </c>
      <c r="E121" t="s">
        <v>28</v>
      </c>
      <c r="I121" t="b">
        <f t="shared" si="9"/>
        <v>1</v>
      </c>
      <c r="J121" t="s">
        <v>28</v>
      </c>
      <c r="K121" t="b">
        <f t="shared" si="7"/>
        <v>1</v>
      </c>
      <c r="L121" t="s">
        <v>28</v>
      </c>
    </row>
    <row r="122" spans="1:12">
      <c r="A122" t="s">
        <v>29</v>
      </c>
      <c r="B122" t="b">
        <f t="shared" si="5"/>
        <v>1</v>
      </c>
      <c r="C122" t="s">
        <v>29</v>
      </c>
      <c r="D122" t="b">
        <f t="shared" si="6"/>
        <v>1</v>
      </c>
      <c r="E122" t="s">
        <v>29</v>
      </c>
      <c r="I122" t="b">
        <f t="shared" si="9"/>
        <v>1</v>
      </c>
      <c r="J122" t="s">
        <v>29</v>
      </c>
      <c r="K122" t="b">
        <f t="shared" si="7"/>
        <v>1</v>
      </c>
      <c r="L122" t="s">
        <v>29</v>
      </c>
    </row>
    <row r="123" spans="1:12">
      <c r="A123" t="s">
        <v>44</v>
      </c>
      <c r="B123" t="b">
        <f t="shared" si="5"/>
        <v>1</v>
      </c>
      <c r="C123" t="s">
        <v>44</v>
      </c>
      <c r="D123" t="b">
        <f t="shared" si="6"/>
        <v>1</v>
      </c>
      <c r="E123" t="s">
        <v>44</v>
      </c>
      <c r="I123" t="b">
        <f t="shared" si="9"/>
        <v>1</v>
      </c>
      <c r="J123" t="s">
        <v>44</v>
      </c>
      <c r="K123" t="b">
        <f t="shared" si="7"/>
        <v>1</v>
      </c>
      <c r="L123" t="s">
        <v>44</v>
      </c>
    </row>
    <row r="124" spans="1:12">
      <c r="A124" t="s">
        <v>45</v>
      </c>
      <c r="B124" t="b">
        <f t="shared" si="5"/>
        <v>1</v>
      </c>
      <c r="C124" t="s">
        <v>45</v>
      </c>
      <c r="D124" t="b">
        <f t="shared" si="6"/>
        <v>1</v>
      </c>
      <c r="E124" t="s">
        <v>45</v>
      </c>
      <c r="I124" t="b">
        <f t="shared" si="9"/>
        <v>1</v>
      </c>
      <c r="J124" t="s">
        <v>45</v>
      </c>
      <c r="K124" t="b">
        <f t="shared" si="7"/>
        <v>1</v>
      </c>
      <c r="L124" t="s">
        <v>45</v>
      </c>
    </row>
    <row r="125" spans="1:12">
      <c r="A125" t="s">
        <v>46</v>
      </c>
      <c r="B125" t="b">
        <f t="shared" si="5"/>
        <v>1</v>
      </c>
      <c r="C125" t="s">
        <v>46</v>
      </c>
      <c r="D125" t="b">
        <f t="shared" si="6"/>
        <v>1</v>
      </c>
      <c r="E125" t="s">
        <v>46</v>
      </c>
      <c r="I125" t="b">
        <f t="shared" si="9"/>
        <v>1</v>
      </c>
      <c r="J125" t="s">
        <v>46</v>
      </c>
      <c r="K125" t="b">
        <f t="shared" si="7"/>
        <v>1</v>
      </c>
      <c r="L125" t="s">
        <v>46</v>
      </c>
    </row>
    <row r="126" spans="1:12">
      <c r="A126" t="s">
        <v>47</v>
      </c>
      <c r="B126" t="b">
        <f t="shared" si="5"/>
        <v>1</v>
      </c>
      <c r="C126" t="s">
        <v>47</v>
      </c>
      <c r="D126" t="b">
        <f t="shared" si="6"/>
        <v>1</v>
      </c>
      <c r="E126" t="s">
        <v>47</v>
      </c>
      <c r="I126" t="b">
        <f t="shared" si="9"/>
        <v>1</v>
      </c>
      <c r="J126" t="s">
        <v>47</v>
      </c>
      <c r="K126" t="b">
        <f t="shared" si="7"/>
        <v>1</v>
      </c>
      <c r="L126" t="s">
        <v>47</v>
      </c>
    </row>
    <row r="127" spans="1:12">
      <c r="A127" t="s">
        <v>48</v>
      </c>
      <c r="B127" t="b">
        <f t="shared" si="5"/>
        <v>1</v>
      </c>
      <c r="C127" t="s">
        <v>48</v>
      </c>
      <c r="D127" t="b">
        <f t="shared" si="6"/>
        <v>1</v>
      </c>
      <c r="E127" t="s">
        <v>48</v>
      </c>
      <c r="I127" t="b">
        <f t="shared" si="9"/>
        <v>1</v>
      </c>
      <c r="J127" t="s">
        <v>48</v>
      </c>
      <c r="K127" t="b">
        <f t="shared" si="7"/>
        <v>1</v>
      </c>
      <c r="L127" t="s">
        <v>48</v>
      </c>
    </row>
    <row r="128" spans="1:12">
      <c r="A128" t="s">
        <v>49</v>
      </c>
      <c r="B128" t="b">
        <f t="shared" si="5"/>
        <v>1</v>
      </c>
      <c r="C128" t="s">
        <v>49</v>
      </c>
      <c r="D128" t="b">
        <f t="shared" si="6"/>
        <v>1</v>
      </c>
      <c r="E128" t="s">
        <v>49</v>
      </c>
      <c r="I128" t="b">
        <f t="shared" si="9"/>
        <v>1</v>
      </c>
      <c r="J128" t="s">
        <v>49</v>
      </c>
      <c r="K128" t="b">
        <f t="shared" si="7"/>
        <v>1</v>
      </c>
      <c r="L128" t="s">
        <v>49</v>
      </c>
    </row>
    <row r="129" spans="1:12">
      <c r="A129" t="s">
        <v>50</v>
      </c>
      <c r="B129" t="b">
        <f t="shared" si="5"/>
        <v>1</v>
      </c>
      <c r="C129" t="s">
        <v>50</v>
      </c>
      <c r="D129" t="b">
        <f t="shared" si="6"/>
        <v>1</v>
      </c>
      <c r="E129" t="s">
        <v>50</v>
      </c>
      <c r="I129" t="b">
        <f t="shared" si="9"/>
        <v>1</v>
      </c>
      <c r="J129" t="s">
        <v>50</v>
      </c>
      <c r="K129" t="b">
        <f t="shared" si="7"/>
        <v>1</v>
      </c>
      <c r="L129" t="s">
        <v>50</v>
      </c>
    </row>
    <row r="130" spans="1:12">
      <c r="A130" t="s">
        <v>51</v>
      </c>
      <c r="B130" t="b">
        <f t="shared" si="5"/>
        <v>1</v>
      </c>
      <c r="C130" t="s">
        <v>51</v>
      </c>
      <c r="D130" t="b">
        <f t="shared" si="6"/>
        <v>1</v>
      </c>
      <c r="E130" t="s">
        <v>51</v>
      </c>
      <c r="I130" t="b">
        <f t="shared" si="9"/>
        <v>1</v>
      </c>
      <c r="J130" t="s">
        <v>51</v>
      </c>
      <c r="K130" t="b">
        <f t="shared" si="7"/>
        <v>1</v>
      </c>
      <c r="L130" t="s">
        <v>51</v>
      </c>
    </row>
    <row r="131" spans="1:12">
      <c r="A131" t="s">
        <v>52</v>
      </c>
      <c r="B131" t="b">
        <f t="shared" si="5"/>
        <v>1</v>
      </c>
      <c r="C131" t="s">
        <v>52</v>
      </c>
      <c r="D131" t="b">
        <f t="shared" si="6"/>
        <v>1</v>
      </c>
      <c r="E131" t="s">
        <v>52</v>
      </c>
      <c r="I131" t="b">
        <f t="shared" si="9"/>
        <v>1</v>
      </c>
      <c r="J131" t="s">
        <v>52</v>
      </c>
      <c r="K131" t="b">
        <f t="shared" si="7"/>
        <v>1</v>
      </c>
      <c r="L131" t="s">
        <v>52</v>
      </c>
    </row>
    <row r="132" spans="1:12">
      <c r="A132" t="s">
        <v>53</v>
      </c>
      <c r="B132" t="b">
        <f t="shared" ref="B132:B195" si="10">EXACT(A132,C132)</f>
        <v>1</v>
      </c>
      <c r="C132" t="s">
        <v>53</v>
      </c>
      <c r="D132" t="b">
        <f t="shared" ref="D132:D195" si="11">EXACT(A132,E132)</f>
        <v>1</v>
      </c>
      <c r="E132" t="s">
        <v>53</v>
      </c>
      <c r="I132" t="b">
        <f t="shared" si="9"/>
        <v>1</v>
      </c>
      <c r="J132" t="s">
        <v>53</v>
      </c>
      <c r="K132" t="b">
        <f t="shared" ref="K132:K138" si="12">EXACT(J132,L132)</f>
        <v>1</v>
      </c>
      <c r="L132" t="s">
        <v>53</v>
      </c>
    </row>
    <row r="133" spans="1:12">
      <c r="A133" t="s">
        <v>54</v>
      </c>
      <c r="B133" t="b">
        <f t="shared" si="10"/>
        <v>1</v>
      </c>
      <c r="C133" t="s">
        <v>54</v>
      </c>
      <c r="D133" t="b">
        <f t="shared" si="11"/>
        <v>1</v>
      </c>
      <c r="E133" t="s">
        <v>54</v>
      </c>
      <c r="I133" t="b">
        <f t="shared" si="9"/>
        <v>1</v>
      </c>
      <c r="J133" t="s">
        <v>54</v>
      </c>
      <c r="K133" t="b">
        <f t="shared" si="12"/>
        <v>1</v>
      </c>
      <c r="L133" t="s">
        <v>54</v>
      </c>
    </row>
    <row r="134" spans="1:12">
      <c r="A134" t="s">
        <v>55</v>
      </c>
      <c r="B134" t="b">
        <f t="shared" si="10"/>
        <v>1</v>
      </c>
      <c r="C134" t="s">
        <v>55</v>
      </c>
      <c r="D134" t="b">
        <f t="shared" si="11"/>
        <v>0</v>
      </c>
      <c r="E134" t="s">
        <v>61</v>
      </c>
      <c r="I134" t="b">
        <f t="shared" si="9"/>
        <v>0</v>
      </c>
      <c r="J134" t="s">
        <v>61</v>
      </c>
      <c r="K134" t="b">
        <f t="shared" si="12"/>
        <v>1</v>
      </c>
      <c r="L134" t="s">
        <v>61</v>
      </c>
    </row>
    <row r="135" spans="1:12">
      <c r="A135" t="s">
        <v>56</v>
      </c>
      <c r="B135" t="b">
        <f t="shared" si="10"/>
        <v>1</v>
      </c>
      <c r="C135" t="s">
        <v>56</v>
      </c>
      <c r="D135" t="b">
        <f t="shared" si="11"/>
        <v>1</v>
      </c>
      <c r="E135" t="s">
        <v>56</v>
      </c>
      <c r="I135" t="b">
        <f t="shared" si="9"/>
        <v>1</v>
      </c>
      <c r="J135" t="s">
        <v>56</v>
      </c>
      <c r="K135" t="b">
        <f t="shared" si="12"/>
        <v>1</v>
      </c>
      <c r="L135" t="s">
        <v>56</v>
      </c>
    </row>
    <row r="136" spans="1:12">
      <c r="A136" t="s">
        <v>57</v>
      </c>
      <c r="B136" t="b">
        <f t="shared" si="10"/>
        <v>1</v>
      </c>
      <c r="C136" t="s">
        <v>57</v>
      </c>
      <c r="D136" t="b">
        <f t="shared" si="11"/>
        <v>1</v>
      </c>
      <c r="E136" t="s">
        <v>57</v>
      </c>
      <c r="I136" t="b">
        <f t="shared" si="9"/>
        <v>1</v>
      </c>
      <c r="J136" t="s">
        <v>57</v>
      </c>
      <c r="K136" t="b">
        <f t="shared" si="12"/>
        <v>1</v>
      </c>
      <c r="L136" t="s">
        <v>57</v>
      </c>
    </row>
    <row r="137" spans="1:12">
      <c r="A137" t="s">
        <v>33</v>
      </c>
      <c r="B137" t="b">
        <f t="shared" si="10"/>
        <v>1</v>
      </c>
      <c r="C137" t="s">
        <v>33</v>
      </c>
      <c r="D137" t="b">
        <f t="shared" si="11"/>
        <v>1</v>
      </c>
      <c r="E137" t="s">
        <v>33</v>
      </c>
      <c r="I137" t="b">
        <f t="shared" si="9"/>
        <v>1</v>
      </c>
      <c r="J137" t="s">
        <v>33</v>
      </c>
      <c r="K137" t="b">
        <f t="shared" si="12"/>
        <v>1</v>
      </c>
      <c r="L137" t="s">
        <v>33</v>
      </c>
    </row>
    <row r="138" spans="1:12">
      <c r="B138" t="b">
        <f t="shared" si="10"/>
        <v>1</v>
      </c>
      <c r="D138" t="b">
        <f t="shared" si="11"/>
        <v>0</v>
      </c>
      <c r="E138" t="s">
        <v>69</v>
      </c>
      <c r="I138" t="b">
        <f t="shared" si="9"/>
        <v>1</v>
      </c>
      <c r="K138" t="b">
        <f t="shared" si="12"/>
        <v>0</v>
      </c>
      <c r="L138" t="s">
        <v>69</v>
      </c>
    </row>
    <row r="139" spans="1:12">
      <c r="B139" t="b">
        <f t="shared" si="10"/>
        <v>1</v>
      </c>
      <c r="D139" t="b">
        <f t="shared" si="11"/>
        <v>0</v>
      </c>
      <c r="E139" t="s">
        <v>0</v>
      </c>
      <c r="L139" t="s">
        <v>0</v>
      </c>
    </row>
    <row r="140" spans="1:12">
      <c r="B140" t="b">
        <f t="shared" si="10"/>
        <v>1</v>
      </c>
      <c r="D140" t="b">
        <f t="shared" si="11"/>
        <v>0</v>
      </c>
      <c r="E140" t="s">
        <v>1</v>
      </c>
      <c r="L140" t="s">
        <v>1</v>
      </c>
    </row>
    <row r="141" spans="1:12">
      <c r="B141" t="b">
        <f t="shared" si="10"/>
        <v>1</v>
      </c>
      <c r="D141" t="b">
        <f t="shared" si="11"/>
        <v>0</v>
      </c>
      <c r="E141" t="s">
        <v>2</v>
      </c>
      <c r="L141" t="s">
        <v>2</v>
      </c>
    </row>
    <row r="142" spans="1:12">
      <c r="B142" t="b">
        <f t="shared" si="10"/>
        <v>1</v>
      </c>
      <c r="D142" t="b">
        <f t="shared" si="11"/>
        <v>0</v>
      </c>
      <c r="E142" t="s">
        <v>3</v>
      </c>
      <c r="L142" t="s">
        <v>3</v>
      </c>
    </row>
    <row r="143" spans="1:12">
      <c r="B143" t="b">
        <f t="shared" si="10"/>
        <v>1</v>
      </c>
      <c r="D143" t="b">
        <f t="shared" si="11"/>
        <v>0</v>
      </c>
      <c r="E143" t="s">
        <v>4</v>
      </c>
      <c r="L143" t="s">
        <v>4</v>
      </c>
    </row>
    <row r="144" spans="1:12">
      <c r="B144" t="b">
        <f t="shared" si="10"/>
        <v>1</v>
      </c>
      <c r="D144" t="b">
        <f t="shared" si="11"/>
        <v>0</v>
      </c>
      <c r="E144" t="s">
        <v>5</v>
      </c>
      <c r="L144" t="s">
        <v>5</v>
      </c>
    </row>
    <row r="145" spans="2:12">
      <c r="B145" t="b">
        <f t="shared" si="10"/>
        <v>1</v>
      </c>
      <c r="D145" t="b">
        <f t="shared" si="11"/>
        <v>0</v>
      </c>
      <c r="E145" t="s">
        <v>31</v>
      </c>
      <c r="L145" t="s">
        <v>31</v>
      </c>
    </row>
    <row r="146" spans="2:12">
      <c r="B146" t="b">
        <f t="shared" si="10"/>
        <v>1</v>
      </c>
      <c r="D146" t="b">
        <f t="shared" si="11"/>
        <v>0</v>
      </c>
      <c r="E146" t="s">
        <v>7</v>
      </c>
      <c r="L146" t="s">
        <v>7</v>
      </c>
    </row>
    <row r="147" spans="2:12">
      <c r="B147" t="b">
        <f t="shared" si="10"/>
        <v>1</v>
      </c>
      <c r="D147" t="b">
        <f t="shared" si="11"/>
        <v>0</v>
      </c>
      <c r="E147" t="s">
        <v>8</v>
      </c>
      <c r="L147" t="s">
        <v>8</v>
      </c>
    </row>
    <row r="148" spans="2:12">
      <c r="B148" t="b">
        <f t="shared" si="10"/>
        <v>1</v>
      </c>
      <c r="D148" t="b">
        <f t="shared" si="11"/>
        <v>0</v>
      </c>
      <c r="E148" t="s">
        <v>9</v>
      </c>
      <c r="L148" t="s">
        <v>9</v>
      </c>
    </row>
    <row r="149" spans="2:12">
      <c r="B149" t="b">
        <f t="shared" si="10"/>
        <v>1</v>
      </c>
      <c r="D149" t="b">
        <f t="shared" si="11"/>
        <v>0</v>
      </c>
      <c r="E149" t="s">
        <v>10</v>
      </c>
      <c r="L149" t="s">
        <v>10</v>
      </c>
    </row>
    <row r="150" spans="2:12">
      <c r="B150" t="b">
        <f t="shared" si="10"/>
        <v>1</v>
      </c>
      <c r="D150" t="b">
        <f t="shared" si="11"/>
        <v>0</v>
      </c>
      <c r="E150" t="s">
        <v>11</v>
      </c>
      <c r="L150" t="s">
        <v>11</v>
      </c>
    </row>
    <row r="151" spans="2:12">
      <c r="B151" t="b">
        <f t="shared" si="10"/>
        <v>1</v>
      </c>
      <c r="D151" t="b">
        <f t="shared" si="11"/>
        <v>0</v>
      </c>
      <c r="E151" t="s">
        <v>12</v>
      </c>
      <c r="L151" t="s">
        <v>12</v>
      </c>
    </row>
    <row r="152" spans="2:12">
      <c r="B152" t="b">
        <f t="shared" si="10"/>
        <v>1</v>
      </c>
      <c r="D152" t="b">
        <f t="shared" si="11"/>
        <v>0</v>
      </c>
      <c r="E152" t="s">
        <v>13</v>
      </c>
      <c r="L152" t="s">
        <v>13</v>
      </c>
    </row>
    <row r="153" spans="2:12">
      <c r="B153" t="b">
        <f t="shared" si="10"/>
        <v>1</v>
      </c>
      <c r="D153" t="b">
        <f t="shared" si="11"/>
        <v>0</v>
      </c>
      <c r="E153" t="s">
        <v>14</v>
      </c>
      <c r="L153" t="s">
        <v>14</v>
      </c>
    </row>
    <row r="154" spans="2:12">
      <c r="B154" t="b">
        <f t="shared" si="10"/>
        <v>1</v>
      </c>
      <c r="D154" t="b">
        <f t="shared" si="11"/>
        <v>0</v>
      </c>
      <c r="E154" t="s">
        <v>15</v>
      </c>
      <c r="L154" t="s">
        <v>15</v>
      </c>
    </row>
    <row r="155" spans="2:12">
      <c r="B155" t="b">
        <f t="shared" si="10"/>
        <v>1</v>
      </c>
      <c r="D155" t="b">
        <f t="shared" si="11"/>
        <v>0</v>
      </c>
      <c r="E155" t="s">
        <v>16</v>
      </c>
      <c r="L155" t="s">
        <v>16</v>
      </c>
    </row>
    <row r="156" spans="2:12">
      <c r="B156" t="b">
        <f t="shared" si="10"/>
        <v>1</v>
      </c>
      <c r="D156" t="b">
        <f t="shared" si="11"/>
        <v>0</v>
      </c>
      <c r="E156" t="s">
        <v>32</v>
      </c>
      <c r="L156" t="s">
        <v>32</v>
      </c>
    </row>
    <row r="157" spans="2:12">
      <c r="B157" t="b">
        <f t="shared" si="10"/>
        <v>1</v>
      </c>
      <c r="D157" t="b">
        <f t="shared" si="11"/>
        <v>0</v>
      </c>
      <c r="E157" t="s">
        <v>70</v>
      </c>
      <c r="L157" t="s">
        <v>70</v>
      </c>
    </row>
    <row r="158" spans="2:12">
      <c r="B158" t="b">
        <f t="shared" si="10"/>
        <v>1</v>
      </c>
      <c r="D158" t="b">
        <f t="shared" si="11"/>
        <v>0</v>
      </c>
      <c r="E158" t="s">
        <v>19</v>
      </c>
      <c r="L158" t="s">
        <v>19</v>
      </c>
    </row>
    <row r="159" spans="2:12">
      <c r="B159" t="b">
        <f t="shared" si="10"/>
        <v>1</v>
      </c>
      <c r="D159" t="b">
        <f t="shared" si="11"/>
        <v>0</v>
      </c>
      <c r="E159" t="s">
        <v>40</v>
      </c>
      <c r="L159" t="s">
        <v>40</v>
      </c>
    </row>
    <row r="160" spans="2:12">
      <c r="B160" t="b">
        <f t="shared" si="10"/>
        <v>1</v>
      </c>
      <c r="D160" t="b">
        <f t="shared" si="11"/>
        <v>0</v>
      </c>
      <c r="E160" t="s">
        <v>21</v>
      </c>
      <c r="L160" t="s">
        <v>21</v>
      </c>
    </row>
    <row r="161" spans="2:12">
      <c r="B161" t="b">
        <f t="shared" si="10"/>
        <v>1</v>
      </c>
      <c r="D161" t="b">
        <f t="shared" si="11"/>
        <v>0</v>
      </c>
      <c r="E161" t="s">
        <v>22</v>
      </c>
      <c r="L161" t="s">
        <v>22</v>
      </c>
    </row>
    <row r="162" spans="2:12">
      <c r="B162" t="b">
        <f t="shared" si="10"/>
        <v>1</v>
      </c>
      <c r="D162" t="b">
        <f t="shared" si="11"/>
        <v>0</v>
      </c>
      <c r="E162" t="s">
        <v>23</v>
      </c>
      <c r="L162" t="s">
        <v>23</v>
      </c>
    </row>
    <row r="163" spans="2:12">
      <c r="B163" t="b">
        <f t="shared" si="10"/>
        <v>1</v>
      </c>
      <c r="D163" t="b">
        <f t="shared" si="11"/>
        <v>0</v>
      </c>
      <c r="E163" t="s">
        <v>24</v>
      </c>
      <c r="L163" t="s">
        <v>24</v>
      </c>
    </row>
    <row r="164" spans="2:12">
      <c r="B164" t="b">
        <f t="shared" si="10"/>
        <v>1</v>
      </c>
      <c r="D164" t="b">
        <f t="shared" si="11"/>
        <v>0</v>
      </c>
      <c r="E164" t="s">
        <v>25</v>
      </c>
      <c r="L164" t="s">
        <v>25</v>
      </c>
    </row>
    <row r="165" spans="2:12">
      <c r="B165" t="b">
        <f t="shared" si="10"/>
        <v>1</v>
      </c>
      <c r="D165" t="b">
        <f t="shared" si="11"/>
        <v>0</v>
      </c>
      <c r="E165" t="s">
        <v>26</v>
      </c>
      <c r="L165" t="s">
        <v>26</v>
      </c>
    </row>
    <row r="166" spans="2:12">
      <c r="B166" t="b">
        <f t="shared" si="10"/>
        <v>1</v>
      </c>
      <c r="D166" t="b">
        <f t="shared" si="11"/>
        <v>0</v>
      </c>
      <c r="E166" t="s">
        <v>27</v>
      </c>
      <c r="L166" t="s">
        <v>27</v>
      </c>
    </row>
    <row r="167" spans="2:12">
      <c r="B167" t="b">
        <f t="shared" si="10"/>
        <v>1</v>
      </c>
      <c r="D167" t="b">
        <f t="shared" si="11"/>
        <v>0</v>
      </c>
      <c r="E167" t="s">
        <v>28</v>
      </c>
      <c r="L167" t="s">
        <v>28</v>
      </c>
    </row>
    <row r="168" spans="2:12">
      <c r="B168" t="b">
        <f t="shared" si="10"/>
        <v>1</v>
      </c>
      <c r="D168" t="b">
        <f t="shared" si="11"/>
        <v>0</v>
      </c>
      <c r="E168" t="s">
        <v>29</v>
      </c>
      <c r="L168" t="s">
        <v>29</v>
      </c>
    </row>
    <row r="169" spans="2:12">
      <c r="B169" t="b">
        <f t="shared" si="10"/>
        <v>1</v>
      </c>
      <c r="D169" t="b">
        <f t="shared" si="11"/>
        <v>0</v>
      </c>
      <c r="E169" t="s">
        <v>71</v>
      </c>
      <c r="L169" t="s">
        <v>71</v>
      </c>
    </row>
    <row r="170" spans="2:12">
      <c r="B170" t="b">
        <f t="shared" si="10"/>
        <v>1</v>
      </c>
      <c r="D170" t="b">
        <f t="shared" si="11"/>
        <v>0</v>
      </c>
      <c r="E170" t="s">
        <v>45</v>
      </c>
      <c r="L170" t="s">
        <v>45</v>
      </c>
    </row>
    <row r="171" spans="2:12">
      <c r="B171" t="b">
        <f t="shared" si="10"/>
        <v>1</v>
      </c>
      <c r="D171" t="b">
        <f t="shared" si="11"/>
        <v>0</v>
      </c>
      <c r="E171" t="s">
        <v>46</v>
      </c>
      <c r="L171" t="s">
        <v>46</v>
      </c>
    </row>
    <row r="172" spans="2:12">
      <c r="B172" t="b">
        <f t="shared" si="10"/>
        <v>1</v>
      </c>
      <c r="D172" t="b">
        <f t="shared" si="11"/>
        <v>0</v>
      </c>
      <c r="E172" t="s">
        <v>47</v>
      </c>
      <c r="L172" t="s">
        <v>47</v>
      </c>
    </row>
    <row r="173" spans="2:12">
      <c r="B173" t="b">
        <f t="shared" si="10"/>
        <v>1</v>
      </c>
      <c r="D173" t="b">
        <f t="shared" si="11"/>
        <v>0</v>
      </c>
      <c r="E173" t="s">
        <v>48</v>
      </c>
      <c r="L173" t="s">
        <v>48</v>
      </c>
    </row>
    <row r="174" spans="2:12">
      <c r="B174" t="b">
        <f t="shared" si="10"/>
        <v>1</v>
      </c>
      <c r="D174" t="b">
        <f t="shared" si="11"/>
        <v>0</v>
      </c>
      <c r="E174" t="s">
        <v>49</v>
      </c>
      <c r="L174" t="s">
        <v>49</v>
      </c>
    </row>
    <row r="175" spans="2:12">
      <c r="B175" t="b">
        <f t="shared" si="10"/>
        <v>1</v>
      </c>
      <c r="D175" t="b">
        <f t="shared" si="11"/>
        <v>0</v>
      </c>
      <c r="E175" t="s">
        <v>50</v>
      </c>
      <c r="L175" t="s">
        <v>50</v>
      </c>
    </row>
    <row r="176" spans="2:12">
      <c r="B176" t="b">
        <f t="shared" si="10"/>
        <v>1</v>
      </c>
      <c r="D176" t="b">
        <f t="shared" si="11"/>
        <v>0</v>
      </c>
      <c r="E176" t="s">
        <v>51</v>
      </c>
      <c r="L176" t="s">
        <v>51</v>
      </c>
    </row>
    <row r="177" spans="2:12">
      <c r="B177" t="b">
        <f t="shared" si="10"/>
        <v>1</v>
      </c>
      <c r="D177" t="b">
        <f t="shared" si="11"/>
        <v>0</v>
      </c>
      <c r="E177" t="s">
        <v>52</v>
      </c>
      <c r="L177" t="s">
        <v>52</v>
      </c>
    </row>
    <row r="178" spans="2:12">
      <c r="B178" t="b">
        <f t="shared" si="10"/>
        <v>1</v>
      </c>
      <c r="D178" t="b">
        <f t="shared" si="11"/>
        <v>0</v>
      </c>
      <c r="E178" t="s">
        <v>53</v>
      </c>
      <c r="L178" t="s">
        <v>53</v>
      </c>
    </row>
    <row r="179" spans="2:12">
      <c r="B179" t="b">
        <f t="shared" si="10"/>
        <v>1</v>
      </c>
      <c r="D179" t="b">
        <f t="shared" si="11"/>
        <v>0</v>
      </c>
      <c r="E179" t="s">
        <v>54</v>
      </c>
      <c r="L179" t="s">
        <v>54</v>
      </c>
    </row>
    <row r="180" spans="2:12">
      <c r="B180" t="b">
        <f t="shared" si="10"/>
        <v>1</v>
      </c>
      <c r="D180" t="b">
        <f t="shared" si="11"/>
        <v>0</v>
      </c>
      <c r="E180" t="s">
        <v>61</v>
      </c>
      <c r="L180" t="s">
        <v>61</v>
      </c>
    </row>
    <row r="181" spans="2:12">
      <c r="B181" t="b">
        <f t="shared" si="10"/>
        <v>1</v>
      </c>
      <c r="D181" t="b">
        <f t="shared" si="11"/>
        <v>0</v>
      </c>
      <c r="E181" t="s">
        <v>56</v>
      </c>
      <c r="L181" t="s">
        <v>56</v>
      </c>
    </row>
    <row r="182" spans="2:12">
      <c r="B182" t="b">
        <f t="shared" si="10"/>
        <v>1</v>
      </c>
      <c r="D182" t="b">
        <f t="shared" si="11"/>
        <v>0</v>
      </c>
      <c r="E182" t="s">
        <v>57</v>
      </c>
      <c r="L182" t="s">
        <v>57</v>
      </c>
    </row>
    <row r="183" spans="2:12">
      <c r="B183" t="b">
        <f t="shared" si="10"/>
        <v>1</v>
      </c>
      <c r="D183" t="b">
        <f t="shared" si="11"/>
        <v>0</v>
      </c>
      <c r="E183" t="s">
        <v>58</v>
      </c>
      <c r="L183" t="s">
        <v>58</v>
      </c>
    </row>
    <row r="184" spans="2:12">
      <c r="B184" t="b">
        <f t="shared" si="10"/>
        <v>1</v>
      </c>
      <c r="D184" t="b">
        <f t="shared" si="11"/>
        <v>0</v>
      </c>
      <c r="E184" t="s">
        <v>0</v>
      </c>
      <c r="L184" t="s">
        <v>0</v>
      </c>
    </row>
    <row r="185" spans="2:12">
      <c r="B185" t="b">
        <f t="shared" si="10"/>
        <v>1</v>
      </c>
      <c r="D185" t="b">
        <f t="shared" si="11"/>
        <v>0</v>
      </c>
      <c r="E185" t="s">
        <v>1</v>
      </c>
      <c r="L185" t="s">
        <v>1</v>
      </c>
    </row>
    <row r="186" spans="2:12">
      <c r="B186" t="b">
        <f t="shared" si="10"/>
        <v>1</v>
      </c>
      <c r="D186" t="b">
        <f t="shared" si="11"/>
        <v>0</v>
      </c>
      <c r="E186" t="s">
        <v>2</v>
      </c>
      <c r="L186" t="s">
        <v>2</v>
      </c>
    </row>
    <row r="187" spans="2:12">
      <c r="B187" t="b">
        <f t="shared" si="10"/>
        <v>1</v>
      </c>
      <c r="D187" t="b">
        <f t="shared" si="11"/>
        <v>0</v>
      </c>
      <c r="E187" t="s">
        <v>3</v>
      </c>
      <c r="L187" t="s">
        <v>3</v>
      </c>
    </row>
    <row r="188" spans="2:12">
      <c r="B188" t="b">
        <f t="shared" si="10"/>
        <v>1</v>
      </c>
      <c r="D188" t="b">
        <f t="shared" si="11"/>
        <v>0</v>
      </c>
      <c r="E188" t="s">
        <v>4</v>
      </c>
      <c r="L188" t="s">
        <v>4</v>
      </c>
    </row>
    <row r="189" spans="2:12">
      <c r="B189" t="b">
        <f t="shared" si="10"/>
        <v>1</v>
      </c>
      <c r="D189" t="b">
        <f t="shared" si="11"/>
        <v>0</v>
      </c>
      <c r="E189" t="s">
        <v>5</v>
      </c>
      <c r="L189" t="s">
        <v>5</v>
      </c>
    </row>
    <row r="190" spans="2:12">
      <c r="B190" t="b">
        <f t="shared" si="10"/>
        <v>1</v>
      </c>
      <c r="D190" t="b">
        <f t="shared" si="11"/>
        <v>0</v>
      </c>
      <c r="E190" t="s">
        <v>6</v>
      </c>
      <c r="L190" t="s">
        <v>6</v>
      </c>
    </row>
    <row r="191" spans="2:12">
      <c r="B191" t="b">
        <f t="shared" si="10"/>
        <v>1</v>
      </c>
      <c r="D191" t="b">
        <f t="shared" si="11"/>
        <v>0</v>
      </c>
      <c r="E191" t="s">
        <v>7</v>
      </c>
      <c r="L191" t="s">
        <v>7</v>
      </c>
    </row>
    <row r="192" spans="2:12">
      <c r="B192" t="b">
        <f t="shared" si="10"/>
        <v>1</v>
      </c>
      <c r="D192" t="b">
        <f t="shared" si="11"/>
        <v>0</v>
      </c>
      <c r="E192" t="s">
        <v>8</v>
      </c>
      <c r="L192" t="s">
        <v>8</v>
      </c>
    </row>
    <row r="193" spans="2:12">
      <c r="B193" t="b">
        <f t="shared" si="10"/>
        <v>1</v>
      </c>
      <c r="D193" t="b">
        <f t="shared" si="11"/>
        <v>0</v>
      </c>
      <c r="E193" t="s">
        <v>9</v>
      </c>
      <c r="L193" t="s">
        <v>9</v>
      </c>
    </row>
    <row r="194" spans="2:12">
      <c r="B194" t="b">
        <f t="shared" si="10"/>
        <v>1</v>
      </c>
      <c r="D194" t="b">
        <f t="shared" si="11"/>
        <v>0</v>
      </c>
      <c r="E194" t="s">
        <v>10</v>
      </c>
      <c r="L194" t="s">
        <v>10</v>
      </c>
    </row>
    <row r="195" spans="2:12">
      <c r="B195" t="b">
        <f t="shared" si="10"/>
        <v>1</v>
      </c>
      <c r="D195" t="b">
        <f t="shared" si="11"/>
        <v>0</v>
      </c>
      <c r="E195" t="s">
        <v>11</v>
      </c>
      <c r="L195" t="s">
        <v>11</v>
      </c>
    </row>
    <row r="196" spans="2:12">
      <c r="B196" t="b">
        <f t="shared" ref="B196:B202" si="13">EXACT(A196,C196)</f>
        <v>1</v>
      </c>
      <c r="D196" t="b">
        <f t="shared" ref="D196:D228" si="14">EXACT(A196,E196)</f>
        <v>0</v>
      </c>
      <c r="E196" t="s">
        <v>12</v>
      </c>
      <c r="L196" t="s">
        <v>12</v>
      </c>
    </row>
    <row r="197" spans="2:12">
      <c r="B197" t="b">
        <f t="shared" si="13"/>
        <v>1</v>
      </c>
      <c r="D197" t="b">
        <f t="shared" si="14"/>
        <v>0</v>
      </c>
      <c r="E197" t="s">
        <v>13</v>
      </c>
      <c r="L197" t="s">
        <v>13</v>
      </c>
    </row>
    <row r="198" spans="2:12">
      <c r="B198" t="b">
        <f t="shared" si="13"/>
        <v>1</v>
      </c>
      <c r="D198" t="b">
        <f t="shared" si="14"/>
        <v>0</v>
      </c>
      <c r="E198" t="s">
        <v>14</v>
      </c>
      <c r="L198" t="s">
        <v>14</v>
      </c>
    </row>
    <row r="199" spans="2:12">
      <c r="B199" t="b">
        <f t="shared" si="13"/>
        <v>1</v>
      </c>
      <c r="D199" t="b">
        <f t="shared" si="14"/>
        <v>0</v>
      </c>
      <c r="E199" t="s">
        <v>15</v>
      </c>
      <c r="L199" t="s">
        <v>15</v>
      </c>
    </row>
    <row r="200" spans="2:12">
      <c r="B200" t="b">
        <f t="shared" si="13"/>
        <v>1</v>
      </c>
      <c r="D200" t="b">
        <f t="shared" si="14"/>
        <v>0</v>
      </c>
      <c r="E200" t="s">
        <v>16</v>
      </c>
      <c r="L200" t="s">
        <v>16</v>
      </c>
    </row>
    <row r="201" spans="2:12">
      <c r="B201" t="b">
        <f t="shared" si="13"/>
        <v>1</v>
      </c>
      <c r="D201" t="b">
        <f t="shared" si="14"/>
        <v>0</v>
      </c>
      <c r="E201" t="s">
        <v>17</v>
      </c>
      <c r="L201" t="s">
        <v>17</v>
      </c>
    </row>
    <row r="202" spans="2:12">
      <c r="B202" t="b">
        <f t="shared" si="13"/>
        <v>1</v>
      </c>
      <c r="D202" t="b">
        <f t="shared" si="14"/>
        <v>0</v>
      </c>
      <c r="E202" t="s">
        <v>18</v>
      </c>
      <c r="L202" t="s">
        <v>18</v>
      </c>
    </row>
    <row r="203" spans="2:12">
      <c r="D203" t="b">
        <f t="shared" si="14"/>
        <v>0</v>
      </c>
      <c r="E203" t="s">
        <v>19</v>
      </c>
      <c r="L203" t="s">
        <v>68</v>
      </c>
    </row>
    <row r="204" spans="2:12">
      <c r="D204" t="b">
        <f t="shared" si="14"/>
        <v>0</v>
      </c>
      <c r="E204" t="s">
        <v>20</v>
      </c>
      <c r="L204" t="s">
        <v>20</v>
      </c>
    </row>
    <row r="205" spans="2:12">
      <c r="D205" t="b">
        <f t="shared" si="14"/>
        <v>0</v>
      </c>
      <c r="E205" t="s">
        <v>21</v>
      </c>
      <c r="L205" t="s">
        <v>21</v>
      </c>
    </row>
    <row r="206" spans="2:12">
      <c r="D206" t="b">
        <f t="shared" si="14"/>
        <v>0</v>
      </c>
      <c r="E206" t="s">
        <v>22</v>
      </c>
      <c r="L206" t="s">
        <v>22</v>
      </c>
    </row>
    <row r="207" spans="2:12">
      <c r="D207" t="b">
        <f t="shared" si="14"/>
        <v>0</v>
      </c>
      <c r="E207" t="s">
        <v>23</v>
      </c>
      <c r="L207" t="s">
        <v>23</v>
      </c>
    </row>
    <row r="208" spans="2:12">
      <c r="D208" t="b">
        <f t="shared" si="14"/>
        <v>0</v>
      </c>
      <c r="E208" t="s">
        <v>24</v>
      </c>
      <c r="L208" t="s">
        <v>24</v>
      </c>
    </row>
    <row r="209" spans="4:12">
      <c r="D209" t="b">
        <f t="shared" si="14"/>
        <v>0</v>
      </c>
      <c r="E209" t="s">
        <v>25</v>
      </c>
      <c r="L209" t="s">
        <v>25</v>
      </c>
    </row>
    <row r="210" spans="4:12">
      <c r="D210" t="b">
        <f t="shared" si="14"/>
        <v>0</v>
      </c>
      <c r="E210" t="s">
        <v>26</v>
      </c>
      <c r="L210" t="s">
        <v>26</v>
      </c>
    </row>
    <row r="211" spans="4:12">
      <c r="D211" t="b">
        <f t="shared" si="14"/>
        <v>0</v>
      </c>
      <c r="E211" t="s">
        <v>27</v>
      </c>
      <c r="L211" t="s">
        <v>27</v>
      </c>
    </row>
    <row r="212" spans="4:12">
      <c r="D212" t="b">
        <f t="shared" si="14"/>
        <v>0</v>
      </c>
      <c r="E212" t="s">
        <v>28</v>
      </c>
      <c r="L212" t="s">
        <v>28</v>
      </c>
    </row>
    <row r="213" spans="4:12">
      <c r="D213" t="b">
        <f t="shared" si="14"/>
        <v>0</v>
      </c>
      <c r="E213" t="s">
        <v>29</v>
      </c>
      <c r="L213" t="s">
        <v>29</v>
      </c>
    </row>
    <row r="214" spans="4:12">
      <c r="D214" t="b">
        <f t="shared" si="14"/>
        <v>0</v>
      </c>
      <c r="E214" t="s">
        <v>71</v>
      </c>
      <c r="L214" t="s">
        <v>71</v>
      </c>
    </row>
    <row r="215" spans="4:12">
      <c r="D215" t="b">
        <f t="shared" si="14"/>
        <v>0</v>
      </c>
      <c r="E215" t="s">
        <v>45</v>
      </c>
      <c r="L215" t="s">
        <v>45</v>
      </c>
    </row>
    <row r="216" spans="4:12">
      <c r="D216" t="b">
        <f t="shared" si="14"/>
        <v>0</v>
      </c>
      <c r="E216" t="s">
        <v>46</v>
      </c>
      <c r="L216" t="s">
        <v>46</v>
      </c>
    </row>
    <row r="217" spans="4:12">
      <c r="D217" t="b">
        <f t="shared" si="14"/>
        <v>0</v>
      </c>
      <c r="E217" t="s">
        <v>47</v>
      </c>
      <c r="L217" t="s">
        <v>47</v>
      </c>
    </row>
    <row r="218" spans="4:12">
      <c r="D218" t="b">
        <f t="shared" si="14"/>
        <v>0</v>
      </c>
      <c r="E218" t="s">
        <v>48</v>
      </c>
      <c r="L218" t="s">
        <v>48</v>
      </c>
    </row>
    <row r="219" spans="4:12">
      <c r="D219" t="b">
        <f t="shared" si="14"/>
        <v>0</v>
      </c>
      <c r="E219" t="s">
        <v>49</v>
      </c>
      <c r="L219" t="s">
        <v>49</v>
      </c>
    </row>
    <row r="220" spans="4:12">
      <c r="D220" t="b">
        <f t="shared" si="14"/>
        <v>0</v>
      </c>
      <c r="E220" t="s">
        <v>50</v>
      </c>
      <c r="L220" t="s">
        <v>50</v>
      </c>
    </row>
    <row r="221" spans="4:12">
      <c r="D221" t="b">
        <f t="shared" si="14"/>
        <v>0</v>
      </c>
      <c r="E221" t="s">
        <v>51</v>
      </c>
      <c r="L221" t="s">
        <v>51</v>
      </c>
    </row>
    <row r="222" spans="4:12">
      <c r="D222" t="b">
        <f t="shared" si="14"/>
        <v>0</v>
      </c>
      <c r="E222" t="s">
        <v>52</v>
      </c>
      <c r="L222" t="s">
        <v>52</v>
      </c>
    </row>
    <row r="223" spans="4:12">
      <c r="D223" t="b">
        <f t="shared" si="14"/>
        <v>0</v>
      </c>
      <c r="E223" t="s">
        <v>53</v>
      </c>
      <c r="L223" t="s">
        <v>53</v>
      </c>
    </row>
    <row r="224" spans="4:12">
      <c r="D224" t="b">
        <f t="shared" si="14"/>
        <v>0</v>
      </c>
      <c r="E224" t="s">
        <v>54</v>
      </c>
      <c r="L224" t="s">
        <v>54</v>
      </c>
    </row>
    <row r="225" spans="4:12">
      <c r="D225" t="b">
        <f t="shared" si="14"/>
        <v>0</v>
      </c>
      <c r="E225" t="s">
        <v>61</v>
      </c>
      <c r="L225" t="s">
        <v>61</v>
      </c>
    </row>
    <row r="226" spans="4:12">
      <c r="D226" t="b">
        <f t="shared" si="14"/>
        <v>0</v>
      </c>
      <c r="E226" t="s">
        <v>56</v>
      </c>
      <c r="L226" t="s">
        <v>56</v>
      </c>
    </row>
    <row r="227" spans="4:12">
      <c r="D227" t="b">
        <f t="shared" si="14"/>
        <v>0</v>
      </c>
      <c r="E227" t="s">
        <v>57</v>
      </c>
      <c r="L227" t="s">
        <v>57</v>
      </c>
    </row>
    <row r="228" spans="4:12">
      <c r="D228" t="b">
        <f t="shared" si="14"/>
        <v>0</v>
      </c>
      <c r="E228" t="s">
        <v>30</v>
      </c>
      <c r="L228" t="s">
        <v>30</v>
      </c>
    </row>
    <row r="229" spans="4:12">
      <c r="E229" t="s">
        <v>0</v>
      </c>
      <c r="L229" t="s">
        <v>0</v>
      </c>
    </row>
    <row r="230" spans="4:12">
      <c r="E230" t="s">
        <v>1</v>
      </c>
      <c r="L230" t="s">
        <v>1</v>
      </c>
    </row>
    <row r="231" spans="4:12">
      <c r="E231" t="s">
        <v>2</v>
      </c>
      <c r="L231" t="s">
        <v>2</v>
      </c>
    </row>
    <row r="232" spans="4:12">
      <c r="E232" t="s">
        <v>3</v>
      </c>
      <c r="L232" t="s">
        <v>3</v>
      </c>
    </row>
    <row r="233" spans="4:12">
      <c r="E233" t="s">
        <v>4</v>
      </c>
      <c r="L233" t="s">
        <v>4</v>
      </c>
    </row>
    <row r="234" spans="4:12">
      <c r="E234" t="s">
        <v>5</v>
      </c>
      <c r="L234" t="s">
        <v>5</v>
      </c>
    </row>
    <row r="235" spans="4:12">
      <c r="E235" t="s">
        <v>31</v>
      </c>
      <c r="L235" t="s">
        <v>31</v>
      </c>
    </row>
    <row r="236" spans="4:12">
      <c r="E236" t="s">
        <v>7</v>
      </c>
      <c r="L236" t="s">
        <v>7</v>
      </c>
    </row>
    <row r="237" spans="4:12">
      <c r="E237" t="s">
        <v>8</v>
      </c>
      <c r="L237" t="s">
        <v>8</v>
      </c>
    </row>
    <row r="238" spans="4:12">
      <c r="E238" t="s">
        <v>9</v>
      </c>
      <c r="L238" t="s">
        <v>9</v>
      </c>
    </row>
    <row r="239" spans="4:12">
      <c r="E239" t="s">
        <v>10</v>
      </c>
      <c r="L239" t="s">
        <v>10</v>
      </c>
    </row>
    <row r="240" spans="4:12">
      <c r="E240" t="s">
        <v>11</v>
      </c>
      <c r="L240" t="s">
        <v>11</v>
      </c>
    </row>
    <row r="241" spans="5:12">
      <c r="E241" t="s">
        <v>12</v>
      </c>
      <c r="L241" t="s">
        <v>12</v>
      </c>
    </row>
    <row r="242" spans="5:12">
      <c r="E242" t="s">
        <v>13</v>
      </c>
      <c r="L242" t="s">
        <v>13</v>
      </c>
    </row>
    <row r="243" spans="5:12">
      <c r="E243" t="s">
        <v>14</v>
      </c>
      <c r="L243" t="s">
        <v>14</v>
      </c>
    </row>
    <row r="244" spans="5:12">
      <c r="E244" t="s">
        <v>15</v>
      </c>
      <c r="L244" t="s">
        <v>15</v>
      </c>
    </row>
    <row r="245" spans="5:12">
      <c r="E245" t="s">
        <v>16</v>
      </c>
      <c r="L245" t="s">
        <v>16</v>
      </c>
    </row>
    <row r="246" spans="5:12">
      <c r="E246" t="s">
        <v>32</v>
      </c>
      <c r="L246" t="s">
        <v>32</v>
      </c>
    </row>
    <row r="247" spans="5:12">
      <c r="E247" t="s">
        <v>18</v>
      </c>
      <c r="L247" t="s">
        <v>18</v>
      </c>
    </row>
    <row r="248" spans="5:12">
      <c r="E248" t="s">
        <v>19</v>
      </c>
      <c r="L248" t="s">
        <v>19</v>
      </c>
    </row>
    <row r="249" spans="5:12">
      <c r="E249" t="s">
        <v>20</v>
      </c>
      <c r="L249" t="s">
        <v>20</v>
      </c>
    </row>
    <row r="250" spans="5:12">
      <c r="E250" t="s">
        <v>21</v>
      </c>
      <c r="L250" t="s">
        <v>21</v>
      </c>
    </row>
    <row r="251" spans="5:12">
      <c r="E251" t="s">
        <v>22</v>
      </c>
      <c r="L251" t="s">
        <v>22</v>
      </c>
    </row>
    <row r="252" spans="5:12">
      <c r="E252" t="s">
        <v>23</v>
      </c>
      <c r="L252" t="s">
        <v>23</v>
      </c>
    </row>
    <row r="253" spans="5:12">
      <c r="E253" t="s">
        <v>24</v>
      </c>
      <c r="L253" t="s">
        <v>24</v>
      </c>
    </row>
    <row r="254" spans="5:12">
      <c r="E254" t="s">
        <v>25</v>
      </c>
      <c r="L254" t="s">
        <v>25</v>
      </c>
    </row>
    <row r="255" spans="5:12">
      <c r="E255" t="s">
        <v>26</v>
      </c>
      <c r="L255" t="s">
        <v>26</v>
      </c>
    </row>
    <row r="256" spans="5:12">
      <c r="E256" t="s">
        <v>27</v>
      </c>
      <c r="L256" t="s">
        <v>27</v>
      </c>
    </row>
    <row r="257" spans="5:12">
      <c r="E257" t="s">
        <v>28</v>
      </c>
      <c r="L257" t="s">
        <v>28</v>
      </c>
    </row>
    <row r="258" spans="5:12">
      <c r="E258" t="s">
        <v>29</v>
      </c>
      <c r="L258" t="s">
        <v>29</v>
      </c>
    </row>
    <row r="259" spans="5:12">
      <c r="L259" t="s">
        <v>44</v>
      </c>
    </row>
    <row r="260" spans="5:12">
      <c r="L260" t="s">
        <v>45</v>
      </c>
    </row>
    <row r="261" spans="5:12">
      <c r="L261" t="s">
        <v>46</v>
      </c>
    </row>
    <row r="262" spans="5:12">
      <c r="L262" t="s">
        <v>47</v>
      </c>
    </row>
    <row r="263" spans="5:12">
      <c r="L263" t="s">
        <v>48</v>
      </c>
    </row>
    <row r="264" spans="5:12">
      <c r="L264" t="s">
        <v>49</v>
      </c>
    </row>
    <row r="265" spans="5:12">
      <c r="L265" t="s">
        <v>50</v>
      </c>
    </row>
    <row r="266" spans="5:12">
      <c r="L266" t="s">
        <v>51</v>
      </c>
    </row>
    <row r="267" spans="5:12">
      <c r="L267" t="s">
        <v>52</v>
      </c>
    </row>
    <row r="268" spans="5:12">
      <c r="L268" t="s">
        <v>53</v>
      </c>
    </row>
    <row r="269" spans="5:12">
      <c r="L269" t="s">
        <v>54</v>
      </c>
    </row>
    <row r="270" spans="5:12">
      <c r="L270" t="s">
        <v>61</v>
      </c>
    </row>
    <row r="271" spans="5:12">
      <c r="L271" t="s">
        <v>56</v>
      </c>
    </row>
    <row r="272" spans="5:12">
      <c r="L272" t="s">
        <v>57</v>
      </c>
    </row>
    <row r="273" spans="12:12">
      <c r="L273" t="s">
        <v>33</v>
      </c>
    </row>
    <row r="274" spans="12:12">
      <c r="L274" t="s">
        <v>72</v>
      </c>
    </row>
    <row r="275" spans="12:12">
      <c r="L275" t="s">
        <v>0</v>
      </c>
    </row>
    <row r="276" spans="12:12">
      <c r="L276" t="s">
        <v>1</v>
      </c>
    </row>
    <row r="277" spans="12:12">
      <c r="L277" t="s">
        <v>2</v>
      </c>
    </row>
    <row r="278" spans="12:12">
      <c r="L278" t="s">
        <v>3</v>
      </c>
    </row>
    <row r="279" spans="12:12">
      <c r="L279" t="s">
        <v>4</v>
      </c>
    </row>
    <row r="280" spans="12:12">
      <c r="L280" t="s">
        <v>5</v>
      </c>
    </row>
    <row r="281" spans="12:12">
      <c r="L281" t="s">
        <v>31</v>
      </c>
    </row>
    <row r="282" spans="12:12">
      <c r="L282" t="s">
        <v>7</v>
      </c>
    </row>
    <row r="283" spans="12:12">
      <c r="L283" t="s">
        <v>8</v>
      </c>
    </row>
    <row r="284" spans="12:12">
      <c r="L284" t="s">
        <v>9</v>
      </c>
    </row>
    <row r="285" spans="12:12">
      <c r="L285" t="s">
        <v>10</v>
      </c>
    </row>
    <row r="286" spans="12:12">
      <c r="L286" t="s">
        <v>11</v>
      </c>
    </row>
    <row r="287" spans="12:12">
      <c r="L287" t="s">
        <v>12</v>
      </c>
    </row>
    <row r="288" spans="12:12">
      <c r="L288" t="s">
        <v>13</v>
      </c>
    </row>
    <row r="289" spans="12:12">
      <c r="L289" t="s">
        <v>14</v>
      </c>
    </row>
    <row r="290" spans="12:12">
      <c r="L290" t="s">
        <v>15</v>
      </c>
    </row>
    <row r="291" spans="12:12">
      <c r="L291" t="s">
        <v>16</v>
      </c>
    </row>
    <row r="292" spans="12:12">
      <c r="L292" t="s">
        <v>32</v>
      </c>
    </row>
    <row r="293" spans="12:12">
      <c r="L293" t="s">
        <v>70</v>
      </c>
    </row>
    <row r="294" spans="12:12">
      <c r="L294" t="s">
        <v>19</v>
      </c>
    </row>
    <row r="295" spans="12:12">
      <c r="L295" t="s">
        <v>40</v>
      </c>
    </row>
    <row r="296" spans="12:12">
      <c r="L296" t="s">
        <v>21</v>
      </c>
    </row>
    <row r="297" spans="12:12">
      <c r="L297" t="s">
        <v>22</v>
      </c>
    </row>
    <row r="298" spans="12:12">
      <c r="L298" t="s">
        <v>23</v>
      </c>
    </row>
    <row r="299" spans="12:12">
      <c r="L299" t="s">
        <v>24</v>
      </c>
    </row>
    <row r="300" spans="12:12">
      <c r="L300" t="s">
        <v>25</v>
      </c>
    </row>
    <row r="301" spans="12:12">
      <c r="L301" t="s">
        <v>26</v>
      </c>
    </row>
    <row r="302" spans="12:12">
      <c r="L302" t="s">
        <v>27</v>
      </c>
    </row>
    <row r="303" spans="12:12">
      <c r="L303" t="s">
        <v>28</v>
      </c>
    </row>
    <row r="304" spans="12:12">
      <c r="L304" t="s">
        <v>29</v>
      </c>
    </row>
    <row r="305" spans="12:12">
      <c r="L305" t="s">
        <v>71</v>
      </c>
    </row>
    <row r="306" spans="12:12">
      <c r="L306" t="s">
        <v>45</v>
      </c>
    </row>
    <row r="307" spans="12:12">
      <c r="L307" t="s">
        <v>46</v>
      </c>
    </row>
    <row r="308" spans="12:12">
      <c r="L308" t="s">
        <v>47</v>
      </c>
    </row>
    <row r="309" spans="12:12">
      <c r="L309" t="s">
        <v>48</v>
      </c>
    </row>
    <row r="310" spans="12:12">
      <c r="L310" t="s">
        <v>49</v>
      </c>
    </row>
    <row r="311" spans="12:12">
      <c r="L311" t="s">
        <v>50</v>
      </c>
    </row>
    <row r="312" spans="12:12">
      <c r="L312" t="s">
        <v>51</v>
      </c>
    </row>
    <row r="313" spans="12:12">
      <c r="L313" t="s">
        <v>52</v>
      </c>
    </row>
    <row r="314" spans="12:12">
      <c r="L314" t="s">
        <v>53</v>
      </c>
    </row>
    <row r="315" spans="12:12">
      <c r="L315" t="s">
        <v>54</v>
      </c>
    </row>
    <row r="316" spans="12:12">
      <c r="L316" t="s">
        <v>61</v>
      </c>
    </row>
    <row r="317" spans="12:12">
      <c r="L317" t="s">
        <v>56</v>
      </c>
    </row>
    <row r="318" spans="12:12">
      <c r="L318" t="s">
        <v>57</v>
      </c>
    </row>
    <row r="319" spans="12:12">
      <c r="L319" t="s">
        <v>58</v>
      </c>
    </row>
    <row r="320" spans="12:12">
      <c r="L320" t="s">
        <v>0</v>
      </c>
    </row>
    <row r="321" spans="12:12">
      <c r="L321" t="s">
        <v>1</v>
      </c>
    </row>
    <row r="322" spans="12:12">
      <c r="L322" t="s">
        <v>2</v>
      </c>
    </row>
    <row r="323" spans="12:12">
      <c r="L323" t="s">
        <v>3</v>
      </c>
    </row>
    <row r="324" spans="12:12">
      <c r="L324" t="s">
        <v>4</v>
      </c>
    </row>
    <row r="325" spans="12:12">
      <c r="L325" t="s">
        <v>5</v>
      </c>
    </row>
    <row r="326" spans="12:12">
      <c r="L326" t="s">
        <v>6</v>
      </c>
    </row>
    <row r="327" spans="12:12">
      <c r="L327" t="s">
        <v>7</v>
      </c>
    </row>
    <row r="328" spans="12:12">
      <c r="L328" t="s">
        <v>8</v>
      </c>
    </row>
    <row r="329" spans="12:12">
      <c r="L329" t="s">
        <v>9</v>
      </c>
    </row>
    <row r="330" spans="12:12">
      <c r="L330" t="s">
        <v>10</v>
      </c>
    </row>
    <row r="331" spans="12:12">
      <c r="L331" t="s">
        <v>11</v>
      </c>
    </row>
    <row r="332" spans="12:12">
      <c r="L332" t="s">
        <v>12</v>
      </c>
    </row>
    <row r="333" spans="12:12">
      <c r="L333" t="s">
        <v>13</v>
      </c>
    </row>
    <row r="334" spans="12:12">
      <c r="L334" t="s">
        <v>14</v>
      </c>
    </row>
    <row r="335" spans="12:12">
      <c r="L335" t="s">
        <v>15</v>
      </c>
    </row>
    <row r="336" spans="12:12">
      <c r="L336" t="s">
        <v>16</v>
      </c>
    </row>
    <row r="337" spans="12:12">
      <c r="L337" t="s">
        <v>17</v>
      </c>
    </row>
    <row r="338" spans="12:12">
      <c r="L338" t="s">
        <v>18</v>
      </c>
    </row>
    <row r="339" spans="12:12">
      <c r="L339" t="s">
        <v>68</v>
      </c>
    </row>
    <row r="340" spans="12:12">
      <c r="L340" t="s">
        <v>20</v>
      </c>
    </row>
    <row r="341" spans="12:12">
      <c r="L341" t="s">
        <v>21</v>
      </c>
    </row>
    <row r="342" spans="12:12">
      <c r="L342" t="s">
        <v>22</v>
      </c>
    </row>
    <row r="343" spans="12:12">
      <c r="L343" t="s">
        <v>23</v>
      </c>
    </row>
    <row r="344" spans="12:12">
      <c r="L344" t="s">
        <v>24</v>
      </c>
    </row>
    <row r="345" spans="12:12">
      <c r="L345" t="s">
        <v>25</v>
      </c>
    </row>
    <row r="346" spans="12:12">
      <c r="L346" t="s">
        <v>26</v>
      </c>
    </row>
    <row r="347" spans="12:12">
      <c r="L347" t="s">
        <v>27</v>
      </c>
    </row>
    <row r="348" spans="12:12">
      <c r="L348" t="s">
        <v>28</v>
      </c>
    </row>
    <row r="349" spans="12:12">
      <c r="L349" t="s">
        <v>29</v>
      </c>
    </row>
    <row r="350" spans="12:12">
      <c r="L350" t="s">
        <v>71</v>
      </c>
    </row>
    <row r="351" spans="12:12">
      <c r="L351" t="s">
        <v>45</v>
      </c>
    </row>
    <row r="352" spans="12:12">
      <c r="L352" t="s">
        <v>46</v>
      </c>
    </row>
    <row r="353" spans="12:12">
      <c r="L353" t="s">
        <v>47</v>
      </c>
    </row>
    <row r="354" spans="12:12">
      <c r="L354" t="s">
        <v>48</v>
      </c>
    </row>
    <row r="355" spans="12:12">
      <c r="L355" t="s">
        <v>49</v>
      </c>
    </row>
    <row r="356" spans="12:12">
      <c r="L356" t="s">
        <v>50</v>
      </c>
    </row>
    <row r="357" spans="12:12">
      <c r="L357" t="s">
        <v>51</v>
      </c>
    </row>
    <row r="358" spans="12:12">
      <c r="L358" t="s">
        <v>52</v>
      </c>
    </row>
    <row r="359" spans="12:12">
      <c r="L359" t="s">
        <v>53</v>
      </c>
    </row>
    <row r="360" spans="12:12">
      <c r="L360" t="s">
        <v>54</v>
      </c>
    </row>
    <row r="361" spans="12:12">
      <c r="L361" t="s">
        <v>61</v>
      </c>
    </row>
    <row r="362" spans="12:12">
      <c r="L362" t="s">
        <v>56</v>
      </c>
    </row>
    <row r="363" spans="12:12">
      <c r="L363" t="s">
        <v>57</v>
      </c>
    </row>
    <row r="364" spans="12:12">
      <c r="L364" t="s">
        <v>30</v>
      </c>
    </row>
    <row r="365" spans="12:12">
      <c r="L365" t="s">
        <v>0</v>
      </c>
    </row>
    <row r="366" spans="12:12">
      <c r="L366" t="s">
        <v>1</v>
      </c>
    </row>
    <row r="367" spans="12:12">
      <c r="L367" t="s">
        <v>2</v>
      </c>
    </row>
    <row r="368" spans="12:12">
      <c r="L368" t="s">
        <v>3</v>
      </c>
    </row>
    <row r="369" spans="12:12">
      <c r="L369" t="s">
        <v>4</v>
      </c>
    </row>
    <row r="370" spans="12:12">
      <c r="L370" t="s">
        <v>5</v>
      </c>
    </row>
    <row r="371" spans="12:12">
      <c r="L371" t="s">
        <v>31</v>
      </c>
    </row>
    <row r="372" spans="12:12">
      <c r="L372" t="s">
        <v>7</v>
      </c>
    </row>
    <row r="373" spans="12:12">
      <c r="L373" t="s">
        <v>8</v>
      </c>
    </row>
    <row r="374" spans="12:12">
      <c r="L374" t="s">
        <v>9</v>
      </c>
    </row>
    <row r="375" spans="12:12">
      <c r="L375" t="s">
        <v>10</v>
      </c>
    </row>
    <row r="376" spans="12:12">
      <c r="L376" t="s">
        <v>11</v>
      </c>
    </row>
    <row r="377" spans="12:12">
      <c r="L377" t="s">
        <v>12</v>
      </c>
    </row>
    <row r="378" spans="12:12">
      <c r="L378" t="s">
        <v>13</v>
      </c>
    </row>
    <row r="379" spans="12:12">
      <c r="L379" t="s">
        <v>14</v>
      </c>
    </row>
    <row r="380" spans="12:12">
      <c r="L380" t="s">
        <v>15</v>
      </c>
    </row>
    <row r="381" spans="12:12">
      <c r="L381" t="s">
        <v>16</v>
      </c>
    </row>
    <row r="382" spans="12:12">
      <c r="L382" t="s">
        <v>32</v>
      </c>
    </row>
    <row r="383" spans="12:12">
      <c r="L383" t="s">
        <v>18</v>
      </c>
    </row>
    <row r="384" spans="12:12">
      <c r="L384" t="s">
        <v>19</v>
      </c>
    </row>
    <row r="385" spans="12:12">
      <c r="L385" t="s">
        <v>20</v>
      </c>
    </row>
    <row r="386" spans="12:12">
      <c r="L386" t="s">
        <v>21</v>
      </c>
    </row>
    <row r="387" spans="12:12">
      <c r="L387" t="s">
        <v>22</v>
      </c>
    </row>
    <row r="388" spans="12:12">
      <c r="L388" t="s">
        <v>23</v>
      </c>
    </row>
    <row r="389" spans="12:12">
      <c r="L389" t="s">
        <v>24</v>
      </c>
    </row>
    <row r="390" spans="12:12">
      <c r="L390" t="s">
        <v>25</v>
      </c>
    </row>
    <row r="391" spans="12:12">
      <c r="L391" t="s">
        <v>26</v>
      </c>
    </row>
    <row r="392" spans="12:12">
      <c r="L392" t="s">
        <v>27</v>
      </c>
    </row>
    <row r="393" spans="12:12">
      <c r="L393" t="s">
        <v>28</v>
      </c>
    </row>
    <row r="394" spans="12:12">
      <c r="L394" t="s">
        <v>29</v>
      </c>
    </row>
    <row r="395" spans="12:12">
      <c r="L395" t="s">
        <v>44</v>
      </c>
    </row>
    <row r="396" spans="12:12">
      <c r="L396" t="s">
        <v>45</v>
      </c>
    </row>
    <row r="397" spans="12:12">
      <c r="L397" t="s">
        <v>46</v>
      </c>
    </row>
    <row r="398" spans="12:12">
      <c r="L398" t="s">
        <v>47</v>
      </c>
    </row>
    <row r="399" spans="12:12">
      <c r="L399" t="s">
        <v>48</v>
      </c>
    </row>
    <row r="400" spans="12:12">
      <c r="L400" t="s">
        <v>49</v>
      </c>
    </row>
    <row r="401" spans="12:12">
      <c r="L401" t="s">
        <v>50</v>
      </c>
    </row>
    <row r="402" spans="12:12">
      <c r="L402" t="s">
        <v>51</v>
      </c>
    </row>
    <row r="403" spans="12:12">
      <c r="L403" t="s">
        <v>52</v>
      </c>
    </row>
    <row r="404" spans="12:12">
      <c r="L404" t="s">
        <v>53</v>
      </c>
    </row>
    <row r="405" spans="12:12">
      <c r="L405" t="s">
        <v>54</v>
      </c>
    </row>
    <row r="406" spans="12:12">
      <c r="L406" t="s">
        <v>61</v>
      </c>
    </row>
    <row r="407" spans="12:12">
      <c r="L407" t="s">
        <v>56</v>
      </c>
    </row>
    <row r="408" spans="12:12">
      <c r="L408" t="s">
        <v>57</v>
      </c>
    </row>
    <row r="409" spans="12:12">
      <c r="L409" t="s">
        <v>33</v>
      </c>
    </row>
    <row r="410" spans="12:12">
      <c r="L410" t="s">
        <v>73</v>
      </c>
    </row>
    <row r="411" spans="12:12">
      <c r="L411" t="s">
        <v>0</v>
      </c>
    </row>
    <row r="412" spans="12:12">
      <c r="L412" t="s">
        <v>1</v>
      </c>
    </row>
    <row r="413" spans="12:12">
      <c r="L413" t="s">
        <v>2</v>
      </c>
    </row>
    <row r="414" spans="12:12">
      <c r="L414" t="s">
        <v>3</v>
      </c>
    </row>
    <row r="415" spans="12:12">
      <c r="L415" t="s">
        <v>4</v>
      </c>
    </row>
    <row r="416" spans="12:12">
      <c r="L416" t="s">
        <v>5</v>
      </c>
    </row>
    <row r="417" spans="12:12">
      <c r="L417" t="s">
        <v>31</v>
      </c>
    </row>
    <row r="418" spans="12:12">
      <c r="L418" t="s">
        <v>7</v>
      </c>
    </row>
    <row r="419" spans="12:12">
      <c r="L419" t="s">
        <v>8</v>
      </c>
    </row>
    <row r="420" spans="12:12">
      <c r="L420" t="s">
        <v>9</v>
      </c>
    </row>
    <row r="421" spans="12:12">
      <c r="L421" t="s">
        <v>10</v>
      </c>
    </row>
    <row r="422" spans="12:12">
      <c r="L422" t="s">
        <v>11</v>
      </c>
    </row>
    <row r="423" spans="12:12">
      <c r="L423" t="s">
        <v>12</v>
      </c>
    </row>
    <row r="424" spans="12:12">
      <c r="L424" t="s">
        <v>13</v>
      </c>
    </row>
    <row r="425" spans="12:12">
      <c r="L425" t="s">
        <v>14</v>
      </c>
    </row>
    <row r="426" spans="12:12">
      <c r="L426" t="s">
        <v>15</v>
      </c>
    </row>
    <row r="427" spans="12:12">
      <c r="L427" t="s">
        <v>16</v>
      </c>
    </row>
    <row r="428" spans="12:12">
      <c r="L428" t="s">
        <v>32</v>
      </c>
    </row>
    <row r="429" spans="12:12">
      <c r="L429" t="s">
        <v>70</v>
      </c>
    </row>
    <row r="430" spans="12:12">
      <c r="L430" t="s">
        <v>19</v>
      </c>
    </row>
    <row r="431" spans="12:12">
      <c r="L431" t="s">
        <v>40</v>
      </c>
    </row>
    <row r="432" spans="12:12">
      <c r="L432" t="s">
        <v>21</v>
      </c>
    </row>
    <row r="433" spans="12:12">
      <c r="L433" t="s">
        <v>22</v>
      </c>
    </row>
    <row r="434" spans="12:12">
      <c r="L434" t="s">
        <v>23</v>
      </c>
    </row>
    <row r="435" spans="12:12">
      <c r="L435" t="s">
        <v>24</v>
      </c>
    </row>
    <row r="436" spans="12:12">
      <c r="L436" t="s">
        <v>25</v>
      </c>
    </row>
    <row r="437" spans="12:12">
      <c r="L437" t="s">
        <v>26</v>
      </c>
    </row>
    <row r="438" spans="12:12">
      <c r="L438" t="s">
        <v>27</v>
      </c>
    </row>
    <row r="439" spans="12:12">
      <c r="L439" t="s">
        <v>28</v>
      </c>
    </row>
    <row r="440" spans="12:12">
      <c r="L440" t="s">
        <v>29</v>
      </c>
    </row>
    <row r="441" spans="12:12">
      <c r="L441" t="s">
        <v>71</v>
      </c>
    </row>
    <row r="442" spans="12:12">
      <c r="L442" t="s">
        <v>45</v>
      </c>
    </row>
    <row r="443" spans="12:12">
      <c r="L443" t="s">
        <v>46</v>
      </c>
    </row>
    <row r="444" spans="12:12">
      <c r="L444" t="s">
        <v>47</v>
      </c>
    </row>
    <row r="445" spans="12:12">
      <c r="L445" t="s">
        <v>48</v>
      </c>
    </row>
    <row r="446" spans="12:12">
      <c r="L446" t="s">
        <v>49</v>
      </c>
    </row>
    <row r="447" spans="12:12">
      <c r="L447" t="s">
        <v>50</v>
      </c>
    </row>
    <row r="448" spans="12:12">
      <c r="L448" t="s">
        <v>51</v>
      </c>
    </row>
    <row r="449" spans="12:12">
      <c r="L449" t="s">
        <v>52</v>
      </c>
    </row>
    <row r="450" spans="12:12">
      <c r="L450" t="s">
        <v>53</v>
      </c>
    </row>
    <row r="451" spans="12:12">
      <c r="L451" t="s">
        <v>54</v>
      </c>
    </row>
    <row r="452" spans="12:12">
      <c r="L452" t="s">
        <v>61</v>
      </c>
    </row>
    <row r="453" spans="12:12">
      <c r="L453" t="s">
        <v>56</v>
      </c>
    </row>
    <row r="454" spans="12:12">
      <c r="L454" t="s">
        <v>57</v>
      </c>
    </row>
    <row r="455" spans="12:12">
      <c r="L455" t="s">
        <v>58</v>
      </c>
    </row>
    <row r="456" spans="12:12">
      <c r="L456" t="s">
        <v>0</v>
      </c>
    </row>
    <row r="457" spans="12:12">
      <c r="L457" t="s">
        <v>1</v>
      </c>
    </row>
    <row r="458" spans="12:12">
      <c r="L458" t="s">
        <v>2</v>
      </c>
    </row>
    <row r="459" spans="12:12">
      <c r="L459" t="s">
        <v>3</v>
      </c>
    </row>
    <row r="460" spans="12:12">
      <c r="L460" t="s">
        <v>4</v>
      </c>
    </row>
    <row r="461" spans="12:12">
      <c r="L461" t="s">
        <v>5</v>
      </c>
    </row>
    <row r="462" spans="12:12">
      <c r="L462" t="s">
        <v>6</v>
      </c>
    </row>
    <row r="463" spans="12:12">
      <c r="L463" t="s">
        <v>7</v>
      </c>
    </row>
    <row r="464" spans="12:12">
      <c r="L464" t="s">
        <v>8</v>
      </c>
    </row>
    <row r="465" spans="12:12">
      <c r="L465" t="s">
        <v>9</v>
      </c>
    </row>
    <row r="466" spans="12:12">
      <c r="L466" t="s">
        <v>10</v>
      </c>
    </row>
    <row r="467" spans="12:12">
      <c r="L467" t="s">
        <v>11</v>
      </c>
    </row>
    <row r="468" spans="12:12">
      <c r="L468" t="s">
        <v>12</v>
      </c>
    </row>
    <row r="469" spans="12:12">
      <c r="L469" t="s">
        <v>13</v>
      </c>
    </row>
    <row r="470" spans="12:12">
      <c r="L470" t="s">
        <v>14</v>
      </c>
    </row>
    <row r="471" spans="12:12">
      <c r="L471" t="s">
        <v>15</v>
      </c>
    </row>
    <row r="472" spans="12:12">
      <c r="L472" t="s">
        <v>16</v>
      </c>
    </row>
    <row r="473" spans="12:12">
      <c r="L473" t="s">
        <v>17</v>
      </c>
    </row>
    <row r="474" spans="12:12">
      <c r="L474" t="s">
        <v>18</v>
      </c>
    </row>
    <row r="475" spans="12:12">
      <c r="L475" t="s">
        <v>68</v>
      </c>
    </row>
    <row r="476" spans="12:12">
      <c r="L476" t="s">
        <v>20</v>
      </c>
    </row>
    <row r="477" spans="12:12">
      <c r="L477" t="s">
        <v>21</v>
      </c>
    </row>
    <row r="478" spans="12:12">
      <c r="L478" t="s">
        <v>22</v>
      </c>
    </row>
    <row r="479" spans="12:12">
      <c r="L479" t="s">
        <v>23</v>
      </c>
    </row>
    <row r="480" spans="12:12">
      <c r="L480" t="s">
        <v>24</v>
      </c>
    </row>
    <row r="481" spans="12:12">
      <c r="L481" t="s">
        <v>25</v>
      </c>
    </row>
    <row r="482" spans="12:12">
      <c r="L482" t="s">
        <v>26</v>
      </c>
    </row>
    <row r="483" spans="12:12">
      <c r="L483" t="s">
        <v>27</v>
      </c>
    </row>
    <row r="484" spans="12:12">
      <c r="L484" t="s">
        <v>28</v>
      </c>
    </row>
    <row r="485" spans="12:12">
      <c r="L485" t="s">
        <v>29</v>
      </c>
    </row>
    <row r="486" spans="12:12">
      <c r="L486" t="s">
        <v>71</v>
      </c>
    </row>
    <row r="487" spans="12:12">
      <c r="L487" t="s">
        <v>45</v>
      </c>
    </row>
    <row r="488" spans="12:12">
      <c r="L488" t="s">
        <v>46</v>
      </c>
    </row>
    <row r="489" spans="12:12">
      <c r="L489" t="s">
        <v>47</v>
      </c>
    </row>
    <row r="490" spans="12:12">
      <c r="L490" t="s">
        <v>48</v>
      </c>
    </row>
    <row r="491" spans="12:12">
      <c r="L491" t="s">
        <v>49</v>
      </c>
    </row>
    <row r="492" spans="12:12">
      <c r="L492" t="s">
        <v>50</v>
      </c>
    </row>
    <row r="493" spans="12:12">
      <c r="L493" t="s">
        <v>51</v>
      </c>
    </row>
    <row r="494" spans="12:12">
      <c r="L494" t="s">
        <v>52</v>
      </c>
    </row>
    <row r="495" spans="12:12">
      <c r="L495" t="s">
        <v>53</v>
      </c>
    </row>
    <row r="496" spans="12:12">
      <c r="L496" t="s">
        <v>54</v>
      </c>
    </row>
    <row r="497" spans="12:12">
      <c r="L497" t="s">
        <v>61</v>
      </c>
    </row>
    <row r="498" spans="12:12">
      <c r="L498" t="s">
        <v>56</v>
      </c>
    </row>
    <row r="499" spans="12:12">
      <c r="L499" t="s">
        <v>57</v>
      </c>
    </row>
    <row r="500" spans="12:12">
      <c r="L500" t="s">
        <v>30</v>
      </c>
    </row>
    <row r="501" spans="12:12">
      <c r="L501" t="s">
        <v>0</v>
      </c>
    </row>
    <row r="502" spans="12:12">
      <c r="L502" t="s">
        <v>1</v>
      </c>
    </row>
    <row r="503" spans="12:12">
      <c r="L503" t="s">
        <v>2</v>
      </c>
    </row>
    <row r="504" spans="12:12">
      <c r="L504" t="s">
        <v>3</v>
      </c>
    </row>
    <row r="505" spans="12:12">
      <c r="L505" t="s">
        <v>4</v>
      </c>
    </row>
    <row r="506" spans="12:12">
      <c r="L506" t="s">
        <v>5</v>
      </c>
    </row>
    <row r="507" spans="12:12">
      <c r="L507" t="s">
        <v>31</v>
      </c>
    </row>
    <row r="508" spans="12:12">
      <c r="L508" t="s">
        <v>7</v>
      </c>
    </row>
    <row r="509" spans="12:12">
      <c r="L509" t="s">
        <v>8</v>
      </c>
    </row>
    <row r="510" spans="12:12">
      <c r="L510" t="s">
        <v>9</v>
      </c>
    </row>
    <row r="511" spans="12:12">
      <c r="L511" t="s">
        <v>10</v>
      </c>
    </row>
    <row r="512" spans="12:12">
      <c r="L512" t="s">
        <v>11</v>
      </c>
    </row>
    <row r="513" spans="12:12">
      <c r="L513" t="s">
        <v>12</v>
      </c>
    </row>
    <row r="514" spans="12:12">
      <c r="L514" t="s">
        <v>13</v>
      </c>
    </row>
    <row r="515" spans="12:12">
      <c r="L515" t="s">
        <v>14</v>
      </c>
    </row>
    <row r="516" spans="12:12">
      <c r="L516" t="s">
        <v>15</v>
      </c>
    </row>
    <row r="517" spans="12:12">
      <c r="L517" t="s">
        <v>16</v>
      </c>
    </row>
    <row r="518" spans="12:12">
      <c r="L518" t="s">
        <v>32</v>
      </c>
    </row>
    <row r="519" spans="12:12">
      <c r="L519" t="s">
        <v>18</v>
      </c>
    </row>
    <row r="520" spans="12:12">
      <c r="L520" t="s">
        <v>19</v>
      </c>
    </row>
    <row r="521" spans="12:12">
      <c r="L521" t="s">
        <v>20</v>
      </c>
    </row>
    <row r="522" spans="12:12">
      <c r="L522" t="s">
        <v>21</v>
      </c>
    </row>
    <row r="523" spans="12:12">
      <c r="L523" t="s">
        <v>22</v>
      </c>
    </row>
    <row r="524" spans="12:12">
      <c r="L524" t="s">
        <v>23</v>
      </c>
    </row>
    <row r="525" spans="12:12">
      <c r="L525" t="s">
        <v>24</v>
      </c>
    </row>
    <row r="526" spans="12:12">
      <c r="L526" t="s">
        <v>25</v>
      </c>
    </row>
    <row r="527" spans="12:12">
      <c r="L527" t="s">
        <v>26</v>
      </c>
    </row>
    <row r="528" spans="12:12">
      <c r="L528" t="s">
        <v>27</v>
      </c>
    </row>
    <row r="529" spans="12:12">
      <c r="L529" t="s">
        <v>28</v>
      </c>
    </row>
    <row r="530" spans="12:12">
      <c r="L530" t="s">
        <v>29</v>
      </c>
    </row>
    <row r="531" spans="12:12">
      <c r="L531" t="s">
        <v>44</v>
      </c>
    </row>
    <row r="532" spans="12:12">
      <c r="L532" t="s">
        <v>45</v>
      </c>
    </row>
    <row r="533" spans="12:12">
      <c r="L533" t="s">
        <v>46</v>
      </c>
    </row>
    <row r="534" spans="12:12">
      <c r="L534" t="s">
        <v>47</v>
      </c>
    </row>
    <row r="535" spans="12:12">
      <c r="L535" t="s">
        <v>48</v>
      </c>
    </row>
    <row r="536" spans="12:12">
      <c r="L536" t="s">
        <v>49</v>
      </c>
    </row>
    <row r="537" spans="12:12">
      <c r="L537" t="s">
        <v>50</v>
      </c>
    </row>
    <row r="538" spans="12:12">
      <c r="L538" t="s">
        <v>51</v>
      </c>
    </row>
    <row r="539" spans="12:12">
      <c r="L539" t="s">
        <v>52</v>
      </c>
    </row>
    <row r="540" spans="12:12">
      <c r="L540" t="s">
        <v>53</v>
      </c>
    </row>
    <row r="541" spans="12:12">
      <c r="L541" t="s">
        <v>54</v>
      </c>
    </row>
    <row r="542" spans="12:12">
      <c r="L542" t="s">
        <v>61</v>
      </c>
    </row>
    <row r="543" spans="12:12">
      <c r="L543" t="s">
        <v>56</v>
      </c>
    </row>
    <row r="544" spans="12:12">
      <c r="L544" t="s">
        <v>57</v>
      </c>
    </row>
    <row r="545" spans="12:12">
      <c r="L545" t="s">
        <v>33</v>
      </c>
    </row>
  </sheetData>
  <conditionalFormatting sqref="B3:B202">
    <cfRule type="cellIs" dxfId="3" priority="1" operator="equal">
      <formula>FALSE</formula>
    </cfRule>
  </conditionalFormatting>
  <conditionalFormatting sqref="D1:D1048576">
    <cfRule type="cellIs" dxfId="2" priority="2" operator="equal">
      <formula>FALSE</formula>
    </cfRule>
  </conditionalFormatting>
  <conditionalFormatting sqref="D3:D2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ellIs" dxfId="1" priority="6" operator="equal">
      <formula>FALSE</formula>
    </cfRule>
  </conditionalFormatting>
  <conditionalFormatting sqref="I3:I1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ellIs" dxfId="0" priority="4" operator="equal">
      <formula>FALSE</formula>
    </cfRule>
  </conditionalFormatting>
  <conditionalFormatting sqref="K3:K1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43BD-CDED-41D1-8188-07EF89DC142F}">
  <dimension ref="A1"/>
  <sheetViews>
    <sheetView workbookViewId="0">
      <selection sqref="A1:A1048576"/>
    </sheetView>
  </sheetViews>
  <sheetFormatPr defaultRowHeight="14.4"/>
  <cols>
    <col min="2" max="10" width="10.6640625" bestFit="1" customWidth="1"/>
    <col min="11" max="100" width="11.6640625" bestFit="1" customWidth="1"/>
    <col min="101" max="801" width="12.66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52D8-D2F2-443A-96E5-18DB166639DA}">
  <dimension ref="A1"/>
  <sheetViews>
    <sheetView workbookViewId="0">
      <selection sqref="A1:A1048576"/>
    </sheetView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EAAC-5C5C-40CC-BF7F-CF17EA098780}">
  <dimension ref="A1"/>
  <sheetViews>
    <sheetView topLeftCell="BIE7" workbookViewId="0">
      <selection sqref="A1:A1048576"/>
    </sheetView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18E3-0457-44EA-8069-8A058A1ABC89}">
  <dimension ref="A1"/>
  <sheetViews>
    <sheetView workbookViewId="0">
      <selection sqref="A1:A1048576"/>
    </sheetView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716A-E36E-432A-8CBF-5CFAEB99198E}">
  <dimension ref="A1:B401"/>
  <sheetViews>
    <sheetView tabSelected="1" topLeftCell="A2" workbookViewId="0">
      <selection activeCell="U30" sqref="U30"/>
    </sheetView>
  </sheetViews>
  <sheetFormatPr defaultRowHeight="14.4"/>
  <cols>
    <col min="1" max="1" width="11.109375" bestFit="1" customWidth="1"/>
    <col min="2" max="2" width="11.109375" customWidth="1"/>
  </cols>
  <sheetData>
    <row r="1" spans="1:2">
      <c r="A1" t="s">
        <v>78</v>
      </c>
      <c r="B1" t="s">
        <v>79</v>
      </c>
    </row>
    <row r="2" spans="1:2">
      <c r="A2">
        <v>896</v>
      </c>
      <c r="B2">
        <v>824</v>
      </c>
    </row>
    <row r="3" spans="1:2">
      <c r="A3">
        <v>864</v>
      </c>
      <c r="B3">
        <v>847</v>
      </c>
    </row>
    <row r="4" spans="1:2">
      <c r="A4">
        <v>146</v>
      </c>
      <c r="B4">
        <v>896</v>
      </c>
    </row>
    <row r="5" spans="1:2">
      <c r="A5">
        <v>127</v>
      </c>
      <c r="B5">
        <v>914</v>
      </c>
    </row>
    <row r="6" spans="1:2">
      <c r="A6">
        <v>127</v>
      </c>
      <c r="B6">
        <v>991</v>
      </c>
    </row>
    <row r="7" spans="1:2">
      <c r="A7">
        <v>127</v>
      </c>
      <c r="B7">
        <v>2067</v>
      </c>
    </row>
    <row r="8" spans="1:2">
      <c r="A8">
        <v>831</v>
      </c>
      <c r="B8">
        <v>1951</v>
      </c>
    </row>
    <row r="9" spans="1:2">
      <c r="A9">
        <v>1087</v>
      </c>
      <c r="B9">
        <v>2070</v>
      </c>
    </row>
    <row r="10" spans="1:2">
      <c r="A10">
        <v>567</v>
      </c>
      <c r="B10">
        <v>1997</v>
      </c>
    </row>
    <row r="11" spans="1:2">
      <c r="A11">
        <v>1221</v>
      </c>
      <c r="B11">
        <v>2048</v>
      </c>
    </row>
    <row r="12" spans="1:2">
      <c r="A12">
        <v>896</v>
      </c>
      <c r="B12">
        <v>2058</v>
      </c>
    </row>
    <row r="13" spans="1:2">
      <c r="A13">
        <v>897</v>
      </c>
      <c r="B13">
        <v>1987</v>
      </c>
    </row>
    <row r="14" spans="1:2">
      <c r="A14">
        <v>925</v>
      </c>
      <c r="B14">
        <v>2087</v>
      </c>
    </row>
    <row r="15" spans="1:2">
      <c r="A15">
        <v>973</v>
      </c>
      <c r="B15">
        <v>1991</v>
      </c>
    </row>
    <row r="16" spans="1:2">
      <c r="A16">
        <v>2175</v>
      </c>
      <c r="B16">
        <v>2079</v>
      </c>
    </row>
    <row r="17" spans="1:2">
      <c r="A17">
        <v>1423</v>
      </c>
      <c r="B17">
        <v>2303</v>
      </c>
    </row>
    <row r="18" spans="1:2">
      <c r="A18">
        <v>1980</v>
      </c>
      <c r="B18">
        <v>1712</v>
      </c>
    </row>
    <row r="19" spans="1:2">
      <c r="A19">
        <v>1169</v>
      </c>
      <c r="B19">
        <v>1536</v>
      </c>
    </row>
    <row r="20" spans="1:2">
      <c r="A20">
        <v>1990</v>
      </c>
      <c r="B20">
        <v>2680</v>
      </c>
    </row>
    <row r="21" spans="1:2">
      <c r="A21">
        <v>1279</v>
      </c>
      <c r="B21">
        <v>967</v>
      </c>
    </row>
    <row r="22" spans="1:2">
      <c r="A22">
        <v>1855</v>
      </c>
      <c r="B22">
        <v>2687</v>
      </c>
    </row>
    <row r="23" spans="1:2">
      <c r="A23">
        <v>1632</v>
      </c>
      <c r="B23">
        <v>960</v>
      </c>
    </row>
    <row r="24" spans="1:2">
      <c r="A24">
        <v>1423</v>
      </c>
      <c r="B24">
        <v>1758</v>
      </c>
    </row>
    <row r="25" spans="1:2">
      <c r="A25">
        <v>2016</v>
      </c>
      <c r="B25">
        <v>1279</v>
      </c>
    </row>
    <row r="26" spans="1:2">
      <c r="A26">
        <v>1047</v>
      </c>
      <c r="B26">
        <v>1599</v>
      </c>
    </row>
    <row r="27" spans="1:2">
      <c r="A27">
        <v>2175</v>
      </c>
      <c r="B27">
        <v>1552</v>
      </c>
    </row>
    <row r="28" spans="1:2">
      <c r="A28">
        <v>1023</v>
      </c>
      <c r="B28">
        <v>1735</v>
      </c>
    </row>
    <row r="29" spans="1:2">
      <c r="A29">
        <v>1999</v>
      </c>
      <c r="B29">
        <v>1663</v>
      </c>
    </row>
    <row r="30" spans="1:2">
      <c r="A30">
        <v>1456</v>
      </c>
      <c r="B30">
        <v>1791</v>
      </c>
    </row>
    <row r="31" spans="1:2">
      <c r="A31">
        <v>1735</v>
      </c>
      <c r="B31">
        <v>1766</v>
      </c>
    </row>
    <row r="32" spans="1:2">
      <c r="A32">
        <v>2096</v>
      </c>
      <c r="B32">
        <v>2062</v>
      </c>
    </row>
    <row r="33" spans="1:2">
      <c r="A33">
        <v>1127</v>
      </c>
      <c r="B33">
        <v>2002</v>
      </c>
    </row>
    <row r="34" spans="1:2">
      <c r="A34">
        <v>2494</v>
      </c>
      <c r="B34">
        <v>1997</v>
      </c>
    </row>
    <row r="35" spans="1:2">
      <c r="A35">
        <v>961</v>
      </c>
      <c r="B35">
        <v>2016</v>
      </c>
    </row>
    <row r="36" spans="1:2">
      <c r="A36">
        <v>2559</v>
      </c>
      <c r="B36">
        <v>1984</v>
      </c>
    </row>
    <row r="37" spans="1:2">
      <c r="A37">
        <v>1941</v>
      </c>
      <c r="B37">
        <v>2072</v>
      </c>
    </row>
    <row r="38" spans="1:2">
      <c r="A38">
        <v>1559</v>
      </c>
      <c r="B38">
        <v>1951</v>
      </c>
    </row>
    <row r="39" spans="1:2">
      <c r="A39">
        <v>1504</v>
      </c>
      <c r="B39">
        <v>2048</v>
      </c>
    </row>
    <row r="40" spans="1:2">
      <c r="A40">
        <v>1219</v>
      </c>
      <c r="B40">
        <v>1937</v>
      </c>
    </row>
    <row r="41" spans="1:2">
      <c r="A41">
        <v>1916</v>
      </c>
      <c r="B41">
        <v>2010</v>
      </c>
    </row>
    <row r="42" spans="1:2">
      <c r="A42">
        <v>992</v>
      </c>
      <c r="B42">
        <v>1895</v>
      </c>
    </row>
    <row r="43" spans="1:2">
      <c r="A43">
        <v>2095</v>
      </c>
      <c r="B43">
        <v>1949</v>
      </c>
    </row>
    <row r="44" spans="1:2">
      <c r="A44">
        <v>1137</v>
      </c>
      <c r="B44">
        <v>2004</v>
      </c>
    </row>
    <row r="45" spans="1:2">
      <c r="A45">
        <v>1559</v>
      </c>
      <c r="B45">
        <v>1923</v>
      </c>
    </row>
    <row r="46" spans="1:2">
      <c r="A46">
        <v>1392</v>
      </c>
      <c r="B46">
        <v>2014</v>
      </c>
    </row>
    <row r="47" spans="1:2">
      <c r="A47">
        <v>1275</v>
      </c>
      <c r="B47">
        <v>1904</v>
      </c>
    </row>
    <row r="48" spans="1:2">
      <c r="A48">
        <v>1599</v>
      </c>
      <c r="B48">
        <v>1987</v>
      </c>
    </row>
    <row r="49" spans="1:2">
      <c r="A49">
        <v>1063</v>
      </c>
      <c r="B49">
        <v>1948</v>
      </c>
    </row>
    <row r="50" spans="1:2">
      <c r="A50">
        <v>1756</v>
      </c>
      <c r="B50">
        <v>1923</v>
      </c>
    </row>
    <row r="51" spans="1:2">
      <c r="A51">
        <v>1056</v>
      </c>
      <c r="B51">
        <v>1977</v>
      </c>
    </row>
    <row r="52" spans="1:2">
      <c r="A52">
        <v>1566</v>
      </c>
      <c r="B52">
        <v>1866</v>
      </c>
    </row>
    <row r="53" spans="1:2">
      <c r="A53">
        <v>1264</v>
      </c>
      <c r="B53">
        <v>1976</v>
      </c>
    </row>
    <row r="54" spans="1:2">
      <c r="A54">
        <v>1343</v>
      </c>
      <c r="B54">
        <v>1840</v>
      </c>
    </row>
    <row r="55" spans="1:2">
      <c r="A55">
        <v>1560</v>
      </c>
      <c r="B55">
        <v>1905</v>
      </c>
    </row>
    <row r="56" spans="1:2">
      <c r="A56">
        <v>1095</v>
      </c>
      <c r="B56">
        <v>1855</v>
      </c>
    </row>
    <row r="57" spans="1:2">
      <c r="A57">
        <v>1663</v>
      </c>
      <c r="B57">
        <v>1831</v>
      </c>
    </row>
    <row r="58" spans="1:2">
      <c r="A58">
        <v>897</v>
      </c>
      <c r="B58">
        <v>1880</v>
      </c>
    </row>
    <row r="59" spans="1:2">
      <c r="A59">
        <v>2143</v>
      </c>
      <c r="B59">
        <v>920</v>
      </c>
    </row>
    <row r="60" spans="1:2">
      <c r="A60">
        <v>1201</v>
      </c>
      <c r="B60">
        <v>176</v>
      </c>
    </row>
    <row r="61" spans="1:2">
      <c r="A61">
        <v>1775</v>
      </c>
      <c r="B61">
        <v>147</v>
      </c>
    </row>
    <row r="62" spans="1:2">
      <c r="A62">
        <v>1824</v>
      </c>
      <c r="B62">
        <v>127</v>
      </c>
    </row>
    <row r="63" spans="1:2">
      <c r="A63">
        <v>1087</v>
      </c>
      <c r="B63">
        <v>112</v>
      </c>
    </row>
    <row r="64" spans="1:2">
      <c r="A64">
        <v>2302</v>
      </c>
      <c r="B64">
        <v>143</v>
      </c>
    </row>
    <row r="65" spans="1:2">
      <c r="A65">
        <v>896</v>
      </c>
      <c r="B65">
        <v>874</v>
      </c>
    </row>
    <row r="66" spans="1:2">
      <c r="A66">
        <v>905</v>
      </c>
      <c r="B66">
        <v>991</v>
      </c>
    </row>
    <row r="67" spans="1:2">
      <c r="A67">
        <v>844</v>
      </c>
      <c r="B67">
        <v>960</v>
      </c>
    </row>
    <row r="68" spans="1:2">
      <c r="A68">
        <v>146</v>
      </c>
      <c r="B68">
        <v>896</v>
      </c>
    </row>
    <row r="69" spans="1:2">
      <c r="A69">
        <v>127</v>
      </c>
      <c r="B69">
        <v>903</v>
      </c>
    </row>
    <row r="70" spans="1:2">
      <c r="A70">
        <v>149</v>
      </c>
      <c r="B70">
        <v>1087</v>
      </c>
    </row>
    <row r="71" spans="1:2">
      <c r="A71">
        <v>127</v>
      </c>
      <c r="B71">
        <v>1984</v>
      </c>
    </row>
    <row r="72" spans="1:2">
      <c r="A72">
        <v>852</v>
      </c>
      <c r="B72">
        <v>2079</v>
      </c>
    </row>
    <row r="73" spans="1:2">
      <c r="A73">
        <v>707</v>
      </c>
      <c r="B73">
        <v>2072</v>
      </c>
    </row>
    <row r="74" spans="1:2">
      <c r="A74">
        <v>1212</v>
      </c>
      <c r="B74">
        <v>2055</v>
      </c>
    </row>
    <row r="75" spans="1:2">
      <c r="A75">
        <v>575</v>
      </c>
      <c r="B75">
        <v>2128</v>
      </c>
    </row>
    <row r="76" spans="1:2">
      <c r="A76">
        <v>927</v>
      </c>
      <c r="B76">
        <v>1899</v>
      </c>
    </row>
    <row r="77" spans="1:2">
      <c r="A77">
        <v>976</v>
      </c>
      <c r="B77">
        <v>2360</v>
      </c>
    </row>
    <row r="78" spans="1:2">
      <c r="A78">
        <v>934</v>
      </c>
      <c r="B78">
        <v>1995</v>
      </c>
    </row>
    <row r="79" spans="1:2">
      <c r="A79">
        <v>874</v>
      </c>
      <c r="B79">
        <v>2259</v>
      </c>
    </row>
    <row r="80" spans="1:2">
      <c r="A80">
        <v>1663</v>
      </c>
      <c r="B80">
        <v>2049</v>
      </c>
    </row>
    <row r="81" spans="1:2">
      <c r="A81">
        <v>2056</v>
      </c>
      <c r="B81">
        <v>2288</v>
      </c>
    </row>
    <row r="82" spans="1:2">
      <c r="A82">
        <v>1151</v>
      </c>
      <c r="B82">
        <v>1415</v>
      </c>
    </row>
    <row r="83" spans="1:2">
      <c r="A83">
        <v>1951</v>
      </c>
      <c r="B83">
        <v>2303</v>
      </c>
    </row>
    <row r="84" spans="1:2">
      <c r="A84">
        <v>1216</v>
      </c>
      <c r="B84">
        <v>1091</v>
      </c>
    </row>
    <row r="85" spans="1:2">
      <c r="A85">
        <v>1783</v>
      </c>
      <c r="B85">
        <v>2623</v>
      </c>
    </row>
    <row r="86" spans="1:2">
      <c r="A86">
        <v>1552</v>
      </c>
      <c r="B86">
        <v>1120</v>
      </c>
    </row>
    <row r="87" spans="1:2">
      <c r="A87">
        <v>1439</v>
      </c>
      <c r="B87">
        <v>2271</v>
      </c>
    </row>
    <row r="88" spans="1:2">
      <c r="A88">
        <v>1912</v>
      </c>
      <c r="B88">
        <v>1472</v>
      </c>
    </row>
    <row r="89" spans="1:2">
      <c r="A89">
        <v>1123</v>
      </c>
      <c r="B89">
        <v>1567</v>
      </c>
    </row>
    <row r="90" spans="1:2">
      <c r="A90">
        <v>2239</v>
      </c>
      <c r="B90">
        <v>2272</v>
      </c>
    </row>
    <row r="91" spans="1:2">
      <c r="A91">
        <v>1041</v>
      </c>
      <c r="B91">
        <v>1187</v>
      </c>
    </row>
    <row r="92" spans="1:2">
      <c r="A92">
        <v>2055</v>
      </c>
      <c r="B92">
        <v>2175</v>
      </c>
    </row>
    <row r="93" spans="1:2">
      <c r="A93">
        <v>1376</v>
      </c>
      <c r="B93">
        <v>1843</v>
      </c>
    </row>
    <row r="94" spans="1:2">
      <c r="A94">
        <v>1536</v>
      </c>
      <c r="B94">
        <v>1920</v>
      </c>
    </row>
    <row r="95" spans="1:2">
      <c r="A95">
        <v>1916</v>
      </c>
      <c r="B95">
        <v>2051</v>
      </c>
    </row>
    <row r="96" spans="1:2">
      <c r="A96">
        <v>1103</v>
      </c>
      <c r="B96">
        <v>2048</v>
      </c>
    </row>
    <row r="97" spans="1:2">
      <c r="A97">
        <v>1980</v>
      </c>
      <c r="B97">
        <v>1991</v>
      </c>
    </row>
    <row r="98" spans="1:2">
      <c r="A98">
        <v>992</v>
      </c>
      <c r="B98">
        <v>1951</v>
      </c>
    </row>
    <row r="99" spans="1:2">
      <c r="A99">
        <v>2367</v>
      </c>
      <c r="B99">
        <v>1951</v>
      </c>
    </row>
    <row r="100" spans="1:2">
      <c r="A100">
        <v>1272</v>
      </c>
      <c r="B100">
        <v>2079</v>
      </c>
    </row>
    <row r="101" spans="1:2">
      <c r="A101">
        <v>1536</v>
      </c>
      <c r="B101">
        <v>1941</v>
      </c>
    </row>
    <row r="102" spans="1:2">
      <c r="A102">
        <v>1599</v>
      </c>
      <c r="B102">
        <v>2048</v>
      </c>
    </row>
    <row r="103" spans="1:2">
      <c r="A103">
        <v>1151</v>
      </c>
      <c r="B103">
        <v>1977</v>
      </c>
    </row>
    <row r="104" spans="1:2">
      <c r="A104">
        <v>1791</v>
      </c>
      <c r="B104">
        <v>1968</v>
      </c>
    </row>
    <row r="105" spans="1:2">
      <c r="A105">
        <v>1019</v>
      </c>
      <c r="B105">
        <v>2048</v>
      </c>
    </row>
    <row r="106" spans="1:2">
      <c r="A106">
        <v>1982</v>
      </c>
      <c r="B106">
        <v>1920</v>
      </c>
    </row>
    <row r="107" spans="1:2">
      <c r="A107">
        <v>1216</v>
      </c>
      <c r="B107">
        <v>2048</v>
      </c>
    </row>
    <row r="108" spans="1:2">
      <c r="A108">
        <v>1479</v>
      </c>
      <c r="B108">
        <v>1945</v>
      </c>
    </row>
    <row r="109" spans="1:2">
      <c r="A109">
        <v>1496</v>
      </c>
      <c r="B109">
        <v>2015</v>
      </c>
    </row>
    <row r="110" spans="1:2">
      <c r="A110">
        <v>1207</v>
      </c>
      <c r="B110">
        <v>1968</v>
      </c>
    </row>
    <row r="111" spans="1:2">
      <c r="A111">
        <v>1656</v>
      </c>
      <c r="B111">
        <v>1971</v>
      </c>
    </row>
    <row r="112" spans="1:2">
      <c r="A112">
        <v>1663</v>
      </c>
      <c r="B112">
        <v>2048</v>
      </c>
    </row>
    <row r="113" spans="1:2">
      <c r="A113">
        <v>1137</v>
      </c>
      <c r="B113">
        <v>1889</v>
      </c>
    </row>
    <row r="114" spans="1:2">
      <c r="A114">
        <v>1536</v>
      </c>
      <c r="B114">
        <v>2175</v>
      </c>
    </row>
    <row r="115" spans="1:2">
      <c r="A115">
        <v>1376</v>
      </c>
      <c r="B115">
        <v>1738</v>
      </c>
    </row>
    <row r="116" spans="1:2">
      <c r="A116">
        <v>1231</v>
      </c>
      <c r="B116">
        <v>1903</v>
      </c>
    </row>
    <row r="117" spans="1:2">
      <c r="A117">
        <v>1660</v>
      </c>
      <c r="B117">
        <v>1880</v>
      </c>
    </row>
    <row r="118" spans="1:2">
      <c r="A118">
        <v>1073</v>
      </c>
      <c r="B118">
        <v>1905</v>
      </c>
    </row>
    <row r="119" spans="1:2">
      <c r="A119">
        <v>1766</v>
      </c>
      <c r="B119">
        <v>1904</v>
      </c>
    </row>
    <row r="120" spans="1:2">
      <c r="A120">
        <v>1080</v>
      </c>
      <c r="B120">
        <v>1823</v>
      </c>
    </row>
    <row r="121" spans="1:2">
      <c r="A121">
        <v>1471</v>
      </c>
      <c r="B121">
        <v>1908</v>
      </c>
    </row>
    <row r="122" spans="1:2">
      <c r="A122">
        <v>1000</v>
      </c>
      <c r="B122">
        <v>1776</v>
      </c>
    </row>
    <row r="123" spans="1:2">
      <c r="A123">
        <v>1191</v>
      </c>
      <c r="B123">
        <v>896</v>
      </c>
    </row>
    <row r="124" spans="1:2">
      <c r="A124">
        <v>1436</v>
      </c>
      <c r="B124">
        <v>199</v>
      </c>
    </row>
    <row r="125" spans="1:2">
      <c r="A125">
        <v>1071</v>
      </c>
      <c r="B125">
        <v>127</v>
      </c>
    </row>
    <row r="126" spans="1:2">
      <c r="A126">
        <v>1712</v>
      </c>
      <c r="B126">
        <v>127</v>
      </c>
    </row>
    <row r="127" spans="1:2">
      <c r="A127">
        <v>896</v>
      </c>
      <c r="B127">
        <v>127</v>
      </c>
    </row>
    <row r="128" spans="1:2">
      <c r="A128">
        <v>2048</v>
      </c>
      <c r="B128">
        <v>127</v>
      </c>
    </row>
    <row r="129" spans="1:2">
      <c r="A129">
        <v>907</v>
      </c>
      <c r="B129">
        <v>896</v>
      </c>
    </row>
    <row r="130" spans="1:2">
      <c r="A130">
        <v>864</v>
      </c>
      <c r="B130">
        <v>999</v>
      </c>
    </row>
    <row r="131" spans="1:2">
      <c r="A131">
        <v>146</v>
      </c>
      <c r="B131">
        <v>912</v>
      </c>
    </row>
    <row r="132" spans="1:2">
      <c r="A132">
        <v>158</v>
      </c>
      <c r="B132">
        <v>896</v>
      </c>
    </row>
    <row r="133" spans="1:2">
      <c r="A133">
        <v>155</v>
      </c>
      <c r="B133">
        <v>896</v>
      </c>
    </row>
    <row r="134" spans="1:2">
      <c r="A134">
        <v>147</v>
      </c>
      <c r="B134">
        <v>1087</v>
      </c>
    </row>
    <row r="135" spans="1:2">
      <c r="A135">
        <v>875</v>
      </c>
      <c r="B135">
        <v>1965</v>
      </c>
    </row>
    <row r="136" spans="1:2">
      <c r="A136">
        <v>719</v>
      </c>
      <c r="B136">
        <v>2079</v>
      </c>
    </row>
    <row r="137" spans="1:2">
      <c r="A137">
        <v>1224</v>
      </c>
      <c r="B137">
        <v>1957</v>
      </c>
    </row>
    <row r="138" spans="1:2">
      <c r="A138">
        <v>588</v>
      </c>
      <c r="B138">
        <v>2068</v>
      </c>
    </row>
    <row r="139" spans="1:2">
      <c r="A139">
        <v>900</v>
      </c>
      <c r="B139">
        <v>2016</v>
      </c>
    </row>
    <row r="140" spans="1:2">
      <c r="A140">
        <v>896</v>
      </c>
      <c r="B140">
        <v>2048</v>
      </c>
    </row>
    <row r="141" spans="1:2">
      <c r="A141">
        <v>960</v>
      </c>
      <c r="B141">
        <v>2086</v>
      </c>
    </row>
    <row r="142" spans="1:2">
      <c r="A142">
        <v>944</v>
      </c>
      <c r="B142">
        <v>2003</v>
      </c>
    </row>
    <row r="143" spans="1:2">
      <c r="A143">
        <v>961</v>
      </c>
      <c r="B143">
        <v>2087</v>
      </c>
    </row>
    <row r="144" spans="1:2">
      <c r="A144">
        <v>1976</v>
      </c>
      <c r="B144">
        <v>2048</v>
      </c>
    </row>
    <row r="145" spans="1:2">
      <c r="A145">
        <v>1239</v>
      </c>
      <c r="B145">
        <v>1728</v>
      </c>
    </row>
    <row r="146" spans="1:2">
      <c r="A146">
        <v>2008</v>
      </c>
      <c r="B146">
        <v>1935</v>
      </c>
    </row>
    <row r="147" spans="1:2">
      <c r="A147">
        <v>1147</v>
      </c>
      <c r="B147">
        <v>1852</v>
      </c>
    </row>
    <row r="148" spans="1:2">
      <c r="A148">
        <v>1935</v>
      </c>
      <c r="B148">
        <v>1267</v>
      </c>
    </row>
    <row r="149" spans="1:2">
      <c r="A149">
        <v>1279</v>
      </c>
      <c r="B149">
        <v>2303</v>
      </c>
    </row>
    <row r="150" spans="1:2">
      <c r="A150">
        <v>1663</v>
      </c>
      <c r="B150">
        <v>897</v>
      </c>
    </row>
    <row r="151" spans="1:2">
      <c r="A151">
        <v>1744</v>
      </c>
      <c r="B151">
        <v>2303</v>
      </c>
    </row>
    <row r="152" spans="1:2">
      <c r="A152">
        <v>1255</v>
      </c>
      <c r="B152">
        <v>1144</v>
      </c>
    </row>
    <row r="153" spans="1:2">
      <c r="A153">
        <v>2048</v>
      </c>
      <c r="B153">
        <v>2111</v>
      </c>
    </row>
    <row r="154" spans="1:2">
      <c r="A154">
        <v>992</v>
      </c>
      <c r="B154">
        <v>1728</v>
      </c>
    </row>
    <row r="155" spans="1:2">
      <c r="A155">
        <v>2230</v>
      </c>
      <c r="B155">
        <v>1411</v>
      </c>
    </row>
    <row r="156" spans="1:2">
      <c r="A156">
        <v>1151</v>
      </c>
      <c r="B156">
        <v>2175</v>
      </c>
    </row>
    <row r="157" spans="1:2">
      <c r="A157">
        <v>1807</v>
      </c>
      <c r="B157">
        <v>1909</v>
      </c>
    </row>
    <row r="158" spans="1:2">
      <c r="A158">
        <v>1599</v>
      </c>
      <c r="B158">
        <v>1807</v>
      </c>
    </row>
    <row r="159" spans="1:2">
      <c r="A159">
        <v>1319</v>
      </c>
      <c r="B159">
        <v>2048</v>
      </c>
    </row>
    <row r="160" spans="1:2">
      <c r="A160">
        <v>1936</v>
      </c>
      <c r="B160">
        <v>2048</v>
      </c>
    </row>
    <row r="161" spans="1:2">
      <c r="A161">
        <v>1087</v>
      </c>
      <c r="B161">
        <v>2066</v>
      </c>
    </row>
    <row r="162" spans="1:2">
      <c r="A162">
        <v>2719</v>
      </c>
      <c r="B162">
        <v>1920</v>
      </c>
    </row>
    <row r="163" spans="1:2">
      <c r="A163">
        <v>1072</v>
      </c>
      <c r="B163">
        <v>1978</v>
      </c>
    </row>
    <row r="164" spans="1:2">
      <c r="A164">
        <v>1743</v>
      </c>
      <c r="B164">
        <v>2076</v>
      </c>
    </row>
    <row r="165" spans="1:2">
      <c r="A165">
        <v>1082</v>
      </c>
      <c r="B165">
        <v>1951</v>
      </c>
    </row>
    <row r="166" spans="1:2">
      <c r="A166">
        <v>1415</v>
      </c>
      <c r="B166">
        <v>2048</v>
      </c>
    </row>
    <row r="167" spans="1:2">
      <c r="A167">
        <v>1632</v>
      </c>
      <c r="B167">
        <v>1945</v>
      </c>
    </row>
    <row r="168" spans="1:2">
      <c r="A168">
        <v>1135</v>
      </c>
      <c r="B168">
        <v>2048</v>
      </c>
    </row>
    <row r="169" spans="1:2">
      <c r="A169">
        <v>1791</v>
      </c>
      <c r="B169">
        <v>1969</v>
      </c>
    </row>
    <row r="170" spans="1:2">
      <c r="A170">
        <v>1072</v>
      </c>
      <c r="B170">
        <v>1987</v>
      </c>
    </row>
    <row r="171" spans="1:2">
      <c r="A171">
        <v>1695</v>
      </c>
      <c r="B171">
        <v>2048</v>
      </c>
    </row>
    <row r="172" spans="1:2">
      <c r="A172">
        <v>1216</v>
      </c>
      <c r="B172">
        <v>1951</v>
      </c>
    </row>
    <row r="173" spans="1:2">
      <c r="A173">
        <v>1459</v>
      </c>
      <c r="B173">
        <v>2048</v>
      </c>
    </row>
    <row r="174" spans="1:2">
      <c r="A174">
        <v>1440</v>
      </c>
      <c r="B174">
        <v>1920</v>
      </c>
    </row>
    <row r="175" spans="1:2">
      <c r="A175">
        <v>1183</v>
      </c>
      <c r="B175">
        <v>2009</v>
      </c>
    </row>
    <row r="176" spans="1:2">
      <c r="A176">
        <v>1742</v>
      </c>
      <c r="B176">
        <v>1935</v>
      </c>
    </row>
    <row r="177" spans="1:2">
      <c r="A177">
        <v>1047</v>
      </c>
      <c r="B177">
        <v>1927</v>
      </c>
    </row>
    <row r="178" spans="1:2">
      <c r="A178">
        <v>1663</v>
      </c>
      <c r="B178">
        <v>1923</v>
      </c>
    </row>
    <row r="179" spans="1:2">
      <c r="A179">
        <v>1151</v>
      </c>
      <c r="B179">
        <v>1899</v>
      </c>
    </row>
    <row r="180" spans="1:2">
      <c r="A180">
        <v>1536</v>
      </c>
      <c r="B180">
        <v>1808</v>
      </c>
    </row>
    <row r="181" spans="1:2">
      <c r="A181">
        <v>1384</v>
      </c>
      <c r="B181">
        <v>1855</v>
      </c>
    </row>
    <row r="182" spans="1:2">
      <c r="A182">
        <v>1223</v>
      </c>
      <c r="B182">
        <v>1958</v>
      </c>
    </row>
    <row r="183" spans="1:2">
      <c r="A183">
        <v>1599</v>
      </c>
      <c r="B183">
        <v>1855</v>
      </c>
    </row>
    <row r="184" spans="1:2">
      <c r="A184">
        <v>1043</v>
      </c>
      <c r="B184">
        <v>1893</v>
      </c>
    </row>
    <row r="185" spans="1:2">
      <c r="A185">
        <v>1599</v>
      </c>
      <c r="B185">
        <v>1855</v>
      </c>
    </row>
    <row r="186" spans="1:2">
      <c r="A186">
        <v>976</v>
      </c>
      <c r="B186">
        <v>1801</v>
      </c>
    </row>
    <row r="187" spans="1:2">
      <c r="A187">
        <v>1359</v>
      </c>
      <c r="B187">
        <v>896</v>
      </c>
    </row>
    <row r="188" spans="1:2">
      <c r="A188">
        <v>1136</v>
      </c>
      <c r="B188">
        <v>176</v>
      </c>
    </row>
    <row r="189" spans="1:2">
      <c r="A189">
        <v>1447</v>
      </c>
      <c r="B189">
        <v>127</v>
      </c>
    </row>
    <row r="190" spans="1:2">
      <c r="A190">
        <v>1832</v>
      </c>
      <c r="B190">
        <v>147</v>
      </c>
    </row>
    <row r="191" spans="1:2">
      <c r="A191">
        <v>979</v>
      </c>
      <c r="B191">
        <v>127</v>
      </c>
    </row>
    <row r="192" spans="1:2">
      <c r="A192">
        <v>1472</v>
      </c>
      <c r="B192">
        <v>127</v>
      </c>
    </row>
    <row r="193" spans="1:2">
      <c r="A193">
        <v>896</v>
      </c>
      <c r="B193">
        <v>896</v>
      </c>
    </row>
    <row r="194" spans="1:2">
      <c r="A194">
        <v>846</v>
      </c>
      <c r="B194">
        <v>752</v>
      </c>
    </row>
    <row r="195" spans="1:2">
      <c r="A195">
        <v>127</v>
      </c>
      <c r="B195">
        <v>847</v>
      </c>
    </row>
    <row r="196" spans="1:2">
      <c r="A196">
        <v>127</v>
      </c>
      <c r="B196">
        <v>896</v>
      </c>
    </row>
    <row r="197" spans="1:2">
      <c r="A197">
        <v>127</v>
      </c>
      <c r="B197">
        <v>897</v>
      </c>
    </row>
    <row r="198" spans="1:2">
      <c r="A198">
        <v>146</v>
      </c>
      <c r="B198">
        <v>787</v>
      </c>
    </row>
    <row r="199" spans="1:2">
      <c r="A199">
        <v>864</v>
      </c>
      <c r="B199">
        <v>2234</v>
      </c>
    </row>
    <row r="200" spans="1:2">
      <c r="A200">
        <v>1072</v>
      </c>
      <c r="B200">
        <v>2191</v>
      </c>
    </row>
    <row r="201" spans="1:2">
      <c r="A201">
        <v>611</v>
      </c>
      <c r="B201">
        <v>2048</v>
      </c>
    </row>
    <row r="202" spans="1:2">
      <c r="A202">
        <v>1218</v>
      </c>
      <c r="B202">
        <v>2048</v>
      </c>
    </row>
    <row r="203" spans="1:2">
      <c r="A203">
        <v>877</v>
      </c>
      <c r="B203">
        <v>1997</v>
      </c>
    </row>
    <row r="204" spans="1:2">
      <c r="A204">
        <v>909</v>
      </c>
      <c r="B204">
        <v>2104</v>
      </c>
    </row>
    <row r="205" spans="1:2">
      <c r="A205">
        <v>944</v>
      </c>
      <c r="B205">
        <v>1985</v>
      </c>
    </row>
    <row r="206" spans="1:2">
      <c r="A206">
        <v>914</v>
      </c>
      <c r="B206">
        <v>2100</v>
      </c>
    </row>
    <row r="207" spans="1:2">
      <c r="A207">
        <v>1103</v>
      </c>
      <c r="B207">
        <v>2017</v>
      </c>
    </row>
    <row r="208" spans="1:2">
      <c r="A208">
        <v>1431</v>
      </c>
      <c r="B208">
        <v>2079</v>
      </c>
    </row>
    <row r="209" spans="1:2">
      <c r="A209">
        <v>2096</v>
      </c>
      <c r="B209">
        <v>2049</v>
      </c>
    </row>
    <row r="210" spans="1:2">
      <c r="A210">
        <v>1107</v>
      </c>
      <c r="B210">
        <v>2048</v>
      </c>
    </row>
    <row r="211" spans="1:2">
      <c r="A211">
        <v>1950</v>
      </c>
      <c r="B211">
        <v>1219</v>
      </c>
    </row>
    <row r="212" spans="1:2">
      <c r="A212">
        <v>1279</v>
      </c>
      <c r="B212">
        <v>2622</v>
      </c>
    </row>
    <row r="213" spans="1:2">
      <c r="A213">
        <v>1655</v>
      </c>
      <c r="B213">
        <v>960</v>
      </c>
    </row>
    <row r="214" spans="1:2">
      <c r="A214">
        <v>1640</v>
      </c>
      <c r="B214">
        <v>2655</v>
      </c>
    </row>
    <row r="215" spans="1:2">
      <c r="A215">
        <v>1279</v>
      </c>
      <c r="B215">
        <v>1184</v>
      </c>
    </row>
    <row r="216" spans="1:2">
      <c r="A216">
        <v>2136</v>
      </c>
      <c r="B216">
        <v>1807</v>
      </c>
    </row>
    <row r="217" spans="1:2">
      <c r="A217">
        <v>1019</v>
      </c>
      <c r="B217">
        <v>1852</v>
      </c>
    </row>
    <row r="218" spans="1:2">
      <c r="A218">
        <v>2048</v>
      </c>
      <c r="B218">
        <v>1279</v>
      </c>
    </row>
    <row r="219" spans="1:2">
      <c r="A219">
        <v>1120</v>
      </c>
      <c r="B219">
        <v>1663</v>
      </c>
    </row>
    <row r="220" spans="1:2">
      <c r="A220">
        <v>1855</v>
      </c>
      <c r="B220">
        <v>1840</v>
      </c>
    </row>
    <row r="221" spans="1:2">
      <c r="A221">
        <v>1584</v>
      </c>
      <c r="B221">
        <v>1871</v>
      </c>
    </row>
    <row r="222" spans="1:2">
      <c r="A222">
        <v>1279</v>
      </c>
      <c r="B222">
        <v>1811</v>
      </c>
    </row>
    <row r="223" spans="1:2">
      <c r="A223">
        <v>1944</v>
      </c>
      <c r="B223">
        <v>1996</v>
      </c>
    </row>
    <row r="224" spans="1:2">
      <c r="A224">
        <v>1015</v>
      </c>
      <c r="B224">
        <v>2017</v>
      </c>
    </row>
    <row r="225" spans="1:2">
      <c r="A225">
        <v>1998</v>
      </c>
      <c r="B225">
        <v>2062</v>
      </c>
    </row>
    <row r="226" spans="1:2">
      <c r="A226">
        <v>1023</v>
      </c>
      <c r="B226">
        <v>1951</v>
      </c>
    </row>
    <row r="227" spans="1:2">
      <c r="A227">
        <v>2399</v>
      </c>
      <c r="B227">
        <v>2108</v>
      </c>
    </row>
    <row r="228" spans="1:2">
      <c r="A228">
        <v>1584</v>
      </c>
      <c r="B228">
        <v>1959</v>
      </c>
    </row>
    <row r="229" spans="1:2">
      <c r="A229">
        <v>1343</v>
      </c>
      <c r="B229">
        <v>2062</v>
      </c>
    </row>
    <row r="230" spans="1:2">
      <c r="A230">
        <v>1712</v>
      </c>
      <c r="B230">
        <v>1985</v>
      </c>
    </row>
    <row r="231" spans="1:2">
      <c r="A231">
        <v>1075</v>
      </c>
      <c r="B231">
        <v>2048</v>
      </c>
    </row>
    <row r="232" spans="1:2">
      <c r="A232">
        <v>1784</v>
      </c>
      <c r="B232">
        <v>2048</v>
      </c>
    </row>
    <row r="233" spans="1:2">
      <c r="A233">
        <v>1021</v>
      </c>
      <c r="B233">
        <v>1967</v>
      </c>
    </row>
    <row r="234" spans="1:2">
      <c r="A234">
        <v>1663</v>
      </c>
      <c r="B234">
        <v>2064</v>
      </c>
    </row>
    <row r="235" spans="1:2">
      <c r="A235">
        <v>1279</v>
      </c>
      <c r="B235">
        <v>1959</v>
      </c>
    </row>
    <row r="236" spans="1:2">
      <c r="A236">
        <v>1375</v>
      </c>
      <c r="B236">
        <v>2072</v>
      </c>
    </row>
    <row r="237" spans="1:2">
      <c r="A237">
        <v>1560</v>
      </c>
      <c r="B237">
        <v>1946</v>
      </c>
    </row>
    <row r="238" spans="1:2">
      <c r="A238">
        <v>1107</v>
      </c>
      <c r="B238">
        <v>2014</v>
      </c>
    </row>
    <row r="239" spans="1:2">
      <c r="A239">
        <v>1059</v>
      </c>
      <c r="B239">
        <v>2012</v>
      </c>
    </row>
    <row r="240" spans="1:2">
      <c r="A240">
        <v>1598</v>
      </c>
      <c r="B240">
        <v>1840</v>
      </c>
    </row>
    <row r="241" spans="1:2">
      <c r="A241">
        <v>1216</v>
      </c>
      <c r="B241">
        <v>1773</v>
      </c>
    </row>
    <row r="242" spans="1:2">
      <c r="A242">
        <v>1411</v>
      </c>
      <c r="B242">
        <v>2007</v>
      </c>
    </row>
    <row r="243" spans="1:2">
      <c r="A243">
        <v>1496</v>
      </c>
      <c r="B243">
        <v>1976</v>
      </c>
    </row>
    <row r="244" spans="1:2">
      <c r="A244">
        <v>1147</v>
      </c>
      <c r="B244">
        <v>1913</v>
      </c>
    </row>
    <row r="245" spans="1:2">
      <c r="A245">
        <v>1648</v>
      </c>
      <c r="B245">
        <v>1977</v>
      </c>
    </row>
    <row r="246" spans="1:2">
      <c r="A246">
        <v>1023</v>
      </c>
      <c r="B246">
        <v>1925</v>
      </c>
    </row>
    <row r="247" spans="1:2">
      <c r="A247">
        <v>1567</v>
      </c>
      <c r="B247">
        <v>1637</v>
      </c>
    </row>
    <row r="248" spans="1:2">
      <c r="A248">
        <v>1120</v>
      </c>
      <c r="B248">
        <v>1790</v>
      </c>
    </row>
    <row r="249" spans="1:2">
      <c r="A249">
        <v>1935</v>
      </c>
      <c r="B249">
        <v>1809</v>
      </c>
    </row>
    <row r="250" spans="1:2">
      <c r="A250">
        <v>1136</v>
      </c>
      <c r="B250">
        <v>2048</v>
      </c>
    </row>
    <row r="251" spans="1:2">
      <c r="A251">
        <v>1216</v>
      </c>
      <c r="B251">
        <v>902</v>
      </c>
    </row>
    <row r="252" spans="1:2">
      <c r="A252">
        <v>1640</v>
      </c>
      <c r="B252">
        <v>176</v>
      </c>
    </row>
    <row r="253" spans="1:2">
      <c r="A253">
        <v>897</v>
      </c>
      <c r="B253">
        <v>146</v>
      </c>
    </row>
    <row r="254" spans="1:2">
      <c r="A254">
        <v>2303</v>
      </c>
      <c r="B254">
        <v>152</v>
      </c>
    </row>
    <row r="255" spans="1:2">
      <c r="A255">
        <v>1021</v>
      </c>
      <c r="B255">
        <v>127</v>
      </c>
    </row>
    <row r="256" spans="1:2">
      <c r="A256">
        <v>896</v>
      </c>
      <c r="B256">
        <v>127</v>
      </c>
    </row>
    <row r="257" spans="1:2">
      <c r="A257">
        <v>831</v>
      </c>
      <c r="B257">
        <v>903</v>
      </c>
    </row>
    <row r="258" spans="1:2">
      <c r="A258">
        <v>120</v>
      </c>
      <c r="B258">
        <v>760</v>
      </c>
    </row>
    <row r="259" spans="1:2">
      <c r="A259">
        <v>127</v>
      </c>
      <c r="B259">
        <v>911</v>
      </c>
    </row>
    <row r="260" spans="1:2">
      <c r="A260">
        <v>127</v>
      </c>
      <c r="B260">
        <v>901</v>
      </c>
    </row>
    <row r="261" spans="1:2">
      <c r="A261">
        <v>127</v>
      </c>
      <c r="B261">
        <v>911</v>
      </c>
    </row>
    <row r="262" spans="1:2">
      <c r="A262">
        <v>866</v>
      </c>
      <c r="B262">
        <v>1011</v>
      </c>
    </row>
    <row r="263" spans="1:2">
      <c r="A263">
        <v>1022</v>
      </c>
      <c r="B263">
        <v>2063</v>
      </c>
    </row>
    <row r="264" spans="1:2">
      <c r="A264">
        <v>611</v>
      </c>
      <c r="B264">
        <v>1959</v>
      </c>
    </row>
    <row r="265" spans="1:2">
      <c r="A265">
        <v>1200</v>
      </c>
      <c r="B265">
        <v>2096</v>
      </c>
    </row>
    <row r="266" spans="1:2">
      <c r="A266">
        <v>896</v>
      </c>
      <c r="B266">
        <v>2016</v>
      </c>
    </row>
    <row r="267" spans="1:2">
      <c r="A267">
        <v>896</v>
      </c>
      <c r="B267">
        <v>2075</v>
      </c>
    </row>
    <row r="268" spans="1:2">
      <c r="A268">
        <v>896</v>
      </c>
      <c r="B268">
        <v>2075</v>
      </c>
    </row>
    <row r="269" spans="1:2">
      <c r="A269">
        <v>931</v>
      </c>
      <c r="B269">
        <v>2048</v>
      </c>
    </row>
    <row r="270" spans="1:2">
      <c r="A270">
        <v>898</v>
      </c>
      <c r="B270">
        <v>2096</v>
      </c>
    </row>
    <row r="271" spans="1:2">
      <c r="A271">
        <v>1191</v>
      </c>
      <c r="B271">
        <v>2048</v>
      </c>
    </row>
    <row r="272" spans="1:2">
      <c r="A272">
        <v>2000</v>
      </c>
      <c r="B272">
        <v>2131</v>
      </c>
    </row>
    <row r="273" spans="1:2">
      <c r="A273">
        <v>1121</v>
      </c>
      <c r="B273">
        <v>2431</v>
      </c>
    </row>
    <row r="274" spans="1:2">
      <c r="A274">
        <v>1998</v>
      </c>
      <c r="B274">
        <v>1720</v>
      </c>
    </row>
    <row r="275" spans="1:2">
      <c r="A275">
        <v>1136</v>
      </c>
      <c r="B275">
        <v>1679</v>
      </c>
    </row>
    <row r="276" spans="1:2">
      <c r="A276">
        <v>1855</v>
      </c>
      <c r="B276">
        <v>2480</v>
      </c>
    </row>
    <row r="277" spans="1:2">
      <c r="A277">
        <v>1424</v>
      </c>
      <c r="B277">
        <v>1171</v>
      </c>
    </row>
    <row r="278" spans="1:2">
      <c r="A278">
        <v>1475</v>
      </c>
      <c r="B278">
        <v>2750</v>
      </c>
    </row>
    <row r="279" spans="1:2">
      <c r="A279">
        <v>1980</v>
      </c>
      <c r="B279">
        <v>960</v>
      </c>
    </row>
    <row r="280" spans="1:2">
      <c r="A280">
        <v>1075</v>
      </c>
      <c r="B280">
        <v>2495</v>
      </c>
    </row>
    <row r="281" spans="1:2">
      <c r="A281">
        <v>2110</v>
      </c>
      <c r="B281">
        <v>1472</v>
      </c>
    </row>
    <row r="282" spans="1:2">
      <c r="A282">
        <v>1008</v>
      </c>
      <c r="B282">
        <v>1799</v>
      </c>
    </row>
    <row r="283" spans="1:2">
      <c r="A283">
        <v>2111</v>
      </c>
      <c r="B283">
        <v>1488</v>
      </c>
    </row>
    <row r="284" spans="1:2">
      <c r="A284">
        <v>1279</v>
      </c>
      <c r="B284">
        <v>1855</v>
      </c>
    </row>
    <row r="285" spans="1:2">
      <c r="A285">
        <v>1591</v>
      </c>
      <c r="B285">
        <v>1920</v>
      </c>
    </row>
    <row r="286" spans="1:2">
      <c r="A286">
        <v>1744</v>
      </c>
      <c r="B286">
        <v>2126</v>
      </c>
    </row>
    <row r="287" spans="1:2">
      <c r="A287">
        <v>1159</v>
      </c>
      <c r="B287">
        <v>1050</v>
      </c>
    </row>
    <row r="288" spans="1:2">
      <c r="A288">
        <v>2048</v>
      </c>
      <c r="B288">
        <v>2064</v>
      </c>
    </row>
    <row r="289" spans="1:2">
      <c r="A289">
        <v>960</v>
      </c>
      <c r="B289">
        <v>1949</v>
      </c>
    </row>
    <row r="290" spans="1:2">
      <c r="A290">
        <v>2430</v>
      </c>
      <c r="B290">
        <v>2048</v>
      </c>
    </row>
    <row r="291" spans="1:2">
      <c r="A291">
        <v>1232</v>
      </c>
      <c r="B291">
        <v>2048</v>
      </c>
    </row>
    <row r="292" spans="1:2">
      <c r="A292">
        <v>1799</v>
      </c>
      <c r="B292">
        <v>1987</v>
      </c>
    </row>
    <row r="293" spans="1:2">
      <c r="A293">
        <v>1488</v>
      </c>
      <c r="B293">
        <v>2079</v>
      </c>
    </row>
    <row r="294" spans="1:2">
      <c r="A294">
        <v>1279</v>
      </c>
      <c r="B294">
        <v>1987</v>
      </c>
    </row>
    <row r="295" spans="1:2">
      <c r="A295">
        <v>1720</v>
      </c>
      <c r="B295">
        <v>2076</v>
      </c>
    </row>
    <row r="296" spans="1:2">
      <c r="A296">
        <v>1091</v>
      </c>
      <c r="B296">
        <v>1968</v>
      </c>
    </row>
    <row r="297" spans="1:2">
      <c r="A297">
        <v>1983</v>
      </c>
      <c r="B297">
        <v>2048</v>
      </c>
    </row>
    <row r="298" spans="1:2">
      <c r="A298">
        <v>1120</v>
      </c>
      <c r="B298">
        <v>2016</v>
      </c>
    </row>
    <row r="299" spans="1:2">
      <c r="A299">
        <v>1751</v>
      </c>
      <c r="B299">
        <v>1999</v>
      </c>
    </row>
    <row r="300" spans="1:2">
      <c r="A300">
        <v>1279</v>
      </c>
      <c r="B300">
        <v>2058</v>
      </c>
    </row>
    <row r="301" spans="1:2">
      <c r="A301">
        <v>1375</v>
      </c>
      <c r="B301">
        <v>1968</v>
      </c>
    </row>
    <row r="302" spans="1:2">
      <c r="A302">
        <v>1492</v>
      </c>
      <c r="B302">
        <v>2055</v>
      </c>
    </row>
    <row r="303" spans="1:2">
      <c r="A303">
        <v>1122</v>
      </c>
      <c r="B303">
        <v>1951</v>
      </c>
    </row>
    <row r="304" spans="1:2">
      <c r="A304">
        <v>1648</v>
      </c>
      <c r="B304">
        <v>1841</v>
      </c>
    </row>
    <row r="305" spans="1:2">
      <c r="A305">
        <v>1049</v>
      </c>
      <c r="B305">
        <v>1940</v>
      </c>
    </row>
    <row r="306" spans="1:2">
      <c r="A306">
        <v>1663</v>
      </c>
      <c r="B306">
        <v>1959</v>
      </c>
    </row>
    <row r="307" spans="1:2">
      <c r="A307">
        <v>1224</v>
      </c>
      <c r="B307">
        <v>1964</v>
      </c>
    </row>
    <row r="308" spans="1:2">
      <c r="A308">
        <v>1375</v>
      </c>
      <c r="B308">
        <v>1889</v>
      </c>
    </row>
    <row r="309" spans="1:2">
      <c r="A309">
        <v>1448</v>
      </c>
      <c r="B309">
        <v>1984</v>
      </c>
    </row>
    <row r="310" spans="1:2">
      <c r="A310">
        <v>1135</v>
      </c>
      <c r="B310">
        <v>1855</v>
      </c>
    </row>
    <row r="311" spans="1:2">
      <c r="A311">
        <v>1576</v>
      </c>
      <c r="B311">
        <v>1922</v>
      </c>
    </row>
    <row r="312" spans="1:2">
      <c r="A312">
        <v>1023</v>
      </c>
      <c r="B312">
        <v>1854</v>
      </c>
    </row>
    <row r="313" spans="1:2">
      <c r="A313">
        <v>1788</v>
      </c>
      <c r="B313">
        <v>1855</v>
      </c>
    </row>
    <row r="314" spans="1:2">
      <c r="A314">
        <v>1136</v>
      </c>
      <c r="B314">
        <v>1896</v>
      </c>
    </row>
    <row r="315" spans="1:2">
      <c r="A315">
        <v>1279</v>
      </c>
      <c r="B315">
        <v>920</v>
      </c>
    </row>
    <row r="316" spans="1:2">
      <c r="A316">
        <v>1278</v>
      </c>
      <c r="B316">
        <v>173</v>
      </c>
    </row>
    <row r="317" spans="1:2">
      <c r="A317">
        <v>1123</v>
      </c>
      <c r="B317">
        <v>146</v>
      </c>
    </row>
    <row r="318" spans="1:2">
      <c r="A318">
        <v>1980</v>
      </c>
      <c r="B318">
        <v>146</v>
      </c>
    </row>
    <row r="319" spans="1:2">
      <c r="A319">
        <v>865</v>
      </c>
      <c r="B319">
        <v>178</v>
      </c>
    </row>
    <row r="320" spans="1:2">
      <c r="A320">
        <v>897</v>
      </c>
      <c r="B320">
        <v>127</v>
      </c>
    </row>
    <row r="321" spans="1:2">
      <c r="A321">
        <v>834</v>
      </c>
      <c r="B321">
        <v>910</v>
      </c>
    </row>
    <row r="322" spans="1:2">
      <c r="A322">
        <v>127</v>
      </c>
      <c r="B322">
        <v>1079</v>
      </c>
    </row>
    <row r="323" spans="1:2">
      <c r="A323">
        <v>127</v>
      </c>
      <c r="B323">
        <v>896</v>
      </c>
    </row>
    <row r="324" spans="1:2">
      <c r="A324">
        <v>127</v>
      </c>
      <c r="B324">
        <v>896</v>
      </c>
    </row>
    <row r="325" spans="1:2">
      <c r="A325">
        <v>147</v>
      </c>
      <c r="B325">
        <v>896</v>
      </c>
    </row>
    <row r="326" spans="1:2">
      <c r="A326">
        <v>857</v>
      </c>
      <c r="B326">
        <v>1055</v>
      </c>
    </row>
    <row r="327" spans="1:2">
      <c r="A327">
        <v>768</v>
      </c>
      <c r="B327">
        <v>1904</v>
      </c>
    </row>
    <row r="328" spans="1:2">
      <c r="A328">
        <v>1151</v>
      </c>
      <c r="B328">
        <v>2079</v>
      </c>
    </row>
    <row r="329" spans="1:2">
      <c r="A329">
        <v>599</v>
      </c>
      <c r="B329">
        <v>2017</v>
      </c>
    </row>
    <row r="330" spans="1:2">
      <c r="A330">
        <v>903</v>
      </c>
      <c r="B330">
        <v>2048</v>
      </c>
    </row>
    <row r="331" spans="1:2">
      <c r="A331">
        <v>899</v>
      </c>
      <c r="B331">
        <v>2086</v>
      </c>
    </row>
    <row r="332" spans="1:2">
      <c r="A332">
        <v>902</v>
      </c>
      <c r="B332">
        <v>1999</v>
      </c>
    </row>
    <row r="333" spans="1:2">
      <c r="A333">
        <v>927</v>
      </c>
      <c r="B333">
        <v>2111</v>
      </c>
    </row>
    <row r="334" spans="1:2">
      <c r="A334">
        <v>926</v>
      </c>
      <c r="B334">
        <v>1985</v>
      </c>
    </row>
    <row r="335" spans="1:2">
      <c r="A335">
        <v>944</v>
      </c>
      <c r="B335">
        <v>2111</v>
      </c>
    </row>
    <row r="336" spans="1:2">
      <c r="A336">
        <v>1127</v>
      </c>
      <c r="B336">
        <v>2087</v>
      </c>
    </row>
    <row r="337" spans="1:2">
      <c r="A337">
        <v>2104</v>
      </c>
      <c r="B337">
        <v>2000</v>
      </c>
    </row>
    <row r="338" spans="1:2">
      <c r="A338">
        <v>1137</v>
      </c>
      <c r="B338">
        <v>1823</v>
      </c>
    </row>
    <row r="339" spans="1:2">
      <c r="A339">
        <v>1911</v>
      </c>
      <c r="B339">
        <v>2288</v>
      </c>
    </row>
    <row r="340" spans="1:2">
      <c r="A340">
        <v>1424</v>
      </c>
      <c r="B340">
        <v>1251</v>
      </c>
    </row>
    <row r="341" spans="1:2">
      <c r="A341">
        <v>1536</v>
      </c>
      <c r="B341">
        <v>2687</v>
      </c>
    </row>
    <row r="342" spans="1:2">
      <c r="A342">
        <v>1791</v>
      </c>
      <c r="B342">
        <v>928</v>
      </c>
    </row>
    <row r="343" spans="1:2">
      <c r="A343">
        <v>1139</v>
      </c>
      <c r="B343">
        <v>2463</v>
      </c>
    </row>
    <row r="344" spans="1:2">
      <c r="A344">
        <v>2140</v>
      </c>
      <c r="B344">
        <v>1392</v>
      </c>
    </row>
    <row r="345" spans="1:2">
      <c r="A345">
        <v>995</v>
      </c>
      <c r="B345">
        <v>1695</v>
      </c>
    </row>
    <row r="346" spans="1:2">
      <c r="A346">
        <v>2159</v>
      </c>
      <c r="B346">
        <v>2064</v>
      </c>
    </row>
    <row r="347" spans="1:2">
      <c r="A347">
        <v>1264</v>
      </c>
      <c r="B347">
        <v>1151</v>
      </c>
    </row>
    <row r="348" spans="1:2">
      <c r="A348">
        <v>1663</v>
      </c>
      <c r="B348">
        <v>1918</v>
      </c>
    </row>
    <row r="349" spans="1:2">
      <c r="A349">
        <v>1728</v>
      </c>
      <c r="B349">
        <v>2161</v>
      </c>
    </row>
    <row r="350" spans="1:2">
      <c r="A350">
        <v>1191</v>
      </c>
      <c r="B350">
        <v>1873</v>
      </c>
    </row>
    <row r="351" spans="1:2">
      <c r="A351">
        <v>2300</v>
      </c>
      <c r="B351">
        <v>1999</v>
      </c>
    </row>
    <row r="352" spans="1:2">
      <c r="A352">
        <v>977</v>
      </c>
      <c r="B352">
        <v>2111</v>
      </c>
    </row>
    <row r="353" spans="1:2">
      <c r="A353">
        <v>2062</v>
      </c>
      <c r="B353">
        <v>1968</v>
      </c>
    </row>
    <row r="354" spans="1:2">
      <c r="A354">
        <v>1151</v>
      </c>
      <c r="B354">
        <v>2096</v>
      </c>
    </row>
    <row r="355" spans="1:2">
      <c r="A355">
        <v>1855</v>
      </c>
      <c r="B355">
        <v>1927</v>
      </c>
    </row>
    <row r="356" spans="1:2">
      <c r="A356">
        <v>1632</v>
      </c>
      <c r="B356">
        <v>2272</v>
      </c>
    </row>
    <row r="357" spans="1:2">
      <c r="A357">
        <v>1239</v>
      </c>
      <c r="B357">
        <v>1949</v>
      </c>
    </row>
    <row r="358" spans="1:2">
      <c r="A358">
        <v>1790</v>
      </c>
      <c r="B358">
        <v>2175</v>
      </c>
    </row>
    <row r="359" spans="1:2">
      <c r="A359">
        <v>1067</v>
      </c>
      <c r="B359">
        <v>2264</v>
      </c>
    </row>
    <row r="360" spans="1:2">
      <c r="A360">
        <v>2751</v>
      </c>
      <c r="B360">
        <v>2247</v>
      </c>
    </row>
    <row r="361" spans="1:2">
      <c r="A361">
        <v>1216</v>
      </c>
      <c r="B361">
        <v>2132</v>
      </c>
    </row>
    <row r="362" spans="1:2">
      <c r="A362">
        <v>1999</v>
      </c>
      <c r="B362">
        <v>1985</v>
      </c>
    </row>
    <row r="363" spans="1:2">
      <c r="A363">
        <v>1231</v>
      </c>
      <c r="B363">
        <v>2063</v>
      </c>
    </row>
    <row r="364" spans="1:2">
      <c r="A364">
        <v>1147</v>
      </c>
      <c r="B364">
        <v>1997</v>
      </c>
    </row>
    <row r="365" spans="1:2">
      <c r="A365">
        <v>1446</v>
      </c>
      <c r="B365">
        <v>2048</v>
      </c>
    </row>
    <row r="366" spans="1:2">
      <c r="A366">
        <v>1663</v>
      </c>
      <c r="B366">
        <v>1968</v>
      </c>
    </row>
    <row r="367" spans="1:2">
      <c r="A367">
        <v>1093</v>
      </c>
      <c r="B367">
        <v>1974</v>
      </c>
    </row>
    <row r="368" spans="1:2">
      <c r="A368">
        <v>1567</v>
      </c>
      <c r="B368">
        <v>1974</v>
      </c>
    </row>
    <row r="369" spans="1:2">
      <c r="A369">
        <v>1279</v>
      </c>
      <c r="B369">
        <v>1927</v>
      </c>
    </row>
    <row r="370" spans="1:2">
      <c r="A370">
        <v>1279</v>
      </c>
      <c r="B370">
        <v>1999</v>
      </c>
    </row>
    <row r="371" spans="1:2">
      <c r="A371">
        <v>1536</v>
      </c>
      <c r="B371">
        <v>1888</v>
      </c>
    </row>
    <row r="372" spans="1:2">
      <c r="A372">
        <v>1087</v>
      </c>
      <c r="B372">
        <v>1984</v>
      </c>
    </row>
    <row r="373" spans="1:2">
      <c r="A373">
        <v>1599</v>
      </c>
      <c r="B373">
        <v>1906</v>
      </c>
    </row>
    <row r="374" spans="1:2">
      <c r="A374">
        <v>1051</v>
      </c>
      <c r="B374">
        <v>1968</v>
      </c>
    </row>
    <row r="375" spans="1:2">
      <c r="A375">
        <v>1487</v>
      </c>
      <c r="B375">
        <v>1909</v>
      </c>
    </row>
    <row r="376" spans="1:2">
      <c r="A376">
        <v>1264</v>
      </c>
      <c r="B376">
        <v>1855</v>
      </c>
    </row>
    <row r="377" spans="1:2">
      <c r="A377">
        <v>1599</v>
      </c>
      <c r="B377">
        <v>1904</v>
      </c>
    </row>
    <row r="378" spans="1:2">
      <c r="A378">
        <v>1632</v>
      </c>
      <c r="B378">
        <v>1776</v>
      </c>
    </row>
    <row r="379" spans="1:2">
      <c r="A379">
        <v>1087</v>
      </c>
      <c r="B379">
        <v>896</v>
      </c>
    </row>
    <row r="380" spans="1:2">
      <c r="A380">
        <v>1854</v>
      </c>
      <c r="B380">
        <v>165</v>
      </c>
    </row>
    <row r="381" spans="1:2">
      <c r="A381">
        <v>960</v>
      </c>
      <c r="B381">
        <v>146</v>
      </c>
    </row>
    <row r="382" spans="1:2">
      <c r="A382">
        <v>1103</v>
      </c>
      <c r="B382">
        <v>127</v>
      </c>
    </row>
    <row r="383" spans="1:2">
      <c r="A383">
        <v>896</v>
      </c>
      <c r="B383">
        <v>127</v>
      </c>
    </row>
    <row r="384" spans="1:2">
      <c r="A384">
        <v>828</v>
      </c>
      <c r="B384">
        <v>144</v>
      </c>
    </row>
    <row r="385" spans="1:2">
      <c r="A385">
        <v>127</v>
      </c>
      <c r="B385">
        <v>898</v>
      </c>
    </row>
    <row r="386" spans="1:2">
      <c r="A386">
        <v>127</v>
      </c>
      <c r="B386">
        <v>1079</v>
      </c>
    </row>
    <row r="387" spans="1:2">
      <c r="A387">
        <v>127</v>
      </c>
      <c r="B387">
        <v>840</v>
      </c>
    </row>
    <row r="388" spans="1:2">
      <c r="A388">
        <v>152</v>
      </c>
      <c r="B388">
        <v>896</v>
      </c>
    </row>
    <row r="389" spans="1:2">
      <c r="A389">
        <v>856</v>
      </c>
      <c r="B389">
        <v>896</v>
      </c>
    </row>
    <row r="390" spans="1:2">
      <c r="A390">
        <v>771</v>
      </c>
      <c r="B390">
        <v>1055</v>
      </c>
    </row>
    <row r="391" spans="1:2">
      <c r="A391">
        <v>1150</v>
      </c>
      <c r="B391">
        <v>1855</v>
      </c>
    </row>
    <row r="392" spans="1:2">
      <c r="A392">
        <v>594</v>
      </c>
      <c r="B392">
        <v>2079</v>
      </c>
    </row>
    <row r="393" spans="1:2">
      <c r="A393">
        <v>903</v>
      </c>
      <c r="B393">
        <v>1974</v>
      </c>
    </row>
    <row r="394" spans="1:2">
      <c r="A394">
        <v>896</v>
      </c>
      <c r="B394">
        <v>2096</v>
      </c>
    </row>
    <row r="395" spans="1:2">
      <c r="A395">
        <v>913</v>
      </c>
      <c r="B395">
        <v>2048</v>
      </c>
    </row>
    <row r="396" spans="1:2">
      <c r="A396">
        <v>920</v>
      </c>
      <c r="B396">
        <v>2071</v>
      </c>
    </row>
    <row r="397" spans="1:2">
      <c r="A397">
        <v>923</v>
      </c>
      <c r="B397">
        <v>2086</v>
      </c>
    </row>
    <row r="398" spans="1:2">
      <c r="A398">
        <v>911</v>
      </c>
      <c r="B398">
        <v>1987</v>
      </c>
    </row>
    <row r="399" spans="1:2">
      <c r="A399">
        <v>1063</v>
      </c>
      <c r="B399">
        <v>2107</v>
      </c>
    </row>
    <row r="400" spans="1:2">
      <c r="A400">
        <v>2060</v>
      </c>
      <c r="B400">
        <v>2048</v>
      </c>
    </row>
    <row r="401" spans="1:2">
      <c r="A401">
        <v>1105</v>
      </c>
      <c r="B401">
        <v>1712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5888-CD76-4F76-9A3B-937AE0168AEC}">
  <dimension ref="A1:A401"/>
  <sheetViews>
    <sheetView workbookViewId="0">
      <selection sqref="A1:A1048576"/>
    </sheetView>
  </sheetViews>
  <sheetFormatPr defaultRowHeight="14.4"/>
  <cols>
    <col min="1" max="1" width="11.109375" bestFit="1" customWidth="1"/>
  </cols>
  <sheetData>
    <row r="1" spans="1:1">
      <c r="A1" t="s">
        <v>78</v>
      </c>
    </row>
    <row r="2" spans="1:1">
      <c r="A2">
        <v>1729</v>
      </c>
    </row>
    <row r="3" spans="1:1">
      <c r="A3">
        <v>1729</v>
      </c>
    </row>
    <row r="4" spans="1:1">
      <c r="A4">
        <v>1287</v>
      </c>
    </row>
    <row r="5" spans="1:1">
      <c r="A5">
        <v>1287</v>
      </c>
    </row>
    <row r="6" spans="1:1">
      <c r="A6">
        <v>920</v>
      </c>
    </row>
    <row r="7" spans="1:1">
      <c r="A7">
        <v>896</v>
      </c>
    </row>
    <row r="8" spans="1:1">
      <c r="A8">
        <v>896</v>
      </c>
    </row>
    <row r="9" spans="1:1">
      <c r="A9">
        <v>143</v>
      </c>
    </row>
    <row r="10" spans="1:1">
      <c r="A10">
        <v>143</v>
      </c>
    </row>
    <row r="11" spans="1:1">
      <c r="A11">
        <v>1161</v>
      </c>
    </row>
    <row r="12" spans="1:1">
      <c r="A12">
        <v>933</v>
      </c>
    </row>
    <row r="13" spans="1:1">
      <c r="A13">
        <v>933</v>
      </c>
    </row>
    <row r="14" spans="1:1">
      <c r="A14">
        <v>1839</v>
      </c>
    </row>
    <row r="15" spans="1:1">
      <c r="A15">
        <v>1136</v>
      </c>
    </row>
    <row r="16" spans="1:1">
      <c r="A16">
        <v>1136</v>
      </c>
    </row>
    <row r="17" spans="1:1">
      <c r="A17">
        <v>1504</v>
      </c>
    </row>
    <row r="18" spans="1:1">
      <c r="A18">
        <v>1504</v>
      </c>
    </row>
    <row r="19" spans="1:1">
      <c r="A19">
        <v>2177</v>
      </c>
    </row>
    <row r="20" spans="1:1">
      <c r="A20">
        <v>1471</v>
      </c>
    </row>
    <row r="21" spans="1:1">
      <c r="A21">
        <v>1471</v>
      </c>
    </row>
    <row r="22" spans="1:1">
      <c r="A22">
        <v>1080</v>
      </c>
    </row>
    <row r="23" spans="1:1">
      <c r="A23">
        <v>1080</v>
      </c>
    </row>
    <row r="24" spans="1:1">
      <c r="A24">
        <v>1600</v>
      </c>
    </row>
    <row r="25" spans="1:1">
      <c r="A25">
        <v>1703</v>
      </c>
    </row>
    <row r="26" spans="1:1">
      <c r="A26">
        <v>1703</v>
      </c>
    </row>
    <row r="27" spans="1:1">
      <c r="A27">
        <v>1183</v>
      </c>
    </row>
    <row r="28" spans="1:1">
      <c r="A28">
        <v>1183</v>
      </c>
    </row>
    <row r="29" spans="1:1">
      <c r="A29">
        <v>1144</v>
      </c>
    </row>
    <row r="30" spans="1:1">
      <c r="A30">
        <v>1760</v>
      </c>
    </row>
    <row r="31" spans="1:1">
      <c r="A31">
        <v>1760</v>
      </c>
    </row>
    <row r="32" spans="1:1">
      <c r="A32">
        <v>1927</v>
      </c>
    </row>
    <row r="33" spans="1:1">
      <c r="A33">
        <v>896</v>
      </c>
    </row>
    <row r="34" spans="1:1">
      <c r="A34">
        <v>896</v>
      </c>
    </row>
    <row r="35" spans="1:1">
      <c r="A35">
        <v>143</v>
      </c>
    </row>
    <row r="36" spans="1:1">
      <c r="A36">
        <v>143</v>
      </c>
    </row>
    <row r="37" spans="1:1">
      <c r="A37">
        <v>638</v>
      </c>
    </row>
    <row r="38" spans="1:1">
      <c r="A38">
        <v>928</v>
      </c>
    </row>
    <row r="39" spans="1:1">
      <c r="A39">
        <v>928</v>
      </c>
    </row>
    <row r="40" spans="1:1">
      <c r="A40">
        <v>1975</v>
      </c>
    </row>
    <row r="41" spans="1:1">
      <c r="A41">
        <v>1975</v>
      </c>
    </row>
    <row r="42" spans="1:1">
      <c r="A42">
        <v>1206</v>
      </c>
    </row>
    <row r="43" spans="1:1">
      <c r="A43">
        <v>1296</v>
      </c>
    </row>
    <row r="44" spans="1:1">
      <c r="A44">
        <v>1296</v>
      </c>
    </row>
    <row r="45" spans="1:1">
      <c r="A45">
        <v>2096</v>
      </c>
    </row>
    <row r="46" spans="1:1">
      <c r="A46">
        <v>2096</v>
      </c>
    </row>
    <row r="47" spans="1:1">
      <c r="A47">
        <v>1775</v>
      </c>
    </row>
    <row r="48" spans="1:1">
      <c r="A48">
        <v>1004</v>
      </c>
    </row>
    <row r="49" spans="1:1">
      <c r="A49">
        <v>1004</v>
      </c>
    </row>
    <row r="50" spans="1:1">
      <c r="A50">
        <v>1336</v>
      </c>
    </row>
    <row r="51" spans="1:1">
      <c r="A51">
        <v>1761</v>
      </c>
    </row>
    <row r="52" spans="1:1">
      <c r="A52">
        <v>1761</v>
      </c>
    </row>
    <row r="53" spans="1:1">
      <c r="A53">
        <v>1415</v>
      </c>
    </row>
    <row r="54" spans="1:1">
      <c r="A54">
        <v>1415</v>
      </c>
    </row>
    <row r="55" spans="1:1">
      <c r="A55">
        <v>1040</v>
      </c>
    </row>
    <row r="56" spans="1:1">
      <c r="A56">
        <v>1312</v>
      </c>
    </row>
    <row r="57" spans="1:1">
      <c r="A57">
        <v>1312</v>
      </c>
    </row>
    <row r="58" spans="1:1">
      <c r="A58">
        <v>1699</v>
      </c>
    </row>
    <row r="59" spans="1:1">
      <c r="A59">
        <v>1699</v>
      </c>
    </row>
    <row r="60" spans="1:1">
      <c r="A60">
        <v>881</v>
      </c>
    </row>
    <row r="61" spans="1:1">
      <c r="A61">
        <v>143</v>
      </c>
    </row>
    <row r="62" spans="1:1">
      <c r="A62">
        <v>143</v>
      </c>
    </row>
    <row r="63" spans="1:1">
      <c r="A63">
        <v>931</v>
      </c>
    </row>
    <row r="64" spans="1:1">
      <c r="A64">
        <v>931</v>
      </c>
    </row>
    <row r="65" spans="1:1">
      <c r="A65">
        <v>929</v>
      </c>
    </row>
    <row r="66" spans="1:1">
      <c r="A66">
        <v>1408</v>
      </c>
    </row>
    <row r="67" spans="1:1">
      <c r="A67">
        <v>1408</v>
      </c>
    </row>
    <row r="68" spans="1:1">
      <c r="A68">
        <v>2035</v>
      </c>
    </row>
    <row r="69" spans="1:1">
      <c r="A69">
        <v>1735</v>
      </c>
    </row>
    <row r="70" spans="1:1">
      <c r="A70">
        <v>1735</v>
      </c>
    </row>
    <row r="71" spans="1:1">
      <c r="A71">
        <v>990</v>
      </c>
    </row>
    <row r="72" spans="1:1">
      <c r="A72">
        <v>990</v>
      </c>
    </row>
    <row r="73" spans="1:1">
      <c r="A73">
        <v>1584</v>
      </c>
    </row>
    <row r="74" spans="1:1">
      <c r="A74">
        <v>2023</v>
      </c>
    </row>
    <row r="75" spans="1:1">
      <c r="A75">
        <v>2023</v>
      </c>
    </row>
    <row r="76" spans="1:1">
      <c r="A76">
        <v>1567</v>
      </c>
    </row>
    <row r="77" spans="1:1">
      <c r="A77">
        <v>1567</v>
      </c>
    </row>
    <row r="78" spans="1:1">
      <c r="A78">
        <v>1084</v>
      </c>
    </row>
    <row r="79" spans="1:1">
      <c r="A79">
        <v>1522</v>
      </c>
    </row>
    <row r="80" spans="1:1">
      <c r="A80">
        <v>1522</v>
      </c>
    </row>
    <row r="81" spans="1:1">
      <c r="A81">
        <v>1687</v>
      </c>
    </row>
    <row r="82" spans="1:1">
      <c r="A82">
        <v>1687</v>
      </c>
    </row>
    <row r="83" spans="1:1">
      <c r="A83">
        <v>1087</v>
      </c>
    </row>
    <row r="84" spans="1:1">
      <c r="A84">
        <v>1072</v>
      </c>
    </row>
    <row r="85" spans="1:1">
      <c r="A85">
        <v>1072</v>
      </c>
    </row>
    <row r="86" spans="1:1">
      <c r="A86">
        <v>880</v>
      </c>
    </row>
    <row r="87" spans="1:1">
      <c r="A87">
        <v>159</v>
      </c>
    </row>
    <row r="88" spans="1:1">
      <c r="A88">
        <v>159</v>
      </c>
    </row>
    <row r="89" spans="1:1">
      <c r="A89">
        <v>1186</v>
      </c>
    </row>
    <row r="90" spans="1:1">
      <c r="A90">
        <v>1186</v>
      </c>
    </row>
    <row r="91" spans="1:1">
      <c r="A91">
        <v>932</v>
      </c>
    </row>
    <row r="92" spans="1:1">
      <c r="A92">
        <v>1272</v>
      </c>
    </row>
    <row r="93" spans="1:1">
      <c r="A93">
        <v>1272</v>
      </c>
    </row>
    <row r="94" spans="1:1">
      <c r="A94">
        <v>1969</v>
      </c>
    </row>
    <row r="95" spans="1:1">
      <c r="A95">
        <v>1969</v>
      </c>
    </row>
    <row r="96" spans="1:1">
      <c r="A96">
        <v>1879</v>
      </c>
    </row>
    <row r="97" spans="1:1">
      <c r="A97">
        <v>1150</v>
      </c>
    </row>
    <row r="98" spans="1:1">
      <c r="A98">
        <v>1150</v>
      </c>
    </row>
    <row r="99" spans="1:1">
      <c r="A99">
        <v>1328</v>
      </c>
    </row>
    <row r="100" spans="1:1">
      <c r="A100">
        <v>1328</v>
      </c>
    </row>
    <row r="101" spans="1:1">
      <c r="A101">
        <v>2129</v>
      </c>
    </row>
    <row r="102" spans="1:1">
      <c r="A102">
        <v>2099</v>
      </c>
    </row>
    <row r="103" spans="1:1">
      <c r="A103">
        <v>2099</v>
      </c>
    </row>
    <row r="104" spans="1:1">
      <c r="A104">
        <v>1086</v>
      </c>
    </row>
    <row r="105" spans="1:1">
      <c r="A105">
        <v>1280</v>
      </c>
    </row>
    <row r="106" spans="1:1">
      <c r="A106">
        <v>1280</v>
      </c>
    </row>
    <row r="107" spans="1:1">
      <c r="A107">
        <v>1623</v>
      </c>
    </row>
    <row r="108" spans="1:1">
      <c r="A108">
        <v>1623</v>
      </c>
    </row>
    <row r="109" spans="1:1">
      <c r="A109">
        <v>1343</v>
      </c>
    </row>
    <row r="110" spans="1:1">
      <c r="A110">
        <v>920</v>
      </c>
    </row>
    <row r="111" spans="1:1">
      <c r="A111">
        <v>920</v>
      </c>
    </row>
    <row r="112" spans="1:1">
      <c r="A112">
        <v>912</v>
      </c>
    </row>
    <row r="113" spans="1:1">
      <c r="A113">
        <v>912</v>
      </c>
    </row>
    <row r="114" spans="1:1">
      <c r="A114">
        <v>143</v>
      </c>
    </row>
    <row r="115" spans="1:1">
      <c r="A115">
        <v>601</v>
      </c>
    </row>
    <row r="116" spans="1:1">
      <c r="A116">
        <v>601</v>
      </c>
    </row>
    <row r="117" spans="1:1">
      <c r="A117">
        <v>933</v>
      </c>
    </row>
    <row r="118" spans="1:1">
      <c r="A118">
        <v>933</v>
      </c>
    </row>
    <row r="119" spans="1:1">
      <c r="A119">
        <v>927</v>
      </c>
    </row>
    <row r="120" spans="1:1">
      <c r="A120">
        <v>1140</v>
      </c>
    </row>
    <row r="121" spans="1:1">
      <c r="A121">
        <v>1140</v>
      </c>
    </row>
    <row r="122" spans="1:1">
      <c r="A122">
        <v>1392</v>
      </c>
    </row>
    <row r="123" spans="1:1">
      <c r="A123">
        <v>2257</v>
      </c>
    </row>
    <row r="124" spans="1:1">
      <c r="A124">
        <v>2257</v>
      </c>
    </row>
    <row r="125" spans="1:1">
      <c r="A125">
        <v>1599</v>
      </c>
    </row>
    <row r="126" spans="1:1">
      <c r="A126">
        <v>1599</v>
      </c>
    </row>
    <row r="127" spans="1:1">
      <c r="A127">
        <v>959</v>
      </c>
    </row>
    <row r="128" spans="1:1">
      <c r="A128">
        <v>1904</v>
      </c>
    </row>
    <row r="129" spans="1:1">
      <c r="A129">
        <v>1904</v>
      </c>
    </row>
    <row r="130" spans="1:1">
      <c r="A130">
        <v>1143</v>
      </c>
    </row>
    <row r="131" spans="1:1">
      <c r="A131">
        <v>1143</v>
      </c>
    </row>
    <row r="132" spans="1:1">
      <c r="A132">
        <v>1230</v>
      </c>
    </row>
    <row r="133" spans="1:1">
      <c r="A133">
        <v>1084</v>
      </c>
    </row>
    <row r="134" spans="1:1">
      <c r="A134">
        <v>1084</v>
      </c>
    </row>
    <row r="135" spans="1:1">
      <c r="A135">
        <v>1481</v>
      </c>
    </row>
    <row r="136" spans="1:1">
      <c r="A136">
        <v>1481</v>
      </c>
    </row>
    <row r="137" spans="1:1">
      <c r="A137">
        <v>1926</v>
      </c>
    </row>
    <row r="138" spans="1:1">
      <c r="A138">
        <v>896</v>
      </c>
    </row>
    <row r="139" spans="1:1">
      <c r="A139">
        <v>896</v>
      </c>
    </row>
    <row r="140" spans="1:1">
      <c r="A140">
        <v>151</v>
      </c>
    </row>
    <row r="141" spans="1:1">
      <c r="A141">
        <v>583</v>
      </c>
    </row>
    <row r="142" spans="1:1">
      <c r="A142">
        <v>583</v>
      </c>
    </row>
    <row r="143" spans="1:1">
      <c r="A143">
        <v>848</v>
      </c>
    </row>
    <row r="144" spans="1:1">
      <c r="A144">
        <v>848</v>
      </c>
    </row>
    <row r="145" spans="1:1">
      <c r="A145">
        <v>943</v>
      </c>
    </row>
    <row r="146" spans="1:1">
      <c r="A146">
        <v>1087</v>
      </c>
    </row>
    <row r="147" spans="1:1">
      <c r="A147">
        <v>1087</v>
      </c>
    </row>
    <row r="148" spans="1:1">
      <c r="A148">
        <v>944</v>
      </c>
    </row>
    <row r="149" spans="1:1">
      <c r="A149">
        <v>944</v>
      </c>
    </row>
    <row r="150" spans="1:1">
      <c r="A150">
        <v>1928</v>
      </c>
    </row>
    <row r="151" spans="1:1">
      <c r="A151">
        <v>1447</v>
      </c>
    </row>
    <row r="152" spans="1:1">
      <c r="A152">
        <v>1447</v>
      </c>
    </row>
    <row r="153" spans="1:1">
      <c r="A153">
        <v>716</v>
      </c>
    </row>
    <row r="154" spans="1:1">
      <c r="A154">
        <v>716</v>
      </c>
    </row>
    <row r="155" spans="1:1">
      <c r="A155">
        <v>892</v>
      </c>
    </row>
    <row r="156" spans="1:1">
      <c r="A156">
        <v>1075</v>
      </c>
    </row>
    <row r="157" spans="1:1">
      <c r="A157">
        <v>1075</v>
      </c>
    </row>
    <row r="158" spans="1:1">
      <c r="A158">
        <v>1175</v>
      </c>
    </row>
    <row r="159" spans="1:1">
      <c r="A159">
        <v>662</v>
      </c>
    </row>
    <row r="160" spans="1:1">
      <c r="A160">
        <v>662</v>
      </c>
    </row>
    <row r="161" spans="1:1">
      <c r="A161">
        <v>952</v>
      </c>
    </row>
    <row r="162" spans="1:1">
      <c r="A162">
        <v>952</v>
      </c>
    </row>
    <row r="163" spans="1:1">
      <c r="A163">
        <v>1543</v>
      </c>
    </row>
    <row r="164" spans="1:1">
      <c r="A164">
        <v>948</v>
      </c>
    </row>
    <row r="165" spans="1:1">
      <c r="A165">
        <v>948</v>
      </c>
    </row>
    <row r="166" spans="1:1">
      <c r="A166">
        <v>143</v>
      </c>
    </row>
    <row r="167" spans="1:1">
      <c r="A167">
        <v>143</v>
      </c>
    </row>
    <row r="168" spans="1:1">
      <c r="A168">
        <v>1215</v>
      </c>
    </row>
    <row r="169" spans="1:1">
      <c r="A169">
        <v>938</v>
      </c>
    </row>
    <row r="170" spans="1:1">
      <c r="A170">
        <v>938</v>
      </c>
    </row>
    <row r="171" spans="1:1">
      <c r="A171">
        <v>951</v>
      </c>
    </row>
    <row r="172" spans="1:1">
      <c r="A172">
        <v>951</v>
      </c>
    </row>
    <row r="173" spans="1:1">
      <c r="A173">
        <v>2096</v>
      </c>
    </row>
    <row r="174" spans="1:1">
      <c r="A174">
        <v>1863</v>
      </c>
    </row>
    <row r="175" spans="1:1">
      <c r="A175">
        <v>1863</v>
      </c>
    </row>
    <row r="176" spans="1:1">
      <c r="A176">
        <v>1036</v>
      </c>
    </row>
    <row r="177" spans="1:1">
      <c r="A177">
        <v>1488</v>
      </c>
    </row>
    <row r="178" spans="1:1">
      <c r="A178">
        <v>1488</v>
      </c>
    </row>
    <row r="179" spans="1:1">
      <c r="A179">
        <v>2195</v>
      </c>
    </row>
    <row r="180" spans="1:1">
      <c r="A180">
        <v>2195</v>
      </c>
    </row>
    <row r="181" spans="1:1">
      <c r="A181">
        <v>1455</v>
      </c>
    </row>
    <row r="182" spans="1:1">
      <c r="A182">
        <v>968</v>
      </c>
    </row>
    <row r="183" spans="1:1">
      <c r="A183">
        <v>968</v>
      </c>
    </row>
    <row r="184" spans="1:1">
      <c r="A184">
        <v>1535</v>
      </c>
    </row>
    <row r="185" spans="1:1">
      <c r="A185">
        <v>1535</v>
      </c>
    </row>
    <row r="186" spans="1:1">
      <c r="A186">
        <v>1651</v>
      </c>
    </row>
    <row r="187" spans="1:1">
      <c r="A187">
        <v>1191</v>
      </c>
    </row>
    <row r="188" spans="1:1">
      <c r="A188">
        <v>1191</v>
      </c>
    </row>
    <row r="189" spans="1:1">
      <c r="A189">
        <v>1100</v>
      </c>
    </row>
    <row r="190" spans="1:1">
      <c r="A190">
        <v>1100</v>
      </c>
    </row>
    <row r="191" spans="1:1">
      <c r="A191">
        <v>896</v>
      </c>
    </row>
    <row r="192" spans="1:1">
      <c r="A192">
        <v>159</v>
      </c>
    </row>
    <row r="193" spans="1:1">
      <c r="A193">
        <v>159</v>
      </c>
    </row>
    <row r="194" spans="1:1">
      <c r="A194">
        <v>1222</v>
      </c>
    </row>
    <row r="195" spans="1:1">
      <c r="A195">
        <v>951</v>
      </c>
    </row>
    <row r="196" spans="1:1">
      <c r="A196">
        <v>951</v>
      </c>
    </row>
    <row r="197" spans="1:1">
      <c r="A197">
        <v>933</v>
      </c>
    </row>
    <row r="198" spans="1:1">
      <c r="A198">
        <v>933</v>
      </c>
    </row>
    <row r="199" spans="1:1">
      <c r="A199">
        <v>1264</v>
      </c>
    </row>
    <row r="200" spans="1:1">
      <c r="A200">
        <v>2039</v>
      </c>
    </row>
    <row r="201" spans="1:1">
      <c r="A201">
        <v>2039</v>
      </c>
    </row>
    <row r="202" spans="1:1">
      <c r="A202">
        <v>1167</v>
      </c>
    </row>
    <row r="203" spans="1:1">
      <c r="A203">
        <v>1167</v>
      </c>
    </row>
    <row r="204" spans="1:1">
      <c r="A204">
        <v>1192</v>
      </c>
    </row>
    <row r="205" spans="1:1">
      <c r="A205">
        <v>2017</v>
      </c>
    </row>
    <row r="206" spans="1:1">
      <c r="A206">
        <v>2017</v>
      </c>
    </row>
    <row r="207" spans="1:1">
      <c r="A207">
        <v>1735</v>
      </c>
    </row>
    <row r="208" spans="1:1">
      <c r="A208">
        <v>1735</v>
      </c>
    </row>
    <row r="209" spans="1:1">
      <c r="A209">
        <v>1070</v>
      </c>
    </row>
    <row r="210" spans="1:1">
      <c r="A210">
        <v>1272</v>
      </c>
    </row>
    <row r="211" spans="1:1">
      <c r="A211">
        <v>1272</v>
      </c>
    </row>
    <row r="212" spans="1:1">
      <c r="A212">
        <v>1664</v>
      </c>
    </row>
    <row r="213" spans="1:1">
      <c r="A213">
        <v>1427</v>
      </c>
    </row>
    <row r="214" spans="1:1">
      <c r="A214">
        <v>1427</v>
      </c>
    </row>
    <row r="215" spans="1:1">
      <c r="A215">
        <v>951</v>
      </c>
    </row>
    <row r="216" spans="1:1">
      <c r="A216">
        <v>951</v>
      </c>
    </row>
    <row r="217" spans="1:1">
      <c r="A217">
        <v>901</v>
      </c>
    </row>
    <row r="218" spans="1:1">
      <c r="A218">
        <v>151</v>
      </c>
    </row>
    <row r="219" spans="1:1">
      <c r="A219">
        <v>151</v>
      </c>
    </row>
    <row r="220" spans="1:1">
      <c r="A220">
        <v>576</v>
      </c>
    </row>
    <row r="221" spans="1:1">
      <c r="A221">
        <v>576</v>
      </c>
    </row>
    <row r="222" spans="1:1">
      <c r="A222">
        <v>923</v>
      </c>
    </row>
    <row r="223" spans="1:1">
      <c r="A223">
        <v>945</v>
      </c>
    </row>
    <row r="224" spans="1:1">
      <c r="A224">
        <v>945</v>
      </c>
    </row>
    <row r="225" spans="1:1">
      <c r="A225">
        <v>767</v>
      </c>
    </row>
    <row r="226" spans="1:1">
      <c r="A226">
        <v>767</v>
      </c>
    </row>
    <row r="227" spans="1:1">
      <c r="A227">
        <v>1296</v>
      </c>
    </row>
    <row r="228" spans="1:1">
      <c r="A228">
        <v>2129</v>
      </c>
    </row>
    <row r="229" spans="1:1">
      <c r="A229">
        <v>2129</v>
      </c>
    </row>
    <row r="230" spans="1:1">
      <c r="A230">
        <v>1839</v>
      </c>
    </row>
    <row r="231" spans="1:1">
      <c r="A231">
        <v>1048</v>
      </c>
    </row>
    <row r="232" spans="1:1">
      <c r="A232">
        <v>1048</v>
      </c>
    </row>
    <row r="233" spans="1:1">
      <c r="A233">
        <v>1448</v>
      </c>
    </row>
    <row r="234" spans="1:1">
      <c r="A234">
        <v>1448</v>
      </c>
    </row>
    <row r="235" spans="1:1">
      <c r="A235">
        <v>1811</v>
      </c>
    </row>
    <row r="236" spans="1:1">
      <c r="A236">
        <v>1343</v>
      </c>
    </row>
    <row r="237" spans="1:1">
      <c r="A237">
        <v>1343</v>
      </c>
    </row>
    <row r="238" spans="1:1">
      <c r="A238">
        <v>1072</v>
      </c>
    </row>
    <row r="239" spans="1:1">
      <c r="A239">
        <v>1072</v>
      </c>
    </row>
    <row r="240" spans="1:1">
      <c r="A240">
        <v>1217</v>
      </c>
    </row>
    <row r="241" spans="1:1">
      <c r="A241">
        <v>894</v>
      </c>
    </row>
    <row r="242" spans="1:1">
      <c r="A242">
        <v>894</v>
      </c>
    </row>
    <row r="243" spans="1:1">
      <c r="A243">
        <v>883</v>
      </c>
    </row>
    <row r="244" spans="1:1">
      <c r="A244">
        <v>883</v>
      </c>
    </row>
    <row r="245" spans="1:1">
      <c r="A245">
        <v>159</v>
      </c>
    </row>
    <row r="246" spans="1:1">
      <c r="A246">
        <v>553</v>
      </c>
    </row>
    <row r="247" spans="1:1">
      <c r="A247">
        <v>553</v>
      </c>
    </row>
    <row r="248" spans="1:1">
      <c r="A248">
        <v>907</v>
      </c>
    </row>
    <row r="249" spans="1:1">
      <c r="A249">
        <v>914</v>
      </c>
    </row>
    <row r="250" spans="1:1">
      <c r="A250">
        <v>914</v>
      </c>
    </row>
    <row r="251" spans="1:1">
      <c r="A251">
        <v>959</v>
      </c>
    </row>
    <row r="252" spans="1:1">
      <c r="A252">
        <v>959</v>
      </c>
    </row>
    <row r="253" spans="1:1">
      <c r="A253">
        <v>1136</v>
      </c>
    </row>
    <row r="254" spans="1:1">
      <c r="A254">
        <v>2016</v>
      </c>
    </row>
    <row r="255" spans="1:1">
      <c r="A255">
        <v>2016</v>
      </c>
    </row>
    <row r="256" spans="1:1">
      <c r="A256">
        <v>2039</v>
      </c>
    </row>
    <row r="257" spans="1:1">
      <c r="A257">
        <v>2039</v>
      </c>
    </row>
    <row r="258" spans="1:1">
      <c r="A258">
        <v>1183</v>
      </c>
    </row>
    <row r="259" spans="1:1">
      <c r="A259">
        <v>1200</v>
      </c>
    </row>
    <row r="260" spans="1:1">
      <c r="A260">
        <v>1200</v>
      </c>
    </row>
    <row r="261" spans="1:1">
      <c r="A261">
        <v>1441</v>
      </c>
    </row>
    <row r="262" spans="1:1">
      <c r="A262">
        <v>1441</v>
      </c>
    </row>
    <row r="263" spans="1:1">
      <c r="A263">
        <v>1639</v>
      </c>
    </row>
    <row r="264" spans="1:1">
      <c r="A264">
        <v>1086</v>
      </c>
    </row>
    <row r="265" spans="1:1">
      <c r="A265">
        <v>1086</v>
      </c>
    </row>
    <row r="266" spans="1:1">
      <c r="A266">
        <v>933</v>
      </c>
    </row>
    <row r="267" spans="1:1">
      <c r="A267">
        <v>909</v>
      </c>
    </row>
    <row r="268" spans="1:1">
      <c r="A268">
        <v>909</v>
      </c>
    </row>
    <row r="269" spans="1:1">
      <c r="A269">
        <v>896</v>
      </c>
    </row>
    <row r="270" spans="1:1">
      <c r="A270">
        <v>896</v>
      </c>
    </row>
    <row r="271" spans="1:1">
      <c r="A271">
        <v>143</v>
      </c>
    </row>
    <row r="272" spans="1:1">
      <c r="A272">
        <v>1247</v>
      </c>
    </row>
    <row r="273" spans="1:1">
      <c r="A273">
        <v>1247</v>
      </c>
    </row>
    <row r="274" spans="1:1">
      <c r="A274">
        <v>912</v>
      </c>
    </row>
    <row r="275" spans="1:1">
      <c r="A275">
        <v>912</v>
      </c>
    </row>
    <row r="276" spans="1:1">
      <c r="A276">
        <v>928</v>
      </c>
    </row>
    <row r="277" spans="1:1">
      <c r="A277">
        <v>753</v>
      </c>
    </row>
    <row r="278" spans="1:1">
      <c r="A278">
        <v>753</v>
      </c>
    </row>
    <row r="279" spans="1:1">
      <c r="A279">
        <v>1987</v>
      </c>
    </row>
    <row r="280" spans="1:1">
      <c r="A280">
        <v>1987</v>
      </c>
    </row>
    <row r="281" spans="1:1">
      <c r="A281">
        <v>1086</v>
      </c>
    </row>
    <row r="282" spans="1:1">
      <c r="A282">
        <v>1336</v>
      </c>
    </row>
    <row r="283" spans="1:1">
      <c r="A283">
        <v>1336</v>
      </c>
    </row>
    <row r="284" spans="1:1">
      <c r="A284">
        <v>1995</v>
      </c>
    </row>
    <row r="285" spans="1:1">
      <c r="A285">
        <v>1534</v>
      </c>
    </row>
    <row r="286" spans="1:1">
      <c r="A286">
        <v>1534</v>
      </c>
    </row>
    <row r="287" spans="1:1">
      <c r="A287">
        <v>1008</v>
      </c>
    </row>
    <row r="288" spans="1:1">
      <c r="A288">
        <v>1008</v>
      </c>
    </row>
    <row r="289" spans="1:1">
      <c r="A289">
        <v>1488</v>
      </c>
    </row>
    <row r="290" spans="1:1">
      <c r="A290">
        <v>1483</v>
      </c>
    </row>
    <row r="291" spans="1:1">
      <c r="A291">
        <v>1483</v>
      </c>
    </row>
    <row r="292" spans="1:1">
      <c r="A292">
        <v>944</v>
      </c>
    </row>
    <row r="293" spans="1:1">
      <c r="A293">
        <v>944</v>
      </c>
    </row>
    <row r="294" spans="1:1">
      <c r="A294">
        <v>963</v>
      </c>
    </row>
    <row r="295" spans="1:1">
      <c r="A295">
        <v>867</v>
      </c>
    </row>
    <row r="296" spans="1:1">
      <c r="A296">
        <v>867</v>
      </c>
    </row>
    <row r="297" spans="1:1">
      <c r="A297">
        <v>207</v>
      </c>
    </row>
    <row r="298" spans="1:1">
      <c r="A298">
        <v>207</v>
      </c>
    </row>
    <row r="299" spans="1:1">
      <c r="A299">
        <v>1246</v>
      </c>
    </row>
    <row r="300" spans="1:1">
      <c r="A300">
        <v>943</v>
      </c>
    </row>
    <row r="301" spans="1:1">
      <c r="A301">
        <v>943</v>
      </c>
    </row>
    <row r="302" spans="1:1">
      <c r="A302">
        <v>931</v>
      </c>
    </row>
    <row r="303" spans="1:1">
      <c r="A303">
        <v>927</v>
      </c>
    </row>
    <row r="304" spans="1:1">
      <c r="A304">
        <v>927</v>
      </c>
    </row>
    <row r="305" spans="1:1">
      <c r="A305">
        <v>2135</v>
      </c>
    </row>
    <row r="306" spans="1:1">
      <c r="A306">
        <v>2135</v>
      </c>
    </row>
    <row r="307" spans="1:1">
      <c r="A307">
        <v>1279</v>
      </c>
    </row>
    <row r="308" spans="1:1">
      <c r="A308">
        <v>1120</v>
      </c>
    </row>
    <row r="309" spans="1:1">
      <c r="A309">
        <v>1120</v>
      </c>
    </row>
    <row r="310" spans="1:1">
      <c r="A310">
        <v>1824</v>
      </c>
    </row>
    <row r="311" spans="1:1">
      <c r="A311">
        <v>1824</v>
      </c>
    </row>
    <row r="312" spans="1:1">
      <c r="A312">
        <v>1831</v>
      </c>
    </row>
    <row r="313" spans="1:1">
      <c r="A313">
        <v>1087</v>
      </c>
    </row>
    <row r="314" spans="1:1">
      <c r="A314">
        <v>1087</v>
      </c>
    </row>
    <row r="315" spans="1:1">
      <c r="A315">
        <v>1144</v>
      </c>
    </row>
    <row r="316" spans="1:1">
      <c r="A316">
        <v>1144</v>
      </c>
    </row>
    <row r="317" spans="1:1">
      <c r="A317">
        <v>2064</v>
      </c>
    </row>
    <row r="318" spans="1:1">
      <c r="A318">
        <v>955</v>
      </c>
    </row>
    <row r="319" spans="1:1">
      <c r="A319">
        <v>955</v>
      </c>
    </row>
    <row r="320" spans="1:1">
      <c r="A320">
        <v>935</v>
      </c>
    </row>
    <row r="321" spans="1:1">
      <c r="A321">
        <v>896</v>
      </c>
    </row>
    <row r="322" spans="1:1">
      <c r="A322">
        <v>896</v>
      </c>
    </row>
    <row r="323" spans="1:1">
      <c r="A323">
        <v>143</v>
      </c>
    </row>
    <row r="324" spans="1:1">
      <c r="A324">
        <v>143</v>
      </c>
    </row>
    <row r="325" spans="1:1">
      <c r="A325">
        <v>522</v>
      </c>
    </row>
    <row r="326" spans="1:1">
      <c r="A326">
        <v>912</v>
      </c>
    </row>
    <row r="327" spans="1:1">
      <c r="A327">
        <v>912</v>
      </c>
    </row>
    <row r="328" spans="1:1">
      <c r="A328">
        <v>905</v>
      </c>
    </row>
    <row r="329" spans="1:1">
      <c r="A329">
        <v>905</v>
      </c>
    </row>
    <row r="330" spans="1:1">
      <c r="A330">
        <v>931</v>
      </c>
    </row>
    <row r="331" spans="1:1">
      <c r="A331">
        <v>1184</v>
      </c>
    </row>
    <row r="332" spans="1:1">
      <c r="A332">
        <v>1184</v>
      </c>
    </row>
    <row r="333" spans="1:1">
      <c r="A333">
        <v>2211</v>
      </c>
    </row>
    <row r="334" spans="1:1">
      <c r="A334">
        <v>2211</v>
      </c>
    </row>
    <row r="335" spans="1:1">
      <c r="A335">
        <v>1863</v>
      </c>
    </row>
    <row r="336" spans="1:1">
      <c r="A336">
        <v>1048</v>
      </c>
    </row>
    <row r="337" spans="1:1">
      <c r="A337">
        <v>1048</v>
      </c>
    </row>
    <row r="338" spans="1:1">
      <c r="A338">
        <v>1248</v>
      </c>
    </row>
    <row r="339" spans="1:1">
      <c r="A339">
        <v>1799</v>
      </c>
    </row>
    <row r="340" spans="1:1">
      <c r="A340">
        <v>1799</v>
      </c>
    </row>
    <row r="341" spans="1:1">
      <c r="A341">
        <v>1543</v>
      </c>
    </row>
    <row r="342" spans="1:1">
      <c r="A342">
        <v>1543</v>
      </c>
    </row>
    <row r="343" spans="1:1">
      <c r="A343">
        <v>996</v>
      </c>
    </row>
    <row r="344" spans="1:1">
      <c r="A344">
        <v>832</v>
      </c>
    </row>
    <row r="345" spans="1:1">
      <c r="A345">
        <v>832</v>
      </c>
    </row>
    <row r="346" spans="1:1">
      <c r="A346">
        <v>906</v>
      </c>
    </row>
    <row r="347" spans="1:1">
      <c r="A347">
        <v>906</v>
      </c>
    </row>
    <row r="348" spans="1:1">
      <c r="A348">
        <v>896</v>
      </c>
    </row>
    <row r="349" spans="1:1">
      <c r="A349">
        <v>173</v>
      </c>
    </row>
    <row r="350" spans="1:1">
      <c r="A350">
        <v>173</v>
      </c>
    </row>
    <row r="351" spans="1:1">
      <c r="A351">
        <v>658</v>
      </c>
    </row>
    <row r="352" spans="1:1">
      <c r="A352">
        <v>658</v>
      </c>
    </row>
    <row r="353" spans="1:1">
      <c r="A353">
        <v>900</v>
      </c>
    </row>
    <row r="354" spans="1:1">
      <c r="A354">
        <v>901</v>
      </c>
    </row>
    <row r="355" spans="1:1">
      <c r="A355">
        <v>901</v>
      </c>
    </row>
    <row r="356" spans="1:1">
      <c r="A356">
        <v>944</v>
      </c>
    </row>
    <row r="357" spans="1:1">
      <c r="A357">
        <v>1048</v>
      </c>
    </row>
    <row r="358" spans="1:1">
      <c r="A358">
        <v>1048</v>
      </c>
    </row>
    <row r="359" spans="1:1">
      <c r="A359">
        <v>1888</v>
      </c>
    </row>
    <row r="360" spans="1:1">
      <c r="A360">
        <v>1888</v>
      </c>
    </row>
    <row r="361" spans="1:1">
      <c r="A361">
        <v>2127</v>
      </c>
    </row>
    <row r="362" spans="1:1">
      <c r="A362">
        <v>1247</v>
      </c>
    </row>
    <row r="363" spans="1:1">
      <c r="A363">
        <v>1247</v>
      </c>
    </row>
    <row r="364" spans="1:1">
      <c r="A364">
        <v>1064</v>
      </c>
    </row>
    <row r="365" spans="1:1">
      <c r="A365">
        <v>1064</v>
      </c>
    </row>
    <row r="366" spans="1:1">
      <c r="A366">
        <v>2368</v>
      </c>
    </row>
    <row r="367" spans="1:1">
      <c r="A367">
        <v>1687</v>
      </c>
    </row>
    <row r="368" spans="1:1">
      <c r="A368">
        <v>1687</v>
      </c>
    </row>
    <row r="369" spans="1:1">
      <c r="A369">
        <v>1132</v>
      </c>
    </row>
    <row r="370" spans="1:1">
      <c r="A370">
        <v>1132</v>
      </c>
    </row>
    <row r="371" spans="1:1">
      <c r="A371">
        <v>943</v>
      </c>
    </row>
    <row r="372" spans="1:1">
      <c r="A372">
        <v>900</v>
      </c>
    </row>
    <row r="373" spans="1:1">
      <c r="A373">
        <v>900</v>
      </c>
    </row>
    <row r="374" spans="1:1">
      <c r="A374">
        <v>896</v>
      </c>
    </row>
    <row r="375" spans="1:1">
      <c r="A375">
        <v>159</v>
      </c>
    </row>
    <row r="376" spans="1:1">
      <c r="A376">
        <v>159</v>
      </c>
    </row>
    <row r="377" spans="1:1">
      <c r="A377">
        <v>1281</v>
      </c>
    </row>
    <row r="378" spans="1:1">
      <c r="A378">
        <v>1281</v>
      </c>
    </row>
    <row r="379" spans="1:1">
      <c r="A379">
        <v>927</v>
      </c>
    </row>
    <row r="380" spans="1:1">
      <c r="A380">
        <v>939</v>
      </c>
    </row>
    <row r="381" spans="1:1">
      <c r="A381">
        <v>939</v>
      </c>
    </row>
    <row r="382" spans="1:1">
      <c r="A382">
        <v>915</v>
      </c>
    </row>
    <row r="383" spans="1:1">
      <c r="A383">
        <v>915</v>
      </c>
    </row>
    <row r="384" spans="1:1">
      <c r="A384">
        <v>2135</v>
      </c>
    </row>
    <row r="385" spans="1:1">
      <c r="A385">
        <v>1151</v>
      </c>
    </row>
    <row r="386" spans="1:1">
      <c r="A386">
        <v>1151</v>
      </c>
    </row>
    <row r="387" spans="1:1">
      <c r="A387">
        <v>1232</v>
      </c>
    </row>
    <row r="388" spans="1:1">
      <c r="A388">
        <v>1232</v>
      </c>
    </row>
    <row r="389" spans="1:1">
      <c r="A389">
        <v>1985</v>
      </c>
    </row>
    <row r="390" spans="1:1">
      <c r="A390">
        <v>2231</v>
      </c>
    </row>
    <row r="391" spans="1:1">
      <c r="A391">
        <v>2231</v>
      </c>
    </row>
    <row r="392" spans="1:1">
      <c r="A392">
        <v>1064</v>
      </c>
    </row>
    <row r="393" spans="1:1">
      <c r="A393">
        <v>1376</v>
      </c>
    </row>
    <row r="394" spans="1:1">
      <c r="A394">
        <v>1376</v>
      </c>
    </row>
    <row r="395" spans="1:1">
      <c r="A395">
        <v>1749</v>
      </c>
    </row>
    <row r="396" spans="1:1">
      <c r="A396">
        <v>1749</v>
      </c>
    </row>
    <row r="397" spans="1:1">
      <c r="A397">
        <v>912</v>
      </c>
    </row>
    <row r="398" spans="1:1">
      <c r="A398">
        <v>960</v>
      </c>
    </row>
    <row r="399" spans="1:1">
      <c r="A399">
        <v>960</v>
      </c>
    </row>
    <row r="400" spans="1:1">
      <c r="A400">
        <v>877</v>
      </c>
    </row>
    <row r="401" spans="1:1">
      <c r="A401">
        <v>877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584A-92C3-40E8-B8D2-870636BCD42C}">
  <dimension ref="A1:A401"/>
  <sheetViews>
    <sheetView workbookViewId="0">
      <selection sqref="A1:A1048576"/>
    </sheetView>
  </sheetViews>
  <sheetFormatPr defaultRowHeight="14.4"/>
  <cols>
    <col min="1" max="1" width="11.109375" bestFit="1" customWidth="1"/>
  </cols>
  <sheetData>
    <row r="1" spans="1:1">
      <c r="A1" t="s">
        <v>78</v>
      </c>
    </row>
    <row r="2" spans="1:1">
      <c r="A2">
        <v>1232</v>
      </c>
    </row>
    <row r="3" spans="1:1">
      <c r="A3">
        <v>1232</v>
      </c>
    </row>
    <row r="4" spans="1:1">
      <c r="A4">
        <v>1416</v>
      </c>
    </row>
    <row r="5" spans="1:1">
      <c r="A5">
        <v>1416</v>
      </c>
    </row>
    <row r="6" spans="1:1">
      <c r="A6">
        <v>1669</v>
      </c>
    </row>
    <row r="7" spans="1:1">
      <c r="A7">
        <v>1228</v>
      </c>
    </row>
    <row r="8" spans="1:1">
      <c r="A8">
        <v>1228</v>
      </c>
    </row>
    <row r="9" spans="1:1">
      <c r="A9">
        <v>1340</v>
      </c>
    </row>
    <row r="10" spans="1:1">
      <c r="A10">
        <v>1340</v>
      </c>
    </row>
    <row r="11" spans="1:1">
      <c r="A11">
        <v>1376</v>
      </c>
    </row>
    <row r="12" spans="1:1">
      <c r="A12">
        <v>1367</v>
      </c>
    </row>
    <row r="13" spans="1:1">
      <c r="A13">
        <v>1367</v>
      </c>
    </row>
    <row r="14" spans="1:1">
      <c r="A14">
        <v>1488</v>
      </c>
    </row>
    <row r="15" spans="1:1">
      <c r="A15">
        <v>1392</v>
      </c>
    </row>
    <row r="16" spans="1:1">
      <c r="A16">
        <v>1392</v>
      </c>
    </row>
    <row r="17" spans="1:1">
      <c r="A17">
        <v>139</v>
      </c>
    </row>
    <row r="18" spans="1:1">
      <c r="A18">
        <v>139</v>
      </c>
    </row>
    <row r="19" spans="1:1">
      <c r="A19">
        <v>511</v>
      </c>
    </row>
    <row r="20" spans="1:1">
      <c r="A20">
        <v>912</v>
      </c>
    </row>
    <row r="21" spans="1:1">
      <c r="A21">
        <v>912</v>
      </c>
    </row>
    <row r="22" spans="1:1">
      <c r="A22">
        <v>1575</v>
      </c>
    </row>
    <row r="23" spans="1:1">
      <c r="A23">
        <v>1575</v>
      </c>
    </row>
    <row r="24" spans="1:1">
      <c r="A24">
        <v>1543</v>
      </c>
    </row>
    <row r="25" spans="1:1">
      <c r="A25">
        <v>1176</v>
      </c>
    </row>
    <row r="26" spans="1:1">
      <c r="A26">
        <v>1176</v>
      </c>
    </row>
    <row r="27" spans="1:1">
      <c r="A27">
        <v>1712</v>
      </c>
    </row>
    <row r="28" spans="1:1">
      <c r="A28">
        <v>1712</v>
      </c>
    </row>
    <row r="29" spans="1:1">
      <c r="A29">
        <v>2127</v>
      </c>
    </row>
    <row r="30" spans="1:1">
      <c r="A30">
        <v>1311</v>
      </c>
    </row>
    <row r="31" spans="1:1">
      <c r="A31">
        <v>1311</v>
      </c>
    </row>
    <row r="32" spans="1:1">
      <c r="A32">
        <v>1296</v>
      </c>
    </row>
    <row r="33" spans="1:1">
      <c r="A33">
        <v>1413</v>
      </c>
    </row>
    <row r="34" spans="1:1">
      <c r="A34">
        <v>1413</v>
      </c>
    </row>
    <row r="35" spans="1:1">
      <c r="A35">
        <v>1381</v>
      </c>
    </row>
    <row r="36" spans="1:1">
      <c r="A36">
        <v>1381</v>
      </c>
    </row>
    <row r="37" spans="1:1">
      <c r="A37">
        <v>1384</v>
      </c>
    </row>
    <row r="38" spans="1:1">
      <c r="A38">
        <v>1497</v>
      </c>
    </row>
    <row r="39" spans="1:1">
      <c r="A39">
        <v>1497</v>
      </c>
    </row>
    <row r="40" spans="1:1">
      <c r="A40">
        <v>1554</v>
      </c>
    </row>
    <row r="41" spans="1:1">
      <c r="A41">
        <v>1554</v>
      </c>
    </row>
    <row r="42" spans="1:1">
      <c r="A42">
        <v>1146</v>
      </c>
    </row>
    <row r="43" spans="1:1">
      <c r="A43">
        <v>135</v>
      </c>
    </row>
    <row r="44" spans="1:1">
      <c r="A44">
        <v>135</v>
      </c>
    </row>
    <row r="45" spans="1:1">
      <c r="A45">
        <v>654</v>
      </c>
    </row>
    <row r="46" spans="1:1">
      <c r="A46">
        <v>654</v>
      </c>
    </row>
    <row r="47" spans="1:1">
      <c r="A47">
        <v>914</v>
      </c>
    </row>
    <row r="48" spans="1:1">
      <c r="A48">
        <v>1488</v>
      </c>
    </row>
    <row r="49" spans="1:1">
      <c r="A49">
        <v>1488</v>
      </c>
    </row>
    <row r="50" spans="1:1">
      <c r="A50">
        <v>1487</v>
      </c>
    </row>
    <row r="51" spans="1:1">
      <c r="A51">
        <v>1095</v>
      </c>
    </row>
    <row r="52" spans="1:1">
      <c r="A52">
        <v>1095</v>
      </c>
    </row>
    <row r="53" spans="1:1">
      <c r="A53">
        <v>1464</v>
      </c>
    </row>
    <row r="54" spans="1:1">
      <c r="A54">
        <v>1464</v>
      </c>
    </row>
    <row r="55" spans="1:1">
      <c r="A55">
        <v>1472</v>
      </c>
    </row>
    <row r="56" spans="1:1">
      <c r="A56">
        <v>1511</v>
      </c>
    </row>
    <row r="57" spans="1:1">
      <c r="A57">
        <v>1511</v>
      </c>
    </row>
    <row r="58" spans="1:1">
      <c r="A58">
        <v>1058</v>
      </c>
    </row>
    <row r="59" spans="1:1">
      <c r="A59">
        <v>1058</v>
      </c>
    </row>
    <row r="60" spans="1:1">
      <c r="A60">
        <v>1161</v>
      </c>
    </row>
    <row r="61" spans="1:1">
      <c r="A61">
        <v>1503</v>
      </c>
    </row>
    <row r="62" spans="1:1">
      <c r="A62">
        <v>1503</v>
      </c>
    </row>
    <row r="63" spans="1:1">
      <c r="A63">
        <v>1463</v>
      </c>
    </row>
    <row r="64" spans="1:1">
      <c r="A64">
        <v>1463</v>
      </c>
    </row>
    <row r="65" spans="1:1">
      <c r="A65">
        <v>1487</v>
      </c>
    </row>
    <row r="66" spans="1:1">
      <c r="A66">
        <v>1231</v>
      </c>
    </row>
    <row r="67" spans="1:1">
      <c r="A67">
        <v>1231</v>
      </c>
    </row>
    <row r="68" spans="1:1">
      <c r="A68">
        <v>1658</v>
      </c>
    </row>
    <row r="69" spans="1:1">
      <c r="A69">
        <v>144</v>
      </c>
    </row>
    <row r="70" spans="1:1">
      <c r="A70">
        <v>144</v>
      </c>
    </row>
    <row r="71" spans="1:1">
      <c r="A71">
        <v>1280</v>
      </c>
    </row>
    <row r="72" spans="1:1">
      <c r="A72">
        <v>1280</v>
      </c>
    </row>
    <row r="73" spans="1:1">
      <c r="A73">
        <v>908</v>
      </c>
    </row>
    <row r="74" spans="1:1">
      <c r="A74">
        <v>1220</v>
      </c>
    </row>
    <row r="75" spans="1:1">
      <c r="A75">
        <v>1220</v>
      </c>
    </row>
    <row r="76" spans="1:1">
      <c r="A76">
        <v>1312</v>
      </c>
    </row>
    <row r="77" spans="1:1">
      <c r="A77">
        <v>1312</v>
      </c>
    </row>
    <row r="78" spans="1:1">
      <c r="A78">
        <v>1547</v>
      </c>
    </row>
    <row r="79" spans="1:1">
      <c r="A79">
        <v>1711</v>
      </c>
    </row>
    <row r="80" spans="1:1">
      <c r="A80">
        <v>1711</v>
      </c>
    </row>
    <row r="81" spans="1:1">
      <c r="A81">
        <v>1128</v>
      </c>
    </row>
    <row r="82" spans="1:1">
      <c r="A82">
        <v>1128</v>
      </c>
    </row>
    <row r="83" spans="1:1">
      <c r="A83">
        <v>1776</v>
      </c>
    </row>
    <row r="84" spans="1:1">
      <c r="A84">
        <v>1255</v>
      </c>
    </row>
    <row r="85" spans="1:1">
      <c r="A85">
        <v>1255</v>
      </c>
    </row>
    <row r="86" spans="1:1">
      <c r="A86">
        <v>1290</v>
      </c>
    </row>
    <row r="87" spans="1:1">
      <c r="A87">
        <v>1264</v>
      </c>
    </row>
    <row r="88" spans="1:1">
      <c r="A88">
        <v>1264</v>
      </c>
    </row>
    <row r="89" spans="1:1">
      <c r="A89">
        <v>1543</v>
      </c>
    </row>
    <row r="90" spans="1:1">
      <c r="A90">
        <v>1543</v>
      </c>
    </row>
    <row r="91" spans="1:1">
      <c r="A91">
        <v>1591</v>
      </c>
    </row>
    <row r="92" spans="1:1">
      <c r="A92">
        <v>1727</v>
      </c>
    </row>
    <row r="93" spans="1:1">
      <c r="A93">
        <v>1727</v>
      </c>
    </row>
    <row r="94" spans="1:1">
      <c r="A94">
        <v>1584</v>
      </c>
    </row>
    <row r="95" spans="1:1">
      <c r="A95">
        <v>1584</v>
      </c>
    </row>
    <row r="96" spans="1:1">
      <c r="A96">
        <v>371</v>
      </c>
    </row>
    <row r="97" spans="1:1">
      <c r="A97">
        <v>1136</v>
      </c>
    </row>
    <row r="98" spans="1:1">
      <c r="A98">
        <v>1136</v>
      </c>
    </row>
    <row r="99" spans="1:1">
      <c r="A99">
        <v>887</v>
      </c>
    </row>
    <row r="100" spans="1:1">
      <c r="A100">
        <v>887</v>
      </c>
    </row>
    <row r="101" spans="1:1">
      <c r="A101">
        <v>1851</v>
      </c>
    </row>
    <row r="102" spans="1:1">
      <c r="A102">
        <v>1528</v>
      </c>
    </row>
    <row r="103" spans="1:1">
      <c r="A103">
        <v>1528</v>
      </c>
    </row>
    <row r="104" spans="1:1">
      <c r="A104">
        <v>2185</v>
      </c>
    </row>
    <row r="105" spans="1:1">
      <c r="A105">
        <v>2279</v>
      </c>
    </row>
    <row r="106" spans="1:1">
      <c r="A106">
        <v>2279</v>
      </c>
    </row>
    <row r="107" spans="1:1">
      <c r="A107">
        <v>952</v>
      </c>
    </row>
    <row r="108" spans="1:1">
      <c r="A108">
        <v>952</v>
      </c>
    </row>
    <row r="109" spans="1:1">
      <c r="A109">
        <v>1312</v>
      </c>
    </row>
    <row r="110" spans="1:1">
      <c r="A110">
        <v>1355</v>
      </c>
    </row>
    <row r="111" spans="1:1">
      <c r="A111">
        <v>1355</v>
      </c>
    </row>
    <row r="112" spans="1:1">
      <c r="A112">
        <v>1423</v>
      </c>
    </row>
    <row r="113" spans="1:1">
      <c r="A113">
        <v>1423</v>
      </c>
    </row>
    <row r="114" spans="1:1">
      <c r="A114">
        <v>1292</v>
      </c>
    </row>
    <row r="115" spans="1:1">
      <c r="A115">
        <v>1376</v>
      </c>
    </row>
    <row r="116" spans="1:1">
      <c r="A116">
        <v>1376</v>
      </c>
    </row>
    <row r="117" spans="1:1">
      <c r="A117">
        <v>1552</v>
      </c>
    </row>
    <row r="118" spans="1:1">
      <c r="A118">
        <v>1552</v>
      </c>
    </row>
    <row r="119" spans="1:1">
      <c r="A119">
        <v>1472</v>
      </c>
    </row>
    <row r="120" spans="1:1">
      <c r="A120">
        <v>1378</v>
      </c>
    </row>
    <row r="121" spans="1:1">
      <c r="A121">
        <v>1378</v>
      </c>
    </row>
    <row r="122" spans="1:1">
      <c r="A122">
        <v>158</v>
      </c>
    </row>
    <row r="123" spans="1:1">
      <c r="A123">
        <v>702</v>
      </c>
    </row>
    <row r="124" spans="1:1">
      <c r="A124">
        <v>702</v>
      </c>
    </row>
    <row r="125" spans="1:1">
      <c r="A125">
        <v>928</v>
      </c>
    </row>
    <row r="126" spans="1:1">
      <c r="A126">
        <v>928</v>
      </c>
    </row>
    <row r="127" spans="1:1">
      <c r="A127">
        <v>1827</v>
      </c>
    </row>
    <row r="128" spans="1:1">
      <c r="A128">
        <v>1295</v>
      </c>
    </row>
    <row r="129" spans="1:1">
      <c r="A129">
        <v>1295</v>
      </c>
    </row>
    <row r="130" spans="1:1">
      <c r="A130">
        <v>1180</v>
      </c>
    </row>
    <row r="131" spans="1:1">
      <c r="A131">
        <v>1180</v>
      </c>
    </row>
    <row r="132" spans="1:1">
      <c r="A132">
        <v>1344</v>
      </c>
    </row>
    <row r="133" spans="1:1">
      <c r="A133">
        <v>1327</v>
      </c>
    </row>
    <row r="134" spans="1:1">
      <c r="A134">
        <v>1327</v>
      </c>
    </row>
    <row r="135" spans="1:1">
      <c r="A135">
        <v>1471</v>
      </c>
    </row>
    <row r="136" spans="1:1">
      <c r="A136">
        <v>1471</v>
      </c>
    </row>
    <row r="137" spans="1:1">
      <c r="A137">
        <v>1112</v>
      </c>
    </row>
    <row r="138" spans="1:1">
      <c r="A138">
        <v>1507</v>
      </c>
    </row>
    <row r="139" spans="1:1">
      <c r="A139">
        <v>1507</v>
      </c>
    </row>
    <row r="140" spans="1:1">
      <c r="A140">
        <v>1432</v>
      </c>
    </row>
    <row r="141" spans="1:1">
      <c r="A141">
        <v>1448</v>
      </c>
    </row>
    <row r="142" spans="1:1">
      <c r="A142">
        <v>1448</v>
      </c>
    </row>
    <row r="143" spans="1:1">
      <c r="A143">
        <v>1479</v>
      </c>
    </row>
    <row r="144" spans="1:1">
      <c r="A144">
        <v>1479</v>
      </c>
    </row>
    <row r="145" spans="1:1">
      <c r="A145">
        <v>1615</v>
      </c>
    </row>
    <row r="146" spans="1:1">
      <c r="A146">
        <v>1202</v>
      </c>
    </row>
    <row r="147" spans="1:1">
      <c r="A147">
        <v>1202</v>
      </c>
    </row>
    <row r="148" spans="1:1">
      <c r="A148">
        <v>145</v>
      </c>
    </row>
    <row r="149" spans="1:1">
      <c r="A149">
        <v>145</v>
      </c>
    </row>
    <row r="150" spans="1:1">
      <c r="A150">
        <v>694</v>
      </c>
    </row>
    <row r="151" spans="1:1">
      <c r="A151">
        <v>909</v>
      </c>
    </row>
    <row r="152" spans="1:1">
      <c r="A152">
        <v>909</v>
      </c>
    </row>
    <row r="153" spans="1:1">
      <c r="A153">
        <v>1232</v>
      </c>
    </row>
    <row r="154" spans="1:1">
      <c r="A154">
        <v>1232</v>
      </c>
    </row>
    <row r="155" spans="1:1">
      <c r="A155">
        <v>2035</v>
      </c>
    </row>
    <row r="156" spans="1:1">
      <c r="A156">
        <v>1100</v>
      </c>
    </row>
    <row r="157" spans="1:1">
      <c r="A157">
        <v>1100</v>
      </c>
    </row>
    <row r="158" spans="1:1">
      <c r="A158">
        <v>1168</v>
      </c>
    </row>
    <row r="159" spans="1:1">
      <c r="A159">
        <v>1185</v>
      </c>
    </row>
    <row r="160" spans="1:1">
      <c r="A160">
        <v>1185</v>
      </c>
    </row>
    <row r="161" spans="1:1">
      <c r="A161">
        <v>1783</v>
      </c>
    </row>
    <row r="162" spans="1:1">
      <c r="A162">
        <v>1783</v>
      </c>
    </row>
    <row r="163" spans="1:1">
      <c r="A163">
        <v>1343</v>
      </c>
    </row>
    <row r="164" spans="1:1">
      <c r="A164">
        <v>1368</v>
      </c>
    </row>
    <row r="165" spans="1:1">
      <c r="A165">
        <v>1368</v>
      </c>
    </row>
    <row r="166" spans="1:1">
      <c r="A166">
        <v>1427</v>
      </c>
    </row>
    <row r="167" spans="1:1">
      <c r="A167">
        <v>1427</v>
      </c>
    </row>
    <row r="168" spans="1:1">
      <c r="A168">
        <v>1413</v>
      </c>
    </row>
    <row r="169" spans="1:1">
      <c r="A169">
        <v>1399</v>
      </c>
    </row>
    <row r="170" spans="1:1">
      <c r="A170">
        <v>1399</v>
      </c>
    </row>
    <row r="171" spans="1:1">
      <c r="A171">
        <v>1595</v>
      </c>
    </row>
    <row r="172" spans="1:1">
      <c r="A172">
        <v>1595</v>
      </c>
    </row>
    <row r="173" spans="1:1">
      <c r="A173">
        <v>1126</v>
      </c>
    </row>
    <row r="174" spans="1:1">
      <c r="A174">
        <v>142</v>
      </c>
    </row>
    <row r="175" spans="1:1">
      <c r="A175">
        <v>142</v>
      </c>
    </row>
    <row r="176" spans="1:1">
      <c r="A176">
        <v>1089</v>
      </c>
    </row>
    <row r="177" spans="1:1">
      <c r="A177">
        <v>911</v>
      </c>
    </row>
    <row r="178" spans="1:1">
      <c r="A178">
        <v>911</v>
      </c>
    </row>
    <row r="179" spans="1:1">
      <c r="A179">
        <v>1484</v>
      </c>
    </row>
    <row r="180" spans="1:1">
      <c r="A180">
        <v>1484</v>
      </c>
    </row>
    <row r="181" spans="1:1">
      <c r="A181">
        <v>1472</v>
      </c>
    </row>
    <row r="182" spans="1:1">
      <c r="A182">
        <v>2067</v>
      </c>
    </row>
    <row r="183" spans="1:1">
      <c r="A183">
        <v>2067</v>
      </c>
    </row>
    <row r="184" spans="1:1">
      <c r="A184">
        <v>1119</v>
      </c>
    </row>
    <row r="185" spans="1:1">
      <c r="A185">
        <v>1119</v>
      </c>
    </row>
    <row r="186" spans="1:1">
      <c r="A186">
        <v>1104</v>
      </c>
    </row>
    <row r="187" spans="1:1">
      <c r="A187">
        <v>1524</v>
      </c>
    </row>
    <row r="188" spans="1:1">
      <c r="A188">
        <v>1524</v>
      </c>
    </row>
    <row r="189" spans="1:1">
      <c r="A189">
        <v>1519</v>
      </c>
    </row>
    <row r="190" spans="1:1">
      <c r="A190">
        <v>1519</v>
      </c>
    </row>
    <row r="191" spans="1:1">
      <c r="A191">
        <v>1278</v>
      </c>
    </row>
    <row r="192" spans="1:1">
      <c r="A192">
        <v>1347</v>
      </c>
    </row>
    <row r="193" spans="1:1">
      <c r="A193">
        <v>1347</v>
      </c>
    </row>
    <row r="194" spans="1:1">
      <c r="A194">
        <v>1461</v>
      </c>
    </row>
    <row r="195" spans="1:1">
      <c r="A195">
        <v>1218</v>
      </c>
    </row>
    <row r="196" spans="1:1">
      <c r="A196">
        <v>1218</v>
      </c>
    </row>
    <row r="197" spans="1:1">
      <c r="A197">
        <v>1436</v>
      </c>
    </row>
    <row r="198" spans="1:1">
      <c r="A198">
        <v>1436</v>
      </c>
    </row>
    <row r="199" spans="1:1">
      <c r="A199">
        <v>1434</v>
      </c>
    </row>
    <row r="200" spans="1:1">
      <c r="A200">
        <v>145</v>
      </c>
    </row>
    <row r="201" spans="1:1">
      <c r="A201">
        <v>145</v>
      </c>
    </row>
    <row r="202" spans="1:1">
      <c r="A202">
        <v>1088</v>
      </c>
    </row>
    <row r="203" spans="1:1">
      <c r="A203">
        <v>1088</v>
      </c>
    </row>
    <row r="204" spans="1:1">
      <c r="A204">
        <v>911</v>
      </c>
    </row>
    <row r="205" spans="1:1">
      <c r="A205">
        <v>1576</v>
      </c>
    </row>
    <row r="206" spans="1:1">
      <c r="A206">
        <v>1576</v>
      </c>
    </row>
    <row r="207" spans="1:1">
      <c r="A207">
        <v>1106</v>
      </c>
    </row>
    <row r="208" spans="1:1">
      <c r="A208">
        <v>1106</v>
      </c>
    </row>
    <row r="209" spans="1:1">
      <c r="A209">
        <v>1942</v>
      </c>
    </row>
    <row r="210" spans="1:1">
      <c r="A210">
        <v>2023</v>
      </c>
    </row>
    <row r="211" spans="1:1">
      <c r="A211">
        <v>2023</v>
      </c>
    </row>
    <row r="212" spans="1:1">
      <c r="A212">
        <v>1198</v>
      </c>
    </row>
    <row r="213" spans="1:1">
      <c r="A213">
        <v>1232</v>
      </c>
    </row>
    <row r="214" spans="1:1">
      <c r="A214">
        <v>1232</v>
      </c>
    </row>
    <row r="215" spans="1:1">
      <c r="A215">
        <v>1440</v>
      </c>
    </row>
    <row r="216" spans="1:1">
      <c r="A216">
        <v>1440</v>
      </c>
    </row>
    <row r="217" spans="1:1">
      <c r="A217">
        <v>1327</v>
      </c>
    </row>
    <row r="218" spans="1:1">
      <c r="A218">
        <v>1266</v>
      </c>
    </row>
    <row r="219" spans="1:1">
      <c r="A219">
        <v>1266</v>
      </c>
    </row>
    <row r="220" spans="1:1">
      <c r="A220">
        <v>1168</v>
      </c>
    </row>
    <row r="221" spans="1:1">
      <c r="A221">
        <v>1168</v>
      </c>
    </row>
    <row r="222" spans="1:1">
      <c r="A222">
        <v>1425</v>
      </c>
    </row>
    <row r="223" spans="1:1">
      <c r="A223">
        <v>1581</v>
      </c>
    </row>
    <row r="224" spans="1:1">
      <c r="A224">
        <v>1581</v>
      </c>
    </row>
    <row r="225" spans="1:1">
      <c r="A225">
        <v>1492</v>
      </c>
    </row>
    <row r="226" spans="1:1">
      <c r="A226">
        <v>1492</v>
      </c>
    </row>
    <row r="227" spans="1:1">
      <c r="A227">
        <v>123</v>
      </c>
    </row>
    <row r="228" spans="1:1">
      <c r="A228">
        <v>735</v>
      </c>
    </row>
    <row r="229" spans="1:1">
      <c r="A229">
        <v>735</v>
      </c>
    </row>
    <row r="230" spans="1:1">
      <c r="A230">
        <v>908</v>
      </c>
    </row>
    <row r="231" spans="1:1">
      <c r="A231">
        <v>1460</v>
      </c>
    </row>
    <row r="232" spans="1:1">
      <c r="A232">
        <v>1460</v>
      </c>
    </row>
    <row r="233" spans="1:1">
      <c r="A233">
        <v>1647</v>
      </c>
    </row>
    <row r="234" spans="1:1">
      <c r="A234">
        <v>1647</v>
      </c>
    </row>
    <row r="235" spans="1:1">
      <c r="A235">
        <v>1198</v>
      </c>
    </row>
    <row r="236" spans="1:1">
      <c r="A236">
        <v>1488</v>
      </c>
    </row>
    <row r="237" spans="1:1">
      <c r="A237">
        <v>1488</v>
      </c>
    </row>
    <row r="238" spans="1:1">
      <c r="A238">
        <v>1747</v>
      </c>
    </row>
    <row r="239" spans="1:1">
      <c r="A239">
        <v>1747</v>
      </c>
    </row>
    <row r="240" spans="1:1">
      <c r="A240">
        <v>1469</v>
      </c>
    </row>
    <row r="241" spans="1:1">
      <c r="A241">
        <v>1170</v>
      </c>
    </row>
    <row r="242" spans="1:1">
      <c r="A242">
        <v>1170</v>
      </c>
    </row>
    <row r="243" spans="1:1">
      <c r="A243">
        <v>480</v>
      </c>
    </row>
    <row r="244" spans="1:1">
      <c r="A244">
        <v>480</v>
      </c>
    </row>
    <row r="245" spans="1:1">
      <c r="A245">
        <v>1315</v>
      </c>
    </row>
    <row r="246" spans="1:1">
      <c r="A246">
        <v>1198</v>
      </c>
    </row>
    <row r="247" spans="1:1">
      <c r="A247">
        <v>1198</v>
      </c>
    </row>
    <row r="248" spans="1:1">
      <c r="A248">
        <v>1351</v>
      </c>
    </row>
    <row r="249" spans="1:1">
      <c r="A249">
        <v>1571</v>
      </c>
    </row>
    <row r="250" spans="1:1">
      <c r="A250">
        <v>1571</v>
      </c>
    </row>
    <row r="251" spans="1:1">
      <c r="A251">
        <v>1454</v>
      </c>
    </row>
    <row r="252" spans="1:1">
      <c r="A252">
        <v>1454</v>
      </c>
    </row>
    <row r="253" spans="1:1">
      <c r="A253">
        <v>141</v>
      </c>
    </row>
    <row r="254" spans="1:1">
      <c r="A254">
        <v>750</v>
      </c>
    </row>
    <row r="255" spans="1:1">
      <c r="A255">
        <v>750</v>
      </c>
    </row>
    <row r="256" spans="1:1">
      <c r="A256">
        <v>912</v>
      </c>
    </row>
    <row r="257" spans="1:1">
      <c r="A257">
        <v>912</v>
      </c>
    </row>
    <row r="258" spans="1:1">
      <c r="A258">
        <v>1363</v>
      </c>
    </row>
    <row r="259" spans="1:1">
      <c r="A259">
        <v>1763</v>
      </c>
    </row>
    <row r="260" spans="1:1">
      <c r="A260">
        <v>1763</v>
      </c>
    </row>
    <row r="261" spans="1:1">
      <c r="A261">
        <v>1163</v>
      </c>
    </row>
    <row r="262" spans="1:1">
      <c r="A262">
        <v>1163</v>
      </c>
    </row>
    <row r="263" spans="1:1">
      <c r="A263">
        <v>1080</v>
      </c>
    </row>
    <row r="264" spans="1:1">
      <c r="A264">
        <v>1809</v>
      </c>
    </row>
    <row r="265" spans="1:1">
      <c r="A265">
        <v>1809</v>
      </c>
    </row>
    <row r="266" spans="1:1">
      <c r="A266">
        <v>1615</v>
      </c>
    </row>
    <row r="267" spans="1:1">
      <c r="A267">
        <v>935</v>
      </c>
    </row>
    <row r="268" spans="1:1">
      <c r="A268">
        <v>935</v>
      </c>
    </row>
    <row r="269" spans="1:1">
      <c r="A269">
        <v>1308</v>
      </c>
    </row>
    <row r="270" spans="1:1">
      <c r="A270">
        <v>1308</v>
      </c>
    </row>
    <row r="271" spans="1:1">
      <c r="A271">
        <v>1419</v>
      </c>
    </row>
    <row r="272" spans="1:1">
      <c r="A272">
        <v>1473</v>
      </c>
    </row>
    <row r="273" spans="1:1">
      <c r="A273">
        <v>1473</v>
      </c>
    </row>
    <row r="274" spans="1:1">
      <c r="A274">
        <v>1494</v>
      </c>
    </row>
    <row r="275" spans="1:1">
      <c r="A275">
        <v>1494</v>
      </c>
    </row>
    <row r="276" spans="1:1">
      <c r="A276">
        <v>1511</v>
      </c>
    </row>
    <row r="277" spans="1:1">
      <c r="A277">
        <v>1428</v>
      </c>
    </row>
    <row r="278" spans="1:1">
      <c r="A278">
        <v>1428</v>
      </c>
    </row>
    <row r="279" spans="1:1">
      <c r="A279">
        <v>142</v>
      </c>
    </row>
    <row r="280" spans="1:1">
      <c r="A280">
        <v>142</v>
      </c>
    </row>
    <row r="281" spans="1:1">
      <c r="A281">
        <v>1023</v>
      </c>
    </row>
    <row r="282" spans="1:1">
      <c r="A282">
        <v>911</v>
      </c>
    </row>
    <row r="283" spans="1:1">
      <c r="A283">
        <v>911</v>
      </c>
    </row>
    <row r="284" spans="1:1">
      <c r="A284">
        <v>1437</v>
      </c>
    </row>
    <row r="285" spans="1:1">
      <c r="A285">
        <v>1528</v>
      </c>
    </row>
    <row r="286" spans="1:1">
      <c r="A286">
        <v>1528</v>
      </c>
    </row>
    <row r="287" spans="1:1">
      <c r="A287">
        <v>2065</v>
      </c>
    </row>
    <row r="288" spans="1:1">
      <c r="A288">
        <v>2065</v>
      </c>
    </row>
    <row r="289" spans="1:1">
      <c r="A289">
        <v>1383</v>
      </c>
    </row>
    <row r="290" spans="1:1">
      <c r="A290">
        <v>1012</v>
      </c>
    </row>
    <row r="291" spans="1:1">
      <c r="A291">
        <v>1012</v>
      </c>
    </row>
    <row r="292" spans="1:1">
      <c r="A292">
        <v>1474</v>
      </c>
    </row>
    <row r="293" spans="1:1">
      <c r="A293">
        <v>1474</v>
      </c>
    </row>
    <row r="294" spans="1:1">
      <c r="A294">
        <v>1763</v>
      </c>
    </row>
    <row r="295" spans="1:1">
      <c r="A295">
        <v>1247</v>
      </c>
    </row>
    <row r="296" spans="1:1">
      <c r="A296">
        <v>1247</v>
      </c>
    </row>
    <row r="297" spans="1:1">
      <c r="A297">
        <v>1234</v>
      </c>
    </row>
    <row r="298" spans="1:1">
      <c r="A298">
        <v>1234</v>
      </c>
    </row>
    <row r="299" spans="1:1">
      <c r="A299">
        <v>1505</v>
      </c>
    </row>
    <row r="300" spans="1:1">
      <c r="A300">
        <v>1602</v>
      </c>
    </row>
    <row r="301" spans="1:1">
      <c r="A301">
        <v>1602</v>
      </c>
    </row>
    <row r="302" spans="1:1">
      <c r="A302">
        <v>1308</v>
      </c>
    </row>
    <row r="303" spans="1:1">
      <c r="A303">
        <v>1466</v>
      </c>
    </row>
    <row r="304" spans="1:1">
      <c r="A304">
        <v>1466</v>
      </c>
    </row>
    <row r="305" spans="1:1">
      <c r="A305">
        <v>139</v>
      </c>
    </row>
    <row r="306" spans="1:1">
      <c r="A306">
        <v>139</v>
      </c>
    </row>
    <row r="307" spans="1:1">
      <c r="A307">
        <v>1013</v>
      </c>
    </row>
    <row r="308" spans="1:1">
      <c r="A308">
        <v>927</v>
      </c>
    </row>
    <row r="309" spans="1:1">
      <c r="A309">
        <v>927</v>
      </c>
    </row>
    <row r="310" spans="1:1">
      <c r="A310">
        <v>1628</v>
      </c>
    </row>
    <row r="311" spans="1:1">
      <c r="A311">
        <v>1628</v>
      </c>
    </row>
    <row r="312" spans="1:1">
      <c r="A312">
        <v>1332</v>
      </c>
    </row>
    <row r="313" spans="1:1">
      <c r="A313">
        <v>1529</v>
      </c>
    </row>
    <row r="314" spans="1:1">
      <c r="A314">
        <v>1529</v>
      </c>
    </row>
    <row r="315" spans="1:1">
      <c r="A315">
        <v>1922</v>
      </c>
    </row>
    <row r="316" spans="1:1">
      <c r="A316">
        <v>1922</v>
      </c>
    </row>
    <row r="317" spans="1:1">
      <c r="A317">
        <v>1119</v>
      </c>
    </row>
    <row r="318" spans="1:1">
      <c r="A318">
        <v>1236</v>
      </c>
    </row>
    <row r="319" spans="1:1">
      <c r="A319">
        <v>1236</v>
      </c>
    </row>
    <row r="320" spans="1:1">
      <c r="A320">
        <v>1809</v>
      </c>
    </row>
    <row r="321" spans="1:1">
      <c r="A321">
        <v>1365</v>
      </c>
    </row>
    <row r="322" spans="1:1">
      <c r="A322">
        <v>1365</v>
      </c>
    </row>
    <row r="323" spans="1:1">
      <c r="A323">
        <v>1323</v>
      </c>
    </row>
    <row r="324" spans="1:1">
      <c r="A324">
        <v>1323</v>
      </c>
    </row>
    <row r="325" spans="1:1">
      <c r="A325">
        <v>1395</v>
      </c>
    </row>
    <row r="326" spans="1:1">
      <c r="A326">
        <v>1523</v>
      </c>
    </row>
    <row r="327" spans="1:1">
      <c r="A327">
        <v>1523</v>
      </c>
    </row>
    <row r="328" spans="1:1">
      <c r="A328">
        <v>1423</v>
      </c>
    </row>
    <row r="329" spans="1:1">
      <c r="A329">
        <v>1423</v>
      </c>
    </row>
    <row r="330" spans="1:1">
      <c r="A330">
        <v>1520</v>
      </c>
    </row>
    <row r="331" spans="1:1">
      <c r="A331">
        <v>94</v>
      </c>
    </row>
    <row r="332" spans="1:1">
      <c r="A332">
        <v>94</v>
      </c>
    </row>
    <row r="333" spans="1:1">
      <c r="A333">
        <v>911</v>
      </c>
    </row>
    <row r="334" spans="1:1">
      <c r="A334">
        <v>911</v>
      </c>
    </row>
    <row r="335" spans="1:1">
      <c r="A335">
        <v>916</v>
      </c>
    </row>
    <row r="336" spans="1:1">
      <c r="A336">
        <v>1533</v>
      </c>
    </row>
    <row r="337" spans="1:1">
      <c r="A337">
        <v>1533</v>
      </c>
    </row>
    <row r="338" spans="1:1">
      <c r="A338">
        <v>1298</v>
      </c>
    </row>
    <row r="339" spans="1:1">
      <c r="A339">
        <v>1230</v>
      </c>
    </row>
    <row r="340" spans="1:1">
      <c r="A340">
        <v>1230</v>
      </c>
    </row>
    <row r="341" spans="1:1">
      <c r="A341">
        <v>1272</v>
      </c>
    </row>
    <row r="342" spans="1:1">
      <c r="A342">
        <v>1272</v>
      </c>
    </row>
    <row r="343" spans="1:1">
      <c r="A343">
        <v>1739</v>
      </c>
    </row>
    <row r="344" spans="1:1">
      <c r="A344">
        <v>1503</v>
      </c>
    </row>
    <row r="345" spans="1:1">
      <c r="A345">
        <v>1503</v>
      </c>
    </row>
    <row r="346" spans="1:1">
      <c r="A346">
        <v>1231</v>
      </c>
    </row>
    <row r="347" spans="1:1">
      <c r="A347">
        <v>1231</v>
      </c>
    </row>
    <row r="348" spans="1:1">
      <c r="A348">
        <v>1236</v>
      </c>
    </row>
    <row r="349" spans="1:1">
      <c r="A349">
        <v>1384</v>
      </c>
    </row>
    <row r="350" spans="1:1">
      <c r="A350">
        <v>1384</v>
      </c>
    </row>
    <row r="351" spans="1:1">
      <c r="A351">
        <v>1475</v>
      </c>
    </row>
    <row r="352" spans="1:1">
      <c r="A352">
        <v>1475</v>
      </c>
    </row>
    <row r="353" spans="1:1">
      <c r="A353">
        <v>1193</v>
      </c>
    </row>
    <row r="354" spans="1:1">
      <c r="A354">
        <v>1822</v>
      </c>
    </row>
    <row r="355" spans="1:1">
      <c r="A355">
        <v>1822</v>
      </c>
    </row>
    <row r="356" spans="1:1">
      <c r="A356">
        <v>1472</v>
      </c>
    </row>
    <row r="357" spans="1:1">
      <c r="A357">
        <v>152</v>
      </c>
    </row>
    <row r="358" spans="1:1">
      <c r="A358">
        <v>152</v>
      </c>
    </row>
    <row r="359" spans="1:1">
      <c r="A359">
        <v>895</v>
      </c>
    </row>
    <row r="360" spans="1:1">
      <c r="A360">
        <v>895</v>
      </c>
    </row>
    <row r="361" spans="1:1">
      <c r="A361">
        <v>907</v>
      </c>
    </row>
    <row r="362" spans="1:1">
      <c r="A362">
        <v>1632</v>
      </c>
    </row>
    <row r="363" spans="1:1">
      <c r="A363">
        <v>1632</v>
      </c>
    </row>
    <row r="364" spans="1:1">
      <c r="A364">
        <v>1871</v>
      </c>
    </row>
    <row r="365" spans="1:1">
      <c r="A365">
        <v>1871</v>
      </c>
    </row>
    <row r="366" spans="1:1">
      <c r="A366">
        <v>1399</v>
      </c>
    </row>
    <row r="367" spans="1:1">
      <c r="A367">
        <v>1104</v>
      </c>
    </row>
    <row r="368" spans="1:1">
      <c r="A368">
        <v>1104</v>
      </c>
    </row>
    <row r="369" spans="1:1">
      <c r="A369">
        <v>1568</v>
      </c>
    </row>
    <row r="370" spans="1:1">
      <c r="A370">
        <v>1568</v>
      </c>
    </row>
    <row r="371" spans="1:1">
      <c r="A371">
        <v>1575</v>
      </c>
    </row>
    <row r="372" spans="1:1">
      <c r="A372">
        <v>1175</v>
      </c>
    </row>
    <row r="373" spans="1:1">
      <c r="A373">
        <v>1175</v>
      </c>
    </row>
    <row r="374" spans="1:1">
      <c r="A374">
        <v>1284</v>
      </c>
    </row>
    <row r="375" spans="1:1">
      <c r="A375">
        <v>1128</v>
      </c>
    </row>
    <row r="376" spans="1:1">
      <c r="A376">
        <v>1128</v>
      </c>
    </row>
    <row r="377" spans="1:1">
      <c r="A377">
        <v>1423</v>
      </c>
    </row>
    <row r="378" spans="1:1">
      <c r="A378">
        <v>1423</v>
      </c>
    </row>
    <row r="379" spans="1:1">
      <c r="A379">
        <v>1407</v>
      </c>
    </row>
    <row r="380" spans="1:1">
      <c r="A380">
        <v>1394</v>
      </c>
    </row>
    <row r="381" spans="1:1">
      <c r="A381">
        <v>1394</v>
      </c>
    </row>
    <row r="382" spans="1:1">
      <c r="A382">
        <v>1552</v>
      </c>
    </row>
    <row r="383" spans="1:1">
      <c r="A383">
        <v>1552</v>
      </c>
    </row>
    <row r="384" spans="1:1">
      <c r="A384">
        <v>141</v>
      </c>
    </row>
    <row r="385" spans="1:1">
      <c r="A385">
        <v>944</v>
      </c>
    </row>
    <row r="386" spans="1:1">
      <c r="A386">
        <v>944</v>
      </c>
    </row>
    <row r="387" spans="1:1">
      <c r="A387">
        <v>907</v>
      </c>
    </row>
    <row r="388" spans="1:1">
      <c r="A388">
        <v>907</v>
      </c>
    </row>
    <row r="389" spans="1:1">
      <c r="A389">
        <v>1343</v>
      </c>
    </row>
    <row r="390" spans="1:1">
      <c r="A390">
        <v>1260</v>
      </c>
    </row>
    <row r="391" spans="1:1">
      <c r="A391">
        <v>1260</v>
      </c>
    </row>
    <row r="392" spans="1:1">
      <c r="A392">
        <v>1760</v>
      </c>
    </row>
    <row r="393" spans="1:1">
      <c r="A393">
        <v>1815</v>
      </c>
    </row>
    <row r="394" spans="1:1">
      <c r="A394">
        <v>1815</v>
      </c>
    </row>
    <row r="395" spans="1:1">
      <c r="A395">
        <v>1310</v>
      </c>
    </row>
    <row r="396" spans="1:1">
      <c r="A396">
        <v>1310</v>
      </c>
    </row>
    <row r="397" spans="1:1">
      <c r="A397">
        <v>1432</v>
      </c>
    </row>
    <row r="398" spans="1:1">
      <c r="A398">
        <v>1378</v>
      </c>
    </row>
    <row r="399" spans="1:1">
      <c r="A399">
        <v>1378</v>
      </c>
    </row>
    <row r="400" spans="1:1">
      <c r="A400">
        <v>1233</v>
      </c>
    </row>
    <row r="401" spans="1:1">
      <c r="A401">
        <v>1233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f 6 b 5 7 6 - d 7 d e - 4 a f 8 - 8 3 1 d - 9 3 e 8 a 5 b e 8 4 8 2 "   x m l n s = " h t t p : / / s c h e m a s . m i c r o s o f t . c o m / D a t a M a s h u p " > A A A A A O E V A A B Q S w M E F A A C A A g A i B P C W q U r L e O k A A A A 9 g A A A B I A H A B D b 2 5 m a W c v U G F j a 2 F n Z S 5 4 b W w g o h g A K K A U A A A A A A A A A A A A A A A A A A A A A A A A A A A A h Y 9 B D o I w F E S v Q r q n h a q J I Z 8 S 4 1 Y S E 6 N x 2 5 Q K D V A M b S 1 3 c + G R v I I Y R d 2 5 n D d v M X O / 3 i A b 2 i a 4 y N 6 o T q c o x h E K p B Z d o X S Z I m d P 4 R J l D L Z c 1 L y U w S h r k w y m S F F l 7 T k h x H u P / Q x 3 f U l o F M X k m G 9 2 o p I t R x 9 Z / Z d D p Y 3 l W k j E 4 P A a w y i O 5 x T T x b g J y A Q h V / o r 0 L F 7 t j 8 Q 1 q 6 x r p f M 1 e F + B W S K Q N 4 f 2 A N Q S w M E F A A C A A g A i B P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T w l o F W 9 M 8 2 x I A A D y 2 A g A T A B w A R m 9 y b X V s Y X M v U 2 V j d G l v b j E u b S C i G A A o o B Q A A A A A A A A A A A A A A A A A A A A A A A A A A A D t n O 1 r m + c d R r 8 H 8 j 8 Y 9 4 s L T t D 9 b m / k Q 0 k 2 G I x 2 a 7 s X W I Z R b C 0 R s S U j 6 U l J S / / 3 y Y + b + p K b c 9 v d C 7 j l 2 p e t P r U k / 4 b b E / v o W s 9 O N / P l Y u + r 6 / 8 O v 3 3 8 6 P G j 9 Z v p a n a 2 d 3 k + 3 f x r u b q Y L 0 9 W 0 2 / O p p v p S b h 4 8 + 3 J e r O a n 8 2 m l 5 f n 8 + 3 f 9 W z v f L Z 5 / G h v + 5 + v l s P q d L b 9 y P P 1 u 6 c v l q f D x W y x O f j 9 / H z 2 9 P l y s d n + x f p g / 8 V v X v 5 t u X q 7 f v m n 1 f L 1 a n p x M V + 8 j p N Y X v 7 1 y 7 8 / W c 3 e z V b r 2 Z P t 0 z 7 5 y 2 c v n 7 9 7 t f 5 s M T 1 / / + 1 s d T J b X 6 Z 4 M j 0 7 P V k P r y 6 W Z 8 P 5 7 G W c h P Y k x c n J 5 X K 1 e X m v F / z 0 d P 1 u / 9 P D f 7 y Y n c 8 v 5 p v Z 6 t n + 4 f 7 h 3 v P l + X C x W D / L k 8 n h 3 u 8 W p 8 u z 7 e t 6 F m I J h 3 t / H p a b 2 V e b 9 + e z Z z f / 8 + n n y 8 X s n 5 8 e X n / p n + w / f z N d v N 7 e 4 + v 3 l 7 P 9 7 Q 2 + n r 7 a / k 1 f r 6 a L 9 d V r u n 7 8 K 7 g + u L 7 T 4 X f f 7 V 9 / N G y f / w + L T c 1 P r / j 3 h 3 s f Q C S Q C G Q C h U A l 0 A g c E T g m E C Z I 8 G s P + M U H / O o D f v k B v / 6 A B w h 4 g Y A n C H i D i D e I / P 8 / 3 i D i D S L e I O I N I t 4 g 4 g 0 i 3 i D i D R L e I O E N E n 8 T 4 A 0 S 3 i D h D R L e I O E N E t 4 g 4 Q 0 y 3 i D j D T L e I P M / C f A G G W + Q 8 Q Y Z b 5 D x B h l v U P A G B W 9 Q 8 A Y F b 1 D 4 H 4 d 4 g 4 I 3 K H i D g j c o e I O K N 6 h 4 g 4 o 3 q H i D i j e o / O 8 E v E H F G 1 S 8 Q c U b N L x B w x s 0 v E H D G z S 8 Q c M b N P 4 X I 9 6 g 4 Q 0 a 3 u A I b 3 C E N z j C G x z h D Y 7 w B k d 4 g y O 8 w R H b A d 7 g C G 9 w j D c 4 x h s c 4 w 2 O 8 Q b H e I N j v M E x 3 u A Y b 3 D M i t R x J J a k C V v S h D V p w p 4 0 Y V G a s C l N W J U m 7 E o T l q U J X 6 O n j H y N j j R 2 r L G j j R 1 v 7 I h j x x w 7 6 s j u G F g e A 9 t j Y H 0 M 7 I + B B T K w Q Q Z W y M A O G V g i A 1 t k Y I 0 M 7 J G B R T K w S Q Z W y c A u G V g m A 9 t k Y J 0 M 7 J O B h T K w U Q Z W y s B O G V g q A 1 t l Y K 0 M 7 J W B x T K w W Q Z W y 8 B u G V g u A 9 t l Y L 0 M 7 J e B B T O w Y Q Z W z M C O G V g y A 1 t m Y M 0 M 7 J m B R T O w a Q Z W z c C u G V g 2 A 9 t m Y N 0 M 7 J u B h T O w c Q Z W z s D O G V g 6 A 1 t n Y O 0 M 7 J 2 B x T O w e Q Z W z 8 D u G V g + A 9 t n Y P 0 M 7 J + B B T S w g Q Z W 0 M A O G l h C A 1 t o Y A 0 N 7 K G B R T S w i Q Z W 0 c A u G t l F I 7 t o Z B e N 7 K K R X T S y i 0 Z 2 0 c g u G t l F I 7 t o Z B e N 7 K K R X T S y i 0 Z 2 0 c g u G t l F I 7 t o Z B e N n Z 9 j d n 6 Q 2 f t J J l + j 8 7 P M z g 8 z O z / N 7 P w 4 s / P z z M 4 P N N l F I 7 t o Z B e N 7 K K R X T S y i 0 Z 2 0 c g u G t l F I 7 t o Z B e N 7 K K R X T S y i 0 Z 2 0 c g u G t l F I 7 t o Z B e N 7 K K R X T S y i 0 Z 2 0 c g u G t l F I 7 t o Z B e N 7 K K R X T S y i 0 Z 2 0 c g u G t l F I 7 t o Z B e N 7 K K R X T S y i 0 Z 2 0 c g u G t l F I 7 t o Z B e N 7 K K R X T S y i 0 Z 2 0 c g u G t l F I 7 t o Z B e N 7 K K R X T S y i 0 Z 2 0 c g u G t l F I 7 t o Z B e N 7 K K R X T S y i 0 Z 2 0 c g u G t l F I 7 t o Z B e N 7 K K R X T S y i 0 Z 2 0 c Q u m t h F E 7 t o Y h d N 7 K K J X T S x i y Z 2 0 c Q u m t h F E 7 t o Y h d N 7 K K J X T S x i y Z 2 0 c Q u m t h F E 7 t o Y h d N 7 K K J X T S x i y Z 2 0 c Q u m t h F E 7 t o Y h d N 7 K K p 8 9 v 1 z q / X O 7 9 f 7 / 2 C n a / R + R V 7 5 3 f s n V + y d 3 7 L 3 v k 1 O 7 t o Y h d N 7 K K J X T S x i y Z 2 0 c Q u m t h F E 7 t o Y h d N 7 K K J X T S x i y Z 2 0 c Q u m t h F E 7 t o Y h d N 7 K K J X T S x i y Z 2 0 c Q u m t h F E 7 t o Y h d N 7 K K J X T S x i y Z 2 0 c Q u m t h F E 7 t o Y h d N 7 K K J X T S x i y Z 2 0 c Q u m t h F E 7 t o Y h d N 7 K K J X T S x i y Z 2 0 c Q u m t h F E 7 t o Y h d N 7 K K J X T S x i y Z 2 0 c Q u m t h F E 7 t o Y h d N 7 K K J X T S x i + b b L v r 9 T f 8 5 l p 6 X y / V V A n q V f t 5 q Q K / I w a 1 K 9 O a T v 5 w t p h f b D 1 8 / z f r m c 6 / B D x 8 + + M i z 7 F a k + / d K Y P e 3 r / v x o / m C n l 0 j 4 O n q b D i 5 K m z H h z l d L j Y P t / + 9 6 7 U 6 / d 0 F T n + R O P 1 1 + j s 4 / R 2 J 0 1 + n v 4 P T 3 5 E 4 / X X 6 O z j 9 3 U F O f x U 5 / V X k 9 F e R 0 1 9 F T n 8 V O f 1 V 5 P R X k d N f R U 5 / F T n 9 V e T 0 V 5 H T X 0 V O f x U 5 / V X k 9 F e R 0 1 9 F T n 8 V O f 1 V 5 P R X k d N f R U 5 / F T n 9 V e T 0 V 5 H T X 0 V O f x U 5 / V X k 9 F e R 0 1 9 F T n 8 V P f D 0 V / v b n 3 y + B r i f 7 N + Z 4 B 7 E T / f d 4 b r D H d z h D u 5 w R + I O 1 x 3 u 4 A 5 3 J O 5 w 3 e E O 7 n B H 4 g 7 X H e 4 u c o e r y B 2 u I n e 4 i t z h K n K H q 8 g d r i J 3 u I r c 4 S p y h 6 v I H a 4 i d 7 i K 3 O E q c o e r y B 2 u I n e 4 i t z h K n K H q 8 g d r i J 3 u I r c 4 S p y h 6 v I H a 4 i d 7 i K 3 O E q c o e r y B 2 u I n e 4 i t z h K n K H q + j h d b g / R q 1 j z z q W r Y v l d d b 6 I N v b n 7 7 M O 7 L b I 2 e 3 P w B n t 8 5 u n d 0 O z m 5 H 4 u z W 2 e 3 g 7 H Y k z m 6 d 3 Q 7 O b n e Q s 1 t F z m 4 V O b t V 5 O x W k b N b R c 5 u F T m 7 V e T s V p G z W 0 X O b h U 5 u 1 X k 7 F a R s 1 t F z m 4 V O b t V 5 O x W k b N b R c 5 u F T m 7 V e T s V p G z W 0 X O b h U 5 u 1 X k 7 F a R s 1 t F z m 4 V O b t V 5 O x W k b N b R f / v 7 F Y R 1 1 v s o p l d N L O L Z n b R z C 6 a 2 U U z u 2 h m F 8 3 s o p l d N L O L Z n b R z C 6 a 2 U U z u 2 h m F 8 3 s o p l d N L O L Z n b R z C 6 a 2 U U z u 2 h m F 8 3 s o p l d N L O L Z n b R z C 6 a 2 U U z u 2 h m F 8 3 s o p l d N L O L Z n b R z C 6 a O 8 1 n J / r s V J + d 7 L P X f f I 1 O u V n J / 3 s t J + d + J N d N L O L Z n b R z C 6 a 2 U U z u 2 h m F 8 3 s o p l d N L O L Z n b R z C 6 a 2 U U z u 2 h m F 8 3 s o p l d N L O L Z n b R z C 6 a 2 U U z u 2 h m F 8 3 s o p l d N L O L Z n b R z C 6 a 2 U U z u 2 h m F 8 3 s o p l d N L O L Z n b R z C 6 a 2 U U z u 2 h m F 8 3 s o p l d N L O L Z n b R z C 6 a 2 U U z u 2 h m F 8 3 s o p l d N L O L Z n b R w i 5 a 2 E U L u 2 h h F y 3 s o o V d t L C L F n b R w i 5 a 2 E U L u 2 h h F y 3 s o o V d t L C L F n b R w i 5 a 2 E U L u 2 h h F y 3 s o o V d t L C L F n b R w i 5 a 2 E U L u 2 h h F y 3 s o o V d t L C L F n b R w i 5 a 2 E U L u 2 h h F y 3 s o o V d t L C L F n b R w i 5 a 2 E U L u 2 h h F y 3 s o o V d t L C L F n b R w i 5 a O u 9 E 6 r w V q f N e p M 6 b k T r v R u q 9 H Y m v 0 X l D U u c d S Z 2 3 J L G L F n b R w i 5 a 2 E U L u 2 h h F y 3 s o o V d t L C L F n b R w i 5 a 2 E U L u 2 h h F y 3 s o o V d t L C L F n b R w i 5 a 2 E U L u 2 h h F y 3 s o o V d t L C L F n b R w i 5 a 2 E U L u 2 h h F y 3 s o o V d t L C L F n b R w i 5 a 2 E U L u 2 h h F y 3 s o o V d t L C L V n b R y i 5 a 2 U U r u 2 h l F 6 3 s o p V d t L K L V n b R y i 5 a 2 U U r u 2 h l F 6 3 s o p V d t L K L V n b R y i 5 a 2 U U r u 2 h l F 6 3 s o p V d t L K L V n b R y i 5 a 2 U U r u 2 h l F 6 3 s o p V d t L K L V n b R y i 5 a 2 U U r u 2 h l F 6 3 s o p V d t L K L V n b R y i 5 a 2 U U r u 2 h l F 6 3 s o p V d t L K L V n b R y i 5 a 2 U U r u 2 h l F 6 3 s o p V d t L K L V n b R y i 5 a 2 U V r 5 / 3 x n T f I d 9 4 h 3 3 m L f O c 9 8 p 0 3 y f f e J c / X 6 L x P v v N G e X b R y i 5 a 2 U U r u 2 h l F 6 3 s o p V d t L K L V n b R y i 5 a 2 U U r u 2 h l F 6 3 s o p V d t L K L V n b R y i 5 a 2 U U r u 2 h l F 6 3 s o p V d t L K L V n b R y i 5 a 2 U U r u 2 h l F 6 3 s o p V d t L G L N n b R x i 7 a 2 E U b u 2 h j F 2 3 s o o 1 d t L G L N n b R x i 7 a 2 E U b u 2 h j F 2 3 s o o 1 d t L G L N n b R x i 7 a 2 E U b u 2 h j F 2 3 s o o 1 d t L G L N n b R x i 7 a 2 E U b u 2 h j F 2 3 s o o 1 d t L G L N n b R x i 7 a 2 E U b u 2 h j F 2 3 s o o 1 d t L G L N n b R x i 7 a 2 E U b u 2 h j F 2 3 s o o 1 d t L G L N n b R x i 7 a 2 E U b u 2 h j F 2 3 s o o 1 d t L G L N n b R x i 7 a 2 E U b u 2 h j F 2 3 s o o 1 d t L G L N n b R x i 7 a 2 E U b u 2 j r r D Z 1 Z p s 6 u 0 2 d 4 a b O c l N n u q m z 3 d Q b b + J r d O a b 2 E U b u 2 h j F 2 3 s o o 1 d t L G L N n b R x i 7 a 2 E U b u 2 h j F 2 3 s o o 1 d t L G L N n b R x i 7 a 2 E U b u 2 h j F 2 3 s o o 1 d 9 O h / P N P 6 4 y d / O V t M L 7 Y f v n 6 a 9 c 3 n X o M f P n z w k W f Z X R 3 d 7 w y l 7 m 9 f r e 7 C 3 n 7 O 2 7 O w P z 7 K h w c 4 m Z 6 d / f F q Y / X F f L 1 9 7 v n i 9 U O b i L 3 H S / Z c 7 K 0 / e e G 3 A X 4 T E P B c r O d i B 8 / F j s R z s Z 6 L H T w X O x L P x X o u d v B c 7 E g 8 F 6 v I c 7 G K P B e r y H O x i j w X q 8 h z s Y o 8 F 6 v I c 7 G K P B e r y H O x i j w X q 8 h z s Y o 8 F 6 v I c 7 G K P B e r y H O x i j w X q 8 h z s Y o 8 F 6 v I c 7 G K P B e r y H O x i j w X q 8 h z s Y o 8 F 6 v I c 7 G K P B e r y H O x i j w X q 8 h z s Y o 8 F 6 v I c 7 G K P B e r y H O x i j w X q 8 h z s Y o 8 F 6 v I c 7 G K P B e r y H O x i j w X q 8 h z s Y o 8 F 6 v I c 7 G K P B e r y H O x i j w X q 8 h z s Y o 8 F 6 v I c 7 G K P B e r y H O x i j w X q 8 h z s Y o 8 F 6 v I c 7 G K P B e r y H O x i j w X q 8 h z s Y o 8 F 6 v I c 7 G K P B e r y H O x i j w X q 8 h z s Y o 8 F 6 v I c 7 G K P B e r y H O x i n 7 h c 7 H 3 G E 3 9 j 6 d j d w Z o 9 X F P l l d b r 9 O L y / P F 6 8 m D n Z G 9 3 8 v 3 p O y t P 5 3 h t w p + o x D w p K w n Z Q d P y o 7 E k 7 K e l B 0 8 K T s S T 8 p 6 U n b w p O x I P C m r y J O y i j w p q 8 i T s o o 8 K a v I k 7 K K P C m r y J O y i j w p q 8 i T s o o 8 K a v I k 7 K K P C m r y J O y i j w p q 8 i T s o o 8 K a v I k 7 K K P C m r y J O y i j w p q 8 i T s o o 8 K a v I k 7 K K P C m r y J O y i j w p q 8 i T s o o 8 K a v I k 7 K K P C m r y J O y i j w p q 8 i T s o o 8 K a v I k 7 K K P C m r y J O y i j w p q 8 i T s o o 8 K a v I k 7 K K P C m r y J O y i j w p q 8 i T s o o 8 K a v I k 7 K K P C m r y J O y i j w p q 8 i T s o o 8 K a v I k 7 K K P C m r y J O y i j w p q 8 i T s o o 8 K a v I k 7 K K P C m r y J O y i j w p q 8 i T s o o 8 K a v I k 7 K K P C m r y J O y i j w p q 8 i T s o p + L Z O y 9 x t Q / b n z s j e P O D 7 + + E x n 8 / X 4 2 C e v 5 p t v 5 m e b N w 9 t V P Z e L 9 p T s r f + V I b f I v g N Q s B T s p 6 S H T w l O x J P y X p K d v C U 7 E g 8 J e s p 2 c F T s i P x l K w i T 8 k q 8 p S s I k / J K v K U r C J P y S r y l K w i T 8 k q 8 p S s I k / J K v K U r C J P y S r y l K w i T 8 k q 8 p S s I k / J K v K U r C J P y S r y l K w i T 8 k q 8 p S s I k / J K v K U r C J P y S r y l K w i T 8 k q 8 p S s I k / J K v K U r C J P y S r y l K w i T 8 k q 8 p S s I k / J K v K U r C J P y S r y l K w i T 8 k q 8 p S s I k / J K v K U r C J P y S r y l K w i T 8 k q 8 p S s I k / J K v K U r C J P y S r y l K w i T 8 k q 8 p S s I k / J K v K U r C J P y S r y l K w i T 8 k q 8 p S s I k / J K v K U r C J P y S r y l K w i T 8 k q 8 p S s I k / J K v K U r C J P y S r y l K w i T 8 k q 8 p S s I k / J K v q F T 8 n e a z b 1 Z w / I 3 o z T r m e b 0 / O 3 Z / N 3 V 4 9 6 9 S L G R 3 5 w 4 7 F 3 v e A 7 h m O z h 2 M / f E P g t w M B D 8 d 6 O H b w c O x I P B z r 4 d j B w 7 E j 8 X C s h 2 M H D 8 e O x M O x i j w c q 8 j D s Y o 8 H K v I w 7 G K P B y r y M O x i j w c q 8 j D s Y o 8 H K v I w 7 G K P B y r y M O x i j w c q 8 j D s Y o 8 H K v I w 7 G K P B y r y M O x i j w c q 8 j D s Y o 8 H K v I w 7 G K P B y r y M O x i j w c q 8 j D s Y o 8 H K v I w 7 G K P B y r 6 P 7 D s Q 8 z B L 4 r g f 0 v I u C P P N r J q 9 O 3 D 7 g C h l f s D H g X O A N G 4 g z Y G f D g D H g k z o C d A Q / O g E f i D N g Z 8 O A M e A c 5 A 1 b k D F i R M 2 B F z o A V O Q N W 5 A x Y k T N g R c 6 A F T k D V u Q M W J E z Y E X O g B U 5 A 1 b k D F i R M 2 B F z o A V O Q N W 5 A x Y k T N g R c 6 A F T k D V u Q M W J E z Y E X O g B U 5 A 1 b k D F i R M 2 B F z o A V O Q N W 9 M A z Y G 1 x f / L 5 n R j 3 8 y / O 5 u s x X z 2 5 O D 1 / + 8 B D 3 I + 8 W k e 4 u 8 A R L h J H u I 5 w B 0 e 4 I 3 G E 6 w h 3 c I Q 7 E k e 4 j n A H R 7 g 7 y B G u I k e 4 i h z h K n K E q 8 g R r i J H u I o c 4 S p y h K v I E a 4 i R 7 i K H O E q c o S r y B G u I k e 4 i h z h K n K E q 8 g R r i J H u I o c 4 S p y h K v I E a 4 i R 7 i K H O E q c o S r y B G u I k e 4 i h z h K n K E q 8 g R r q J f a Y T 7 o W U 9 W U 8 v L s 9 n p + 9 P z 2 f S u j 7 g I P e O V + 4 4 d x c 4 z k X i O N d x 7 u A 4 d y S O c x 3 n D o 5 z R + I 4 1 3 H u 4 D h 3 B z n O V e Q 4 V 5 H j X E W O c x U 5 z l X k O F e R 4 1 x F j n M V O c 5 V 5 D h X k e N c R Y 5 z F T n O V e Q 4 V 5 H j X E W O c x U 5 z l X k O F e R 4 1 x F j n M V O c 5 V 5 D h X k e N c R Y 5 z F T n O V e Q 4 V 5 H j X E W O c x U 5 z l X 0 a 4 l z x 6 Z V e 9 a r v n V 6 d v r Z 5 a u H V O J 2 X q a z 2 1 3 g 7 B a J s 1 t n t 4 O z 2 5 E 4 u 3 V 2 O z i 7 H Y m z W 2 e 3 g 7 P b H e T s V p G z W 0 X O b h U 5 u 1 X k 7 F a R s 1 t F z m 4 V O b t V 5 O x W k b N b R c 5 u F T m 7 V e T s V p G z W 0 X O b h U 5 u 1 X k 7 F a R s 1 t F z m 4 V O b t V 5 O x W k b N b R c 5 u F T m 7 V e T s V p G z W 0 X O b h U 5 u 1 X k 7 F b R L z q 7 / T d Q S w E C L Q A U A A I A C A C I E 8 J a p S s t 4 6 Q A A A D 2 A A A A E g A A A A A A A A A A A A A A A A A A A A A A Q 2 9 u Z m l n L 1 B h Y 2 t h Z 2 U u e G 1 s U E s B A i 0 A F A A C A A g A i B P C W g / K 6 a u k A A A A 6 Q A A A B M A A A A A A A A A A A A A A A A A 8 A A A A F t D b 2 5 0 Z W 5 0 X 1 R 5 c G V z X S 5 4 b W x Q S w E C L Q A U A A I A C A C I E 8 J a B V v T P N s S A A A 8 t g I A E w A A A A A A A A A A A A A A A A D h A Q A A R m 9 y b X V s Y X M v U 2 V j d G l v b j E u b V B L B Q Y A A A A A A w A D A M I A A A A J F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a g A A A A A A A M l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d G Z v c m 1 p b 1 9 y Y X d k Y X R h X z F t a H p f c 3 R y a W R l Y X B w b G l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w N T M z O T U y L T A 2 Y j g t N G Q y N S 0 4 Z j N k L T Y 1 Z T Y 1 Y W R m N z N k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x h d G Z v c m 1 p b 1 9 y Y X d k Y X R h X z F t a H p f c 3 R y a W R l Y X B w b G l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F U M j E 6 M z I 6 M z Y u N D M x N D Q x N l o i I C 8 + P E V u d H J 5 I F R 5 c G U 9 I k Z p b G x D b 2 x 1 b W 5 U e X B l c y I g V m F s d W U 9 I n N B Q T 0 9 I i A v P j x F b n R y e S B U e X B l P S J G a W x s Q 2 9 s d W 1 u T m F t Z X M i I F Z h b H V l P S J z W y Z x d W 9 0 O 3 B s Y X R m b 3 J t a W 9 f c m F 3 Z G F 0 Y V 8 x b W h 6 X 3 N 0 c m l k Z W F w c G x p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0 Z m 9 y b W l v X 3 J h d 2 R h d G F f M W 1 o e l 9 z d H J p Z G V h c H B s a W V k L 0 F 1 d G 9 S Z W 1 v d m V k Q 2 9 s d W 1 u c z E u e 3 B s Y X R m b 3 J t a W 9 f c m F 3 Z G F 0 Y V 8 x b W h 6 X 3 N 0 c m l k Z W F w c G x p Z W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x h d G Z v c m 1 p b 1 9 y Y X d k Y X R h X z F t a H p f c 3 R y a W R l Y X B w b G l l Z C 9 B d X R v U m V t b 3 Z l Z E N v b H V t b n M x L n t w b G F 0 Z m 9 y b W l v X 3 J h d 2 R h d G F f M W 1 o e l 9 z d H J p Z G V h c H B s a W V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0 Z m 9 y b W l v X 3 J h d 2 R h d G F f M W 1 o e l 9 z d H J p Z G V h c H B s a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R m b 3 J t a W 9 f c m F 3 Z G F 0 Y V 8 x b W h 6 X 3 N 0 c m l k Z W F w c G x p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m 9 y b W l v X 3 J h d 2 R h d G F f M W 1 o e l 9 z d H J p Z G V h c H B s a W V k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R m b 3 J t a W 9 f c m F 3 Z G F 0 Y V 8 x b W h 6 X 3 N 0 c m l k Z W F w c G x p Z W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z M y M F 8 x b W h 6 X 2 N v b n R f c 3 R y a W R l Y X B w b G l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i Y T U 5 Y m U 0 L W V k N j I t N G E w M C 1 i M m Z i L T h h Z G U 2 M m F m Y z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x V D I x O j U 4 O j E 5 L j c y O D c 5 N z Z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k d V 8 z M j B f M W 1 o e l 9 j b 2 5 0 X 3 N 0 c m l k Z W F w c G x p Z W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m R 1 X z M y M F 8 x b W h 6 X 2 N v b n R f c 3 R y a W R l Y X B w b G l l Z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R 1 X z M y M F 8 x b W h 6 X 2 N v b n R f c 3 R y a W R l Y X B w b G l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z M y M F 8 x b W h 6 X 2 N v b n R f c 3 R y a W R l Y X B w b G l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V f M z I w X z F t a H p f Y 2 9 u d F 9 z d H J p Z G V h c H B s a W V k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V f M z I w X z F t a H p f Y 2 9 u d F 9 z d H J p Z G V h c H B s a W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N i M D I 1 N W U t N z F k Y y 0 0 M T g 3 L T g 5 Z G I t M 2 V h Z j I y N D c 0 M j U y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m R 1 X z M y M F 8 x b W h 6 X 2 N v b n R f c 3 R y a W R l Y X B w b G l l Z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x V D I x O j U 4 O j E 5 L j c y O D c 5 N z Z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Q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k d V 8 z M j B f M W 1 o e l 9 j b 2 5 0 X 3 N 0 c m l k Z W F w c G x p Z W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m R 1 X z M y M F 8 x b W h 6 X 2 N v b n R f c 3 R y a W R l Y X B w b G l l Z C 9 B d X R v U m V t b 3 Z l Z E N v b H V t b n M x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J k d V 8 z M j B f M W 1 o e l 9 j b 2 5 0 X 3 N 0 c m l k Z W F w c G x p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k d V 8 z M j B f M W 1 o e l 9 j b 2 5 0 X 3 N 0 c m l k Z W F w c G x p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z M y M F 8 x b W h 6 X 2 N v b n R f c 3 R y a W R l Y X B w b G l l Z C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z M y M F 9 j b 2 5 0 X z F t a H p f b m 9 z d H J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j l j Y T B m Z S 0 x Z G V l L T Q 3 M T c t Y j d h Y S 0 1 M W E 4 N G N j N D I 3 Z T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y Z H V f M z I w X 2 N v b n R f M W 1 o e l 9 u b 3 N 0 c m l k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R 1 X z M y M F 9 j b 2 5 0 X z F t a H p f b m 9 z d H J p Z G U v Q X V 0 b 1 J l b W 9 2 Z W R D b 2 x 1 b W 5 z M S 5 7 Y X J k d V 8 z M j B f Y 2 9 u d F 8 x b W h 6 X 2 5 v c 3 R y a W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y Z H V f M z I w X 2 N v b n R f M W 1 o e l 9 u b 3 N 0 c m l k Z S 9 B d X R v U m V t b 3 Z l Z E N v b H V t b n M x L n t h c m R 1 X z M y M F 9 j b 2 5 0 X z F t a H p f b m 9 z d H J p Z G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y Z H V f M z I w X 2 N v b n R f M W 1 o e l 9 u b 3 N 0 c m l k Z S Z x d W 9 0 O 1 0 i I C 8 + P E V u d H J 5 I F R 5 c G U 9 I k Z p b G x D b 2 x 1 b W 5 U e X B l c y I g V m F s d W U 9 I n N B Q T 0 9 I i A v P j x F b n R y e S B U e X B l P S J G a W x s T G F z d F V w Z G F 0 Z W Q i I F Z h b H V l P S J k M j A y N S 0 w N i 0 w M V Q y M j o w M T o 1 M C 4 y O D I 3 N z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J k d V 8 z M j B f Y 2 9 u d F 8 x b W h 6 X 2 5 v c 3 R y a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V f M z I w X 2 N v b n R f M W 1 o e l 9 u b 3 N 0 c m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V f M z I w X 2 N v b n R f M W 1 o e l 9 u b 3 N 0 c m l k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z M y M F 9 j b 2 5 0 X z F t a H p f b m 9 z d H J p Z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M z I w X 2 N v b n R f b m 9 z d H J p Z G V f Y W R k T G l t a X R E a X N h Y m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T g z N m E 2 Y i 1 j O G V h L T Q 0 M j I t Y T A 4 M S 0 0 Z j E z Z W R i Y m E 0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y Z H U z M j B f Y 2 9 u d F 9 u b 3 N 0 c m l k Z V 9 h Z G R M a W 1 p d E R p c 2 F i b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F U M j I 6 M D c 6 N T A u N z E 2 N z U w N 1 o i I C 8 + P E V u d H J 5 I F R 5 c G U 9 I k Z p b G x D b 2 x 1 b W 5 U e X B l c y I g V m F s d W U 9 I n N B Q T 0 9 I i A v P j x F b n R y e S B U e X B l P S J G a W x s Q 2 9 s d W 1 u T m F t Z X M i I F Z h b H V l P S J z W y Z x d W 9 0 O 2 F y Z H U z M j B f Y 2 9 u d F 9 u b 3 N 0 c m l k Z V 9 h Z G R M a W 1 p d E R p c 2 F i b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Z H U z M j B f Y 2 9 u d F 9 u b 3 N 0 c m l k Z V 9 h Z G R M a W 1 p d E R p c 2 F i b G l u Z y 9 B d X R v U m V t b 3 Z l Z E N v b H V t b n M x L n t h c m R 1 M z I w X 2 N v b n R f b m 9 z d H J p Z G V f Y W R k T G l t a X R E a X N h Y m x p b m c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J k d T M y M F 9 j b 2 5 0 X 2 5 v c 3 R y a W R l X 2 F k Z E x p b W l 0 R G l z Y W J s a W 5 n L 0 F 1 d G 9 S Z W 1 v d m V k Q 2 9 s d W 1 u c z E u e 2 F y Z H U z M j B f Y 2 9 u d F 9 u b 3 N 0 c m l k Z V 9 h Z G R M a W 1 p d E R p c 2 F i b G l u Z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k d T M y M F 9 j b 2 5 0 X 2 5 v c 3 R y a W R l X 2 F k Z E x p b W l 0 R G l z Y W J s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U z M j B f Y 2 9 u d F 9 u b 3 N 0 c m l k Z V 9 h Z G R M a W 1 p d E R p c 2 F i b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U z M j B f Y 2 9 u d F 9 u b 3 N 0 c m l k Z V 9 h Z G R M a W 1 p d E R p c 2 F i b G l u Z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M z I w X 2 N v b n R f b m 9 z d H J p Z G V f Y W R k T G l t a X R E a X N h Y m x p b m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M z I w X 2 N v b n R f M W 1 o e l 9 u b 3 N 0 c m l k Z V 9 h Z G R M a W 1 p d E R p c 1 9 v d m V y c 2 F t c G x u Z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D U 2 N G Q 4 M S 1 j N m R i L T R h Y j k t O W Y y Z S 0 x M z J m Z j k x N T M 0 M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y Z H U z M j B f Y 2 9 u d F 8 x b W h 6 X 2 5 v c 3 R y a W R l X 2 F k Z E x p b W l 0 R G l z X 2 9 2 Z X J z Y W 1 w b G 5 n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F U M j I 6 M T I 6 M D c u M T I 3 O T k 4 N 1 o i I C 8 + P E V u d H J 5 I F R 5 c G U 9 I k Z p b G x D b 2 x 1 b W 5 U e X B l c y I g V m F s d W U 9 I n N B Q T 0 9 I i A v P j x F b n R y e S B U e X B l P S J G a W x s Q 2 9 s d W 1 u T m F t Z X M i I F Z h b H V l P S J z W y Z x d W 9 0 O 2 F y Z H U z M j B f Y 2 9 u d F 8 x b W h 6 X 2 5 v c 3 R y a W R l X 2 F k Z E x p b W l 0 R G l z X 2 9 2 Z X J z Y W 1 w b G 5 n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Z H U z M j B f Y 2 9 u d F 8 x b W h 6 X 2 5 v c 3 R y a W R l X 2 F k Z E x p b W l 0 R G l z X 2 9 2 Z X J z Y W 1 w b G 5 n M C 9 B d X R v U m V t b 3 Z l Z E N v b H V t b n M x L n t h c m R 1 M z I w X 2 N v b n R f M W 1 o e l 9 u b 3 N 0 c m l k Z V 9 h Z G R M a W 1 p d E R p c 1 9 v d m V y c 2 F t c G x u Z z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J k d T M y M F 9 j b 2 5 0 X z F t a H p f b m 9 z d H J p Z G V f Y W R k T G l t a X R E a X N f b 3 Z l c n N h b X B s b m c w L 0 F 1 d G 9 S Z W 1 v d m V k Q 2 9 s d W 1 u c z E u e 2 F y Z H U z M j B f Y 2 9 u d F 8 x b W h 6 X 2 5 v c 3 R y a W R l X 2 F k Z E x p b W l 0 R G l z X 2 9 2 Z X J z Y W 1 w b G 5 n M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k d T M y M F 9 j b 2 5 0 X z F t a H p f b m 9 z d H J p Z G V f Y W R k T G l t a X R E a X N f b 3 Z l c n N h b X B s b m c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U z M j B f Y 2 9 u d F 8 x b W h 6 X 2 5 v c 3 R y a W R l X 2 F k Z E x p b W l 0 R G l z X 2 9 2 Z X J z Y W 1 w b G 5 n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U z M j B f Y 2 9 u d F 8 x b W h 6 X 2 5 v c 3 R y a W R l X 2 F k Z E x p b W l 0 R G l z X 2 9 2 Z X J z Y W 1 w b G 5 n M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M z I w X 2 N v b n R f M W 1 o e l 9 u b 3 N 0 c m l k Z V 9 h Z G R M a W 1 p d E R p c 1 9 v d m V y c 2 F t c G x u Z z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2 5 v c 3 R y a W R l X z F t a H p f Y 2 9 u d F 9 k a X N M a W 1 p d F 9 i a X R 3 a W R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N z M y Z D M 5 L T k z O D Q t N G E x N S 0 5 N z J h L W M 2 M G E x N G M 3 O W Z h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J k d V 9 u b 3 N 0 c m l k Z V 8 x b W h 6 X 2 N v b n R f Z G l z T G l t a X R f Y m l 0 d 2 l k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x V D I y O j I 2 O j M x L j M 1 N z M x M z l a I i A v P j x F b n R y e S B U e X B l P S J G a W x s Q 2 9 s d W 1 u V H l w Z X M i I F Z h b H V l P S J z Q U E 9 P S I g L z 4 8 R W 5 0 c n k g V H l w Z T 0 i R m l s b E N v b H V t b k 5 h b W V z I i B W Y W x 1 Z T 0 i c 1 s m c X V v d D t h c m R 1 X 2 5 v c 3 R y a W R l X z F t a H p f Y 2 9 u d F 9 k a X N M a W 1 p d F 9 i a X R 3 a W R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Z H V f b m 9 z d H J p Z G V f M W 1 o e l 9 j b 2 5 0 X 2 R p c 0 x p b W l 0 X 2 J p d H d p Z H R o L 0 F 1 d G 9 S Z W 1 v d m V k Q 2 9 s d W 1 u c z E u e 2 F y Z H V f b m 9 z d H J p Z G V f M W 1 o e l 9 j b 2 5 0 X 2 R p c 0 x p b W l 0 X 2 J p d H d p Z H R o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y Z H V f b m 9 z d H J p Z G V f M W 1 o e l 9 j b 2 5 0 X 2 R p c 0 x p b W l 0 X 2 J p d H d p Z H R o L 0 F 1 d G 9 S Z W 1 v d m V k Q 2 9 s d W 1 u c z E u e 2 F y Z H V f b m 9 z d H J p Z G V f M W 1 o e l 9 j b 2 5 0 X 2 R p c 0 x p b W l 0 X 2 J p d H d p Z H R o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R 1 X 2 5 v c 3 R y a W R l X z F t a H p f Y 2 9 u d F 9 k a X N M a W 1 p d F 9 i a X R 3 a W R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2 5 v c 3 R y a W R l X z F t a H p f Y 2 9 u d F 9 k a X N M a W 1 p d F 9 i a X R 3 a W R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V f b m 9 z d H J p Z G V f M W 1 o e l 9 j b 2 5 0 X 2 R p c 0 x p b W l 0 X 2 J p d H d p Z H R o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V f b m 9 z d H J p Z G V f M W 1 o e l 9 j b 2 5 0 X 2 R p c 0 x p b W l 0 X 2 J p d H d p Z H R o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k d V 9 j b 2 5 0 X z F t a H p f c 2 V 0 Y 2 x r Z G l 2 X 2 R p c 2 F i b G V M a W 1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i M 2 I x Z m E 4 L T N l O D E t N D A 3 Y S 1 h N z Q z L W V m Y j k 0 N D l h N W J i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J k d V 9 j b 2 5 0 X z F t a H p f c 2 V 0 Y 2 x r Z G l 2 X 2 R p c 2 F i b G V M a W 1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F U M j I 6 N T E 6 N D c u M D Y x N D Q 1 N l o i I C 8 + P E V u d H J 5 I F R 5 c G U 9 I k Z p b G x D b 2 x 1 b W 5 U e X B l c y I g V m F s d W U 9 I n N B Q T 0 9 I i A v P j x F b n R y e S B U e X B l P S J G a W x s Q 2 9 s d W 1 u T m F t Z X M i I F Z h b H V l P S J z W y Z x d W 9 0 O 2 F y Z H V f Y 2 9 u d F 8 x b W h 6 X 3 N l d G N s a 2 R p d l 9 k a X N h Y m x l T G l t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R 1 X 2 N v b n R f M W 1 o e l 9 z Z X R j b G t k a X Z f Z G l z Y W J s Z U x p b W l 0 L 0 F 1 d G 9 S Z W 1 v d m V k Q 2 9 s d W 1 u c z E u e 2 F y Z H V f Y 2 9 u d F 8 x b W h 6 X 3 N l d G N s a 2 R p d l 9 k a X N h Y m x l T G l t a X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J k d V 9 j b 2 5 0 X z F t a H p f c 2 V 0 Y 2 x r Z G l 2 X 2 R p c 2 F i b G V M a W 1 p d C 9 B d X R v U m V t b 3 Z l Z E N v b H V t b n M x L n t h c m R 1 X 2 N v b n R f M W 1 o e l 9 z Z X R j b G t k a X Z f Z G l z Y W J s Z U x p b W l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R 1 X 2 N v b n R f M W 1 o e l 9 z Z X R j b G t k a X Z f Z G l z Y W J s Z U x p b W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V f Y 2 9 u d F 8 x b W h 6 X 3 N l d G N s a 2 R p d l 9 k a X N h Y m x l T G l t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2 N v b n R f M W 1 o e l 9 z Z X R j b G t k a X Z f Z G l z Y W J s Z U x p b W l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V f Y 2 9 u d F 8 x b W h 6 X 3 N l d G N s a 2 R p d l 9 k a X N h Y m x l T G l t a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2 N v b n R f M W 1 o e l 9 j b G t k a X Z f Z G l z Y W J s Z U x p b W l 0 X 2 J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1 M G Y 5 O D M 3 L W U 0 Y m I t N D Q 0 N S 1 i O D J k L W Y 0 Y T R j M z Q 4 Y W Q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J k d V 9 j b 2 5 0 X z F t a H p f Y 2 x r Z G l 2 X 2 R p c 2 F i b G V M a W 1 p d F 9 i Y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x V D I z O j A y O j I 5 L j c 4 M j A x O D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k d V 9 j b 2 5 0 X z F t a H p f Y 2 x r Z G l 2 X 2 R p c 2 F i b G V M a W 1 p d F 9 i Y 2 s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m R 1 X 2 N v b n R f M W 1 o e l 9 j b G t k a X Z f Z G l z Y W J s Z U x p b W l 0 X 2 J j a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R 1 X 2 N v b n R f M W 1 o e l 9 j b G t k a X Z f Z G l z Y W J s Z U x p b W l 0 X 2 J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2 N v b n R f M W 1 o e l 9 j b G t k a X Z f Z G l z Y W J s Z U x p b W l 0 X 2 J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V f Y 2 9 u d F 8 x b W h 6 X 2 N s a 2 R p d l 9 k a X N h Y m x l T G l t a X R f Y m N r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V f Y 2 9 u d F 8 x b W h 6 X 0 5 P Z G l z b G l t a X R f b W N s a 1 9 i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j d m Z T E z M i 0 4 O G M 3 L T Q 3 N j k t O G Q 3 Y S 0 y M T c y O D Z i N z J k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y Z H V f Y 2 9 u d F 8 x b W h 6 X 0 5 P Z G l z b G l t a X R f b W N s a 1 9 i Y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x V D I z O j A 2 O j I 0 L j E 4 O T I y N z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k d V 9 j b 2 5 0 X z F t a H p f T k 9 k a X N s a W 1 p d F 9 t Y 2 x r X 2 J j a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F y Z H V f Y 2 9 u d F 8 x b W h 6 X 0 5 P Z G l z b G l t a X R f b W N s a 1 9 i Y 2 s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k d V 9 j b 2 5 0 X z F t a H p f T k 9 k a X N s a W 1 p d F 9 t Y 2 x r X 2 J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2 N v b n R f M W 1 o e l 9 O T 2 R p c 2 x p b W l 0 X 2 1 j b G t f Y m N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k d V 9 j b 2 5 0 X z F t a H p f T k 9 k a X N s a W 1 p d F 9 t Y 2 x r X 2 J j a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R 1 X 2 N v b n R f M W 1 o e l 9 t Y 2 x r X 2 J j a 1 9 z Y W 1 w b G V j e W N s Z V 9 O T 2 R p c 2 x p b W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J h Z G Y 3 M m U t Y 2 N m M y 0 0 Y 2 Q w L T h l Y 2 U t Y m V i Z W M x M j Q 4 N j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c m R 1 X 2 N v b n R f M W 1 o e l 9 t Y 2 x r X 2 J j a 1 9 z Y W 1 w b G V j e W N s Z V 9 O T 2 R p c 2 x p b W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V Q y M z o w O T o z M y 4 5 O D I x M T Y z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Z H V f Y 2 9 u d F 8 x b W h 6 X 2 1 j b G t f Y m N r X 3 N h b X B s Z W N 5 Y 2 x l X 0 5 P Z G l z b G l t a X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c m R 1 X 2 N v b n R f M W 1 o e l 9 t Y 2 x r X 2 J j a 1 9 z Y W 1 w b G V j e W N s Z V 9 O T 2 R p c 2 x p b W l 0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Z H V f Y 2 9 u d F 8 x b W h 6 X 2 1 j b G t f Y m N r X 3 N h b X B s Z W N 5 Y 2 x l X 0 5 P Z G l z b G l t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k d V 9 j b 2 5 0 X z F t a H p f b W N s a 1 9 i Y 2 t f c 2 F t c G x l Y 3 l j b G V f T k 9 k a X N s a W 1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H V f Y 2 9 u d F 8 x b W h 6 X 2 1 j b G t f Y m N r X 3 N h b X B s Z W N 5 Y 2 x l X 0 5 P Z G l z b G l t a X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s a 1 9 z Y W 1 w b G V j e W N s Z V 9 i Y 2 t f Y W R j Q X B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F i N 2 F k N z Y t N T F m M i 0 0 Y z N i L T h m Y m E t N D B k N G E z N 2 R m O W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2 x r X 3 N h b X B s Z W N 5 Y 2 x l X 2 J j a 1 9 h Z G N B c G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x V D I z O j I 4 O j E 3 L j I 5 M D M y O D N a I i A v P j x F b n R y e S B U e X B l P S J G a W x s Q 2 9 s d W 1 u V H l w Z X M i I F Z h b H V l P S J z Q U F B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x r X 3 N h b X B s Z W N 5 Y 2 x l X 2 J j a 1 9 h Z G N B c G I v Q X V 0 b 1 J l b W 9 2 Z W R D b 2 x 1 b W 5 z M S 5 7 Q 2 9 s d W 1 u M S w w f S Z x d W 9 0 O y w m c X V v d D t T Z W N 0 a W 9 u M S 9 t Y 2 x r X 3 N h b X B s Z W N 5 Y 2 x l X 2 J j a 1 9 h Z G N B c G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x r X 3 N h b X B s Z W N 5 Y 2 x l X 2 J j a 1 9 h Z G N B c G I v Q X V 0 b 1 J l b W 9 2 Z W R D b 2 x 1 b W 5 z M S 5 7 Q 2 9 s d W 1 u M S w w f S Z x d W 9 0 O y w m c X V v d D t T Z W N 0 a W 9 u M S 9 t Y 2 x r X 3 N h b X B s Z W N 5 Y 2 x l X 2 J j a 1 9 h Z G N B c G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s a 1 9 z Y W 1 w b G V j e W N s Z V 9 i Y 2 t f Y W R j Q X B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b G t f c 2 F t c G x l Y 3 l j b G V f Y m N r X 2 F k Y 0 F w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b G t f c 2 F t c G x l Y 3 l j b G V f Y m N r X 2 F k Y 0 F w Y i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H f Q 8 w 1 z s U m z X C z f U q N B X A A A A A A C A A A A A A A Q Z g A A A A E A A C A A A A C U z Y t V 3 8 j g 4 c M h p M J B G 4 / X Z u a W R t j / b o I H P u O s D g g J 0 w A A A A A O g A A A A A I A A C A A A A D k C q n G i q V 6 / Y 0 N v w 5 P s j o t t y Z r l f K B X 4 S L + q D Z f 0 q M G l A A A A A w Y h 6 4 u / x L D f X s c U 8 l w x r S u M J R p E 3 r w u z o m b v h y a h K r q P c + H A r Z w J O b Y v f U Q U 9 2 s t A A v b F t D D K Y R M E w r O 7 W n Y Y B X z W l k v s 5 v Z X m J L 7 y t q u S U A A A A D U L T Q q w C w x S V c b 4 W y t + 6 0 8 B t Z 2 P Z P c 0 o 7 T m e M a C 8 H q i / O q M a R 9 6 0 I A L s D b B U z 6 2 3 m h x 4 5 x p H C w c X k v l p H 8 G R h 5 < / D a t a M a s h u p > 
</file>

<file path=customXml/itemProps1.xml><?xml version="1.0" encoding="utf-8"?>
<ds:datastoreItem xmlns:ds="http://schemas.openxmlformats.org/officeDocument/2006/customXml" ds:itemID="{C2112B77-480D-424B-BF8B-F4517937B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Аркуш2</vt:lpstr>
      <vt:lpstr>Аркуш1</vt:lpstr>
      <vt:lpstr>ardu_320_cont_1mhz_nostride</vt:lpstr>
      <vt:lpstr>ardu320_cont_nostride_addLimitD</vt:lpstr>
      <vt:lpstr>ardu320_cont_1mhz_nostride_addL</vt:lpstr>
      <vt:lpstr>ardu_nostride_1mhz_cont_disLimi</vt:lpstr>
      <vt:lpstr>mclk_samplecycle_bck_adcApb</vt:lpstr>
      <vt:lpstr>ardu_cont_1mhz_mclk_bck_samplec</vt:lpstr>
      <vt:lpstr>ardu_cont_1mhz_NOdislimit_mclk_</vt:lpstr>
      <vt:lpstr>ardu_cont_1mhz_clkdiv_disableLi</vt:lpstr>
      <vt:lpstr>ardu_cont_1mhz_setclkdiv_disabl</vt:lpstr>
      <vt:lpstr>platformio_rawdata_1mhz_stridea</vt:lpstr>
      <vt:lpstr>Аркуш3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 Kharchenko</dc:creator>
  <cp:lastModifiedBy>Evgen Kharchenko</cp:lastModifiedBy>
  <dcterms:created xsi:type="dcterms:W3CDTF">2025-06-01T14:47:32Z</dcterms:created>
  <dcterms:modified xsi:type="dcterms:W3CDTF">2025-06-01T23:40:02Z</dcterms:modified>
</cp:coreProperties>
</file>