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  <sheet state="visible" name="Чек 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<sst xmlns="http://schemas.openxmlformats.org/spreadsheetml/2006/main" count="250" uniqueCount="151">
  <si>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</si>
  <si>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</si>
  <si>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</si>
  <si>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</si>
  <si>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</si>
  <si>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Результат</t>
  </si>
  <si>
    <t>TF-01</t>
  </si>
  <si>
    <t>High</t>
  </si>
  <si>
    <t>Регистрация пользователя  по электронной почте (длина пароля 21 валидных символов)</t>
  </si>
  <si>
    <t>Статровая страница : https://b2c.passport.rt.ru/ Окружение: MacOS 12.5 / Chrome версия 107.0.5304.121 (Официальная сборка), (arm64)
Имя: Евгений
Фамилия: Быков
Регион: г.Москва
Электронная почта: test@ru
Пароль: AsdasdasdAsdasdasdas1
Подтверждение пароля: AsdasdasdAsdasdasdas1</t>
  </si>
  <si>
    <t>1. Нажать кнопку "Зарегистрироваться" 
2. Ввести данные в блоке "Личные данные": Имя Фамилия Регион (выбрать в выпадающем списке) 
3. Ввести данные в блоке "Данные для входа": Электронная почта Пароль Подтверждение пароля 
4. Нажать кнопку "Зарегистрироваться"</t>
  </si>
  <si>
    <t>1.Авторизация не произошла 2.Название полей "Пароль" и "Подтверждение пароля" стало оранжевым, под полями появилась надпись: Длина пароля должна быть не более 20 символов</t>
  </si>
  <si>
    <t>TF-02</t>
  </si>
  <si>
    <t xml:space="preserve"> Регистрация пользователя по
номеру телефона </t>
  </si>
  <si>
    <t xml:space="preserve">Статровая страница : https://b2c.passport.rt.ru/ Окружение: MacOS 12.5 / Chrome версия 107.0.5304.121 (Официальная сборка), (arm64)
Имя: Евгений
Фамилия: Быков
Регион: г.Москва
E-mail или мобильный телефон: test@.ru
Пароль:Asdasd0
Подтверждение пароля:Asdasd0
</t>
  </si>
  <si>
    <t>1. Нажать кнопку "Зарегистрироваться"
2. Ввести данные в блоке "Личные данные":
Фамилия
Регион (выбрать в выпадающем списке)
3. Ввести данные в блоке "Данные для взода":
Мобильный телефон
Пароль
Подтверждение пароля
4. Нажать кнопку "Зарегистрироваться"</t>
  </si>
  <si>
    <t>1. Перенапраление на страницу ввода СМС-кода не случилось
2. Название поля "E-mail или мобильный телефон" стало оранжевым
3. Под полем "E-mail или мобильный телефон" выведено сообщение: Введите
телефон в формате +7ХХХХХХХХХХ или +375XXXXXXXXX, или email в формате
example@email.ru</t>
  </si>
  <si>
    <t>TF-03</t>
  </si>
  <si>
    <t>Регистрация пользователя но
номеру телефона (поле "Имя" содержит 31
символ)</t>
  </si>
  <si>
    <t>Статровая страница : https://b2c.passport.rt.ru/ Окружение: MacOS 12.5 / Chrome версия 107.0.5304.121 (Официальная сборка), (arm64)
Имя: Евгенийевгенийевгенийевгенийевге
Фамилия: Быков
Регион: г.Москва
Номер телефона: +79855504011
Пароль:Asdasd0
Подтверждение пароля:Asdasd0</t>
  </si>
  <si>
    <t xml:space="preserve">1. Нажать кнопку "Зарегистрироваться"
2. Ввести данные в блоке "Личные данные":
Имя
Фамилия
Регион (выбрать в выпадающем списке)
3. Ввести данные в блоке "Данные для взода":
Мобильный телефон
Пароль
Подтверждение пароля
4. Нажать кнопку "Зарегистрироваться"
</t>
  </si>
  <si>
    <t>1. Перенапраление на страницу ввода СМС-кода не произошло 2. Название поля Имя стало оранжевым 3. Под полем Имя выведено сообщение: Необходимо заполнить поле кириллицей. От 2 до 30 символов.</t>
  </si>
  <si>
    <t>TF-04</t>
  </si>
  <si>
    <t>Регистрация пользователя но номеру телефона (не заполнено обязательное поле "E-mail или мобильный телефон")</t>
  </si>
  <si>
    <t>Статровая страница : https://b2c.passport.rt.ru/ Окружение: MacOS 12.5 / Chrome версия 107.0.5304.121 (Официальная сборка), (arm64)
Имя: Евгений
Фамилия: Быков
Регион: г.Москва
E-mail или мобильный телефон: - 
Пароль:Asdasd0
Подтверждение пароля:Asdasd0</t>
  </si>
  <si>
    <t>1. Нажать кнопку "Зарегистрироваться" 2. Ввести данные в блоке "Личные данные": Фамилия Регион (выбрать в выпадающем списке) 3. Ввести данные в блоке "Данные для взода": Мобильный телефон Пароль Подтверждение пароля 4. Нажать кнопку "Зарегистрироваться"</t>
  </si>
  <si>
    <t>1. Перенапраление на страницу ввода СМС-кода не произошло 2. Название поля "E-mail или мобильный телефон" стало оранжевым 3. Под полем "E-mail или мобильный телефон" выведено сообщение: Введите телефон в формате +7ХХХХХХХХХХ или +375XXXXXXXXX, или email в формате example@email.ru</t>
  </si>
  <si>
    <r>
      <rPr>
        <rFont val="Arial"/>
        <b/>
        <color rgb="FF00000A"/>
        <sz val="11.0"/>
      </rPr>
      <t xml:space="preserve">Тестирование сайта </t>
    </r>
    <r>
      <rPr>
        <rFont val="Arial"/>
        <b/>
        <color rgb="FF1155CC"/>
        <sz val="11.0"/>
        <u/>
      </rPr>
      <t>Дом питомца</t>
    </r>
  </si>
  <si>
    <t>Чек-лист №1</t>
  </si>
  <si>
    <t>Исполнитель</t>
  </si>
  <si>
    <t>Евгегий QAP-175</t>
  </si>
  <si>
    <t>Окружение</t>
  </si>
  <si>
    <t>Windows 11 Opera One(версия: 109.0.5097.80)</t>
  </si>
  <si>
    <t>Windows 11 Google Chrome Версия 125.0.6422.76 (Официальная сборка), (64 бит)</t>
  </si>
  <si>
    <t>Google Chrome Версия 123.0.6312.80 , Andoid 14 Разрешение (1080x2400)</t>
  </si>
  <si>
    <t>Раздел : "Питомцы"</t>
  </si>
  <si>
    <t>Проверка</t>
  </si>
  <si>
    <t>Комментарий</t>
  </si>
  <si>
    <t>Кнопка Питомцы без дома работает, осуществляется фильтр по заданным параметрам</t>
  </si>
  <si>
    <t>Passed</t>
  </si>
  <si>
    <t>Кнопка Счастливчики работает, осуществляется фильтр по заданным параметрам</t>
  </si>
  <si>
    <t>Поле ввода "Вид животного" открывает выпадающий список</t>
  </si>
  <si>
    <t>Поле ввода "Порода" открывает выпадающий список</t>
  </si>
  <si>
    <t>Поле ввода "Пол" открывает выпадающий список</t>
  </si>
  <si>
    <t>Поле ввода "Сортировать по" открывает выпадающий список</t>
  </si>
  <si>
    <t>Нажатие на карточки питомцев, открывает соответсвующие подробные данные о питомце</t>
  </si>
  <si>
    <t>Форма поиска Найти питомца</t>
  </si>
  <si>
    <t>Осуществляет поиск по заданному запросу</t>
  </si>
  <si>
    <t>Поле ввода "Вид животного"</t>
  </si>
  <si>
    <t>Отображает животных из выбранной категории списка</t>
  </si>
  <si>
    <t>Failed</t>
  </si>
  <si>
    <t>Вид животного герой не соответствует данной категории. Дублирование слова Обезьянка. BG-009</t>
  </si>
  <si>
    <t>Поле ввода "Порода"</t>
  </si>
  <si>
    <t>Дублирование породы Питбуль BG-007 BG-010</t>
  </si>
  <si>
    <t>Поле ввода "Пол"</t>
  </si>
  <si>
    <t>Дублирование пола Мальчик BG-008</t>
  </si>
  <si>
    <t>Поле ввода "Возраст"</t>
  </si>
  <si>
    <t>Ввод значений &gt;0</t>
  </si>
  <si>
    <t>Ввод значений &lt;0</t>
  </si>
  <si>
    <t>Возможность ввода отрицательного значения</t>
  </si>
  <si>
    <t>Кнопка "Сбросить"</t>
  </si>
  <si>
    <t>Кнопка работает. Фильтр сбрасывается</t>
  </si>
  <si>
    <t>Разделы главного меню</t>
  </si>
  <si>
    <t>Страница О нас открывается. Отображает информация о сайте</t>
  </si>
  <si>
    <t>Страница Питомцы открывается . Отображает список питомцев.</t>
  </si>
  <si>
    <t>Страница Контакты открывается. Отображает контактную информацию</t>
  </si>
  <si>
    <t>Консоль браузера</t>
  </si>
  <si>
    <t>Статус код 200 в консоли браузера при открытии главной страницы сайта</t>
  </si>
  <si>
    <t>Статус код 200 в консоли браузера при раздела О нас</t>
  </si>
  <si>
    <t>Статус код 200 в консоли браузера при открытии раздела Контакты</t>
  </si>
  <si>
    <t>Номер</t>
  </si>
  <si>
    <t>Название</t>
  </si>
  <si>
    <t>Предусловия</t>
  </si>
  <si>
    <t>Ожидаемый результат</t>
  </si>
  <si>
    <t>Фактический результат</t>
  </si>
  <si>
    <t>BG-001</t>
  </si>
  <si>
    <t>Переход на страницу социальной сети "Instagram" не осуществляется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</si>
  <si>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</si>
  <si>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в подвале сайте на значок Instagram</t>
  </si>
  <si>
    <t>Переход на соответсвующую страницу соц сетей</t>
  </si>
  <si>
    <t>Ничего не происходит</t>
  </si>
  <si>
    <t>Windows 11 Opera One(версия: 109.0.5097.80)  Windows 11 Google Chrome Версия 125.0.6422.76 (Официальная сборка), (64 бит)  Google Chrome Версия 123.0.6312.80 , Andoid 14 Разрешение (1080x2400)</t>
  </si>
  <si>
    <t>BG-002</t>
  </si>
  <si>
    <t>Переход на страницу социальной сети "Tik-Tok" не осуществляется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</si>
  <si>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</si>
  <si>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в подвале сайте на значок TikTok</t>
  </si>
  <si>
    <t>BG-003</t>
  </si>
  <si>
    <t>Переход на страницу социальной сети "YouTube" не осуществляется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</si>
  <si>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</si>
  <si>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в подвале сайте на значок YouTube</t>
  </si>
  <si>
    <t>BG-004</t>
  </si>
  <si>
    <t>Переход на страницу социальной сети "Telegram" не осуществляется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</si>
  <si>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</si>
  <si>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в подвале сайте на значок Telegram</t>
  </si>
  <si>
    <t>BG-005</t>
  </si>
  <si>
    <t>Кнопка "Счастливчики"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</si>
  <si>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</si>
  <si>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на кнопку счастливчики</t>
  </si>
  <si>
    <t>Отоброжаются животные, которые получили дом</t>
  </si>
  <si>
    <t>Фильтр не показывает ни 1 животное</t>
  </si>
  <si>
    <t>Screenshot_2.png</t>
  </si>
  <si>
    <t>BG-006</t>
  </si>
  <si>
    <t>Кнопка "Питомец без дома"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</si>
  <si>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</si>
  <si>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на кнопку питомец без дома</t>
  </si>
  <si>
    <t>Отоброжаются все животные без дома</t>
  </si>
  <si>
    <t>Отоброжаются 2 из 3 животных без дома</t>
  </si>
  <si>
    <t>Screenshot_3.png</t>
  </si>
  <si>
    <t>Screenshot_4.png</t>
  </si>
  <si>
    <t>BG-007</t>
  </si>
  <si>
    <t>Дублирование в выпадающем списке " Порода"</t>
  </si>
  <si>
    <t>Medium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</si>
  <si>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</si>
  <si>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Открыть выпадающий список " Порода"</t>
  </si>
  <si>
    <t>Отоброжаются породы с индивидуальными названиями</t>
  </si>
  <si>
    <t>Дублирование слова Питбуль</t>
  </si>
  <si>
    <t>Screenshot_5.png</t>
  </si>
  <si>
    <t>BG-008</t>
  </si>
  <si>
    <t>Дублирование в выпадающем списке " Пол"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</si>
  <si>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</si>
  <si>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Открыть выпадающий список " Пол"</t>
  </si>
  <si>
    <t>Дублирование слова Мальчик</t>
  </si>
  <si>
    <t>Screenshot_6.png</t>
  </si>
  <si>
    <t>BG-009</t>
  </si>
  <si>
    <t>Дублирование в выпадающем списке " Вид животного"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</si>
  <si>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</si>
  <si>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Открыть выпадающий список " Вид животного"</t>
  </si>
  <si>
    <t>Дублирование слова Обезьянка</t>
  </si>
  <si>
    <t>Screenshot_7.png</t>
  </si>
  <si>
    <t>BG-010</t>
  </si>
  <si>
    <t>Вид животного в категории Порода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</si>
  <si>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</si>
  <si>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Открыть выпадающий список " Породы"</t>
  </si>
  <si>
    <t>Отоброжаются только породы животных</t>
  </si>
  <si>
    <t>В списке так же присутсвует вид животного Крокодил</t>
  </si>
  <si>
    <t>Screenshot_8.png</t>
  </si>
  <si>
    <t>BG-011</t>
  </si>
  <si>
    <t xml:space="preserve">Ошибка в карточке животного 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</si>
  <si>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</si>
  <si>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Нажать на изображение животного, во вкладке питомцев</t>
  </si>
  <si>
    <t>Вид животного кот, для пола мальчик</t>
  </si>
  <si>
    <t>Вид животного кошка</t>
  </si>
  <si>
    <t>Screenshot_9.png</t>
  </si>
  <si>
    <t>BG-012</t>
  </si>
  <si>
    <t>Ошибка в слове Возраст</t>
  </si>
  <si>
    <t>Low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</si>
  <si>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</si>
  <si>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1.Открыть раздел питомцы</t>
  </si>
  <si>
    <t>Категория Возраст</t>
  </si>
  <si>
    <t>Категория с ошибкой в слове ( Возвраст)</t>
  </si>
  <si>
    <t>Screenshot_10.png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</si>
</sst>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u/>
      <sz val="11.0"/>
      <color rgb="FF00000A"/>
      <name val="Arial"/>
    </font>
    <font>
      <b/>
      <sz val="11.0"/>
      <color rgb="FF00000A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1.0"/>
      <color rgb="FF00000A"/>
      <name val="Arial"/>
    </font>
    <font>
      <u/>
      <color rgb="FF0000FF"/>
      <name val="Arial"/>
    </font>
    <font>
      <u/>
      <color theme="1"/>
      <name val="Arial"/>
      <scheme val="minor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4" fontId="5" numFmtId="0" xfId="0" applyAlignment="1" applyFill="1" applyFont="1">
      <alignment readingOrder="0" shrinkToFit="0" vertical="bottom" wrapText="1"/>
    </xf>
    <xf borderId="0" fillId="3" fontId="3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3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10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wrapText="1"/>
    </xf>
    <xf borderId="0" fillId="3" fontId="12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58.160.56.133/app/pets" TargetMode="External"/><Relationship Id="rId11" Type="http://schemas.openxmlformats.org/officeDocument/2006/relationships/hyperlink" Target="https://drive.google.com/file/d/13KFN6PsoVGPy6Z2FraYC340RNCH1GmL8/view?usp=drive_link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://158.160.56.133/app/pets" TargetMode="External"/><Relationship Id="rId21" Type="http://schemas.openxmlformats.org/officeDocument/2006/relationships/hyperlink" Target="https://drive.google.com/file/d/1BJEKnUqOc9qjxmQRXSa_QUwsbkzcMZ5u/view?usp=drive_link" TargetMode="External"/><Relationship Id="rId13" Type="http://schemas.openxmlformats.org/officeDocument/2006/relationships/hyperlink" Target="https://drive.google.com/file/d/1lM-hcIR36OgllNpuBl_oZXJJW92pAOKK/view?usp=drive_link" TargetMode="External"/><Relationship Id="rId12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s://drive.google.com/file/d/1ACRYusH4M8DCYkIITHC-1_-uZdwHAevi/view?usp=drive_link" TargetMode="External"/><Relationship Id="rId15" Type="http://schemas.openxmlformats.org/officeDocument/2006/relationships/hyperlink" Target="https://drive.google.com/file/d/1tddbYp0WH6r5GWDDu8_CGSx-CMaXYE6Z/view?usp=drive_link" TargetMode="External"/><Relationship Id="rId14" Type="http://schemas.openxmlformats.org/officeDocument/2006/relationships/hyperlink" Target="http://158.160.56.133/app/pets" TargetMode="External"/><Relationship Id="rId17" Type="http://schemas.openxmlformats.org/officeDocument/2006/relationships/hyperlink" Target="https://drive.google.com/file/d/13PXCYx5P_3HzFFr7rS09XfNaUajq4FN-/view?usp=drive_link" TargetMode="External"/><Relationship Id="rId16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19" Type="http://schemas.openxmlformats.org/officeDocument/2006/relationships/hyperlink" Target="https://drive.google.com/file/d/1-WQwgG_3KVMm8Kp-DsDlLiO5CUBfcf43/view?usp=drive_link" TargetMode="External"/><Relationship Id="rId6" Type="http://schemas.openxmlformats.org/officeDocument/2006/relationships/hyperlink" Target="https://drive.google.com/file/d/1C8mHDOhgmzRZ4Y3qys80uTuya7SAeXRO/view?usp=drive_link" TargetMode="External"/><Relationship Id="rId18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s://drive.google.com/file/d/1glAF5E_JYb4vZZznNuBh6A7w6Nli09vt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</row>
    <row r="2">
      <c r="A2" s="5" t="s">
        <v>6</v>
      </c>
      <c r="B2" s="6" t="s">
        <v>7</v>
      </c>
      <c r="C2" s="5" t="s">
        <v>8</v>
      </c>
      <c r="D2" s="7" t="s">
        <v>9</v>
      </c>
      <c r="E2" s="5" t="s">
        <v>10</v>
      </c>
      <c r="F2" s="5" t="s">
        <v>11</v>
      </c>
      <c r="G2" s="6"/>
    </row>
    <row r="3">
      <c r="A3" s="5" t="s">
        <v>12</v>
      </c>
      <c r="B3" s="8" t="s">
        <v>7</v>
      </c>
      <c r="C3" s="5" t="s">
        <v>13</v>
      </c>
      <c r="D3" s="7" t="s">
        <v>14</v>
      </c>
      <c r="E3" s="5" t="s">
        <v>15</v>
      </c>
      <c r="F3" s="5" t="s">
        <v>16</v>
      </c>
      <c r="G3" s="6"/>
    </row>
    <row r="4">
      <c r="A4" s="9" t="s">
        <v>17</v>
      </c>
      <c r="B4" s="8" t="s">
        <v>7</v>
      </c>
      <c r="C4" s="5" t="s">
        <v>18</v>
      </c>
      <c r="D4" s="7" t="s">
        <v>19</v>
      </c>
      <c r="E4" s="10" t="s">
        <v>20</v>
      </c>
      <c r="F4" s="11" t="s">
        <v>21</v>
      </c>
      <c r="G4" s="6"/>
    </row>
    <row r="5">
      <c r="A5" s="5" t="s">
        <v>22</v>
      </c>
      <c r="B5" s="8" t="s">
        <v>7</v>
      </c>
      <c r="C5" s="11" t="s">
        <v>23</v>
      </c>
      <c r="D5" s="7" t="s">
        <v>24</v>
      </c>
      <c r="E5" s="11" t="s">
        <v>25</v>
      </c>
      <c r="F5" s="5" t="s">
        <v>26</v>
      </c>
      <c r="G5" s="12"/>
    </row>
    <row r="6">
      <c r="A6" s="5"/>
      <c r="B6" s="8"/>
      <c r="C6" s="5"/>
      <c r="D6" s="7"/>
      <c r="E6" s="5"/>
      <c r="F6" s="5"/>
      <c r="G6" s="12"/>
    </row>
    <row r="7">
      <c r="A7" s="5"/>
      <c r="B7" s="8"/>
      <c r="C7" s="5"/>
      <c r="D7" s="7"/>
      <c r="E7" s="5"/>
      <c r="F7" s="5"/>
      <c r="G7" s="12"/>
    </row>
    <row r="8">
      <c r="A8" s="5"/>
      <c r="B8" s="8"/>
      <c r="C8" s="5"/>
      <c r="D8" s="7"/>
      <c r="E8" s="5"/>
      <c r="F8" s="5"/>
      <c r="G8" s="12"/>
    </row>
    <row r="9">
      <c r="A9" s="5"/>
      <c r="B9" s="8"/>
      <c r="C9" s="13"/>
      <c r="D9" s="7"/>
      <c r="E9" s="13"/>
      <c r="F9" s="13"/>
      <c r="G9" s="14"/>
    </row>
    <row r="10">
      <c r="A10" s="5"/>
      <c r="B10" s="8"/>
      <c r="C10" s="13"/>
      <c r="D10" s="7"/>
      <c r="E10" s="13"/>
      <c r="F10" s="13"/>
      <c r="G10" s="14"/>
    </row>
    <row r="11">
      <c r="A11" s="5"/>
      <c r="B11" s="8"/>
      <c r="C11" s="13"/>
      <c r="D11" s="7"/>
      <c r="E11" s="13"/>
      <c r="F11" s="13"/>
      <c r="G11" s="15"/>
      <c r="H11" s="13"/>
    </row>
    <row r="12">
      <c r="A12" s="5"/>
      <c r="B12" s="8"/>
      <c r="D12" s="7"/>
      <c r="E12" s="13"/>
      <c r="F12" s="13"/>
      <c r="G12" s="15"/>
    </row>
    <row r="13">
      <c r="A13" s="5"/>
      <c r="C13" s="13"/>
      <c r="D13" s="13"/>
      <c r="E13" s="13"/>
      <c r="F13" s="13"/>
      <c r="G13" s="15"/>
    </row>
    <row r="14">
      <c r="A14" s="5"/>
      <c r="D14" s="7"/>
      <c r="E14" s="13"/>
      <c r="F14" s="13"/>
      <c r="G14" s="15"/>
    </row>
    <row r="15">
      <c r="A15" s="5"/>
      <c r="C15" s="13"/>
      <c r="D15" s="7"/>
      <c r="E15" s="13"/>
      <c r="F15" s="13"/>
      <c r="G15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27</v>
      </c>
      <c r="C1" s="17"/>
      <c r="D1" s="17"/>
      <c r="E1" s="17"/>
    </row>
    <row r="2">
      <c r="A2" s="18" t="s">
        <v>28</v>
      </c>
      <c r="B2" s="17"/>
      <c r="C2" s="17"/>
      <c r="D2" s="17"/>
      <c r="E2" s="17"/>
    </row>
    <row r="3">
      <c r="A3" s="18" t="s">
        <v>29</v>
      </c>
      <c r="B3" s="19" t="s">
        <v>30</v>
      </c>
      <c r="C3" s="17"/>
      <c r="D3" s="17"/>
      <c r="E3" s="17"/>
    </row>
    <row r="4">
      <c r="A4" s="18" t="s">
        <v>31</v>
      </c>
      <c r="B4" s="19"/>
      <c r="C4" s="19" t="s">
        <v>32</v>
      </c>
      <c r="D4" s="19" t="s">
        <v>33</v>
      </c>
      <c r="E4" s="20" t="s">
        <v>34</v>
      </c>
    </row>
    <row r="5">
      <c r="A5" s="17"/>
      <c r="B5" s="17"/>
      <c r="C5" s="17"/>
      <c r="D5" s="17"/>
      <c r="E5" s="17"/>
    </row>
    <row r="6">
      <c r="A6" s="17"/>
      <c r="B6" s="17"/>
      <c r="C6" s="17"/>
      <c r="D6" s="17"/>
      <c r="E6" s="17"/>
    </row>
    <row r="7">
      <c r="A7" s="19" t="s">
        <v>35</v>
      </c>
      <c r="B7" s="18" t="s">
        <v>36</v>
      </c>
      <c r="C7" s="18" t="s">
        <v>5</v>
      </c>
      <c r="D7" s="18" t="s">
        <v>5</v>
      </c>
      <c r="E7" s="21" t="s">
        <v>5</v>
      </c>
      <c r="F7" s="22" t="s">
        <v>37</v>
      </c>
    </row>
    <row r="8">
      <c r="A8" s="23">
        <v>1.0</v>
      </c>
      <c r="B8" s="24" t="s">
        <v>38</v>
      </c>
      <c r="C8" s="25" t="s">
        <v>39</v>
      </c>
      <c r="D8" s="25" t="s">
        <v>39</v>
      </c>
      <c r="E8" s="25" t="s">
        <v>39</v>
      </c>
    </row>
    <row r="9">
      <c r="A9" s="23">
        <v>2.0</v>
      </c>
      <c r="B9" s="24" t="s">
        <v>40</v>
      </c>
      <c r="C9" s="25" t="s">
        <v>39</v>
      </c>
      <c r="D9" s="25" t="s">
        <v>39</v>
      </c>
      <c r="E9" s="25" t="s">
        <v>39</v>
      </c>
    </row>
    <row r="10">
      <c r="A10" s="23">
        <v>3.0</v>
      </c>
      <c r="B10" s="24" t="s">
        <v>41</v>
      </c>
      <c r="C10" s="25" t="s">
        <v>39</v>
      </c>
      <c r="D10" s="25" t="s">
        <v>39</v>
      </c>
      <c r="E10" s="25" t="s">
        <v>39</v>
      </c>
    </row>
    <row r="11">
      <c r="A11" s="23">
        <v>4.0</v>
      </c>
      <c r="B11" s="24" t="s">
        <v>42</v>
      </c>
      <c r="C11" s="25" t="s">
        <v>39</v>
      </c>
      <c r="D11" s="25" t="s">
        <v>39</v>
      </c>
      <c r="E11" s="25" t="s">
        <v>39</v>
      </c>
    </row>
    <row r="12">
      <c r="A12" s="23">
        <v>5.0</v>
      </c>
      <c r="B12" s="24" t="s">
        <v>43</v>
      </c>
      <c r="C12" s="25" t="s">
        <v>39</v>
      </c>
      <c r="D12" s="25" t="s">
        <v>39</v>
      </c>
      <c r="E12" s="25" t="s">
        <v>39</v>
      </c>
    </row>
    <row r="13">
      <c r="A13" s="23">
        <v>6.0</v>
      </c>
      <c r="B13" s="24" t="s">
        <v>44</v>
      </c>
      <c r="C13" s="25" t="s">
        <v>39</v>
      </c>
      <c r="D13" s="25" t="s">
        <v>39</v>
      </c>
      <c r="E13" s="25" t="s">
        <v>39</v>
      </c>
    </row>
    <row r="14">
      <c r="A14" s="23">
        <v>7.0</v>
      </c>
      <c r="B14" s="24" t="s">
        <v>45</v>
      </c>
      <c r="C14" s="25" t="s">
        <v>39</v>
      </c>
      <c r="D14" s="25" t="s">
        <v>39</v>
      </c>
      <c r="E14" s="25" t="s">
        <v>39</v>
      </c>
    </row>
    <row r="15">
      <c r="A15" s="26" t="s">
        <v>46</v>
      </c>
      <c r="B15" s="24"/>
      <c r="C15" s="24"/>
      <c r="D15" s="17"/>
      <c r="E15" s="17"/>
    </row>
    <row r="16">
      <c r="A16" s="13">
        <v>8.0</v>
      </c>
      <c r="B16" s="13" t="s">
        <v>47</v>
      </c>
      <c r="C16" s="13" t="s">
        <v>39</v>
      </c>
      <c r="D16" s="13" t="s">
        <v>39</v>
      </c>
      <c r="E16" s="13" t="s">
        <v>39</v>
      </c>
    </row>
    <row r="17">
      <c r="A17" s="13" t="s">
        <v>48</v>
      </c>
      <c r="B17" s="27"/>
      <c r="C17" s="27"/>
      <c r="D17" s="27"/>
    </row>
    <row r="18">
      <c r="A18" s="13">
        <v>9.0</v>
      </c>
      <c r="B18" s="13" t="s">
        <v>49</v>
      </c>
      <c r="C18" s="13" t="s">
        <v>50</v>
      </c>
      <c r="D18" s="13" t="s">
        <v>50</v>
      </c>
      <c r="E18" s="13" t="s">
        <v>50</v>
      </c>
      <c r="F18" s="9" t="s">
        <v>51</v>
      </c>
    </row>
    <row r="19">
      <c r="A19" s="9" t="s">
        <v>52</v>
      </c>
      <c r="B19" s="13"/>
      <c r="C19" s="27"/>
      <c r="D19" s="27"/>
    </row>
    <row r="20">
      <c r="A20" s="13">
        <v>10.0</v>
      </c>
      <c r="B20" s="13" t="s">
        <v>49</v>
      </c>
      <c r="C20" s="13" t="s">
        <v>50</v>
      </c>
      <c r="D20" s="13" t="s">
        <v>50</v>
      </c>
      <c r="E20" s="13" t="s">
        <v>50</v>
      </c>
      <c r="F20" s="9" t="s">
        <v>53</v>
      </c>
    </row>
    <row r="21">
      <c r="A21" s="9" t="s">
        <v>54</v>
      </c>
      <c r="B21" s="27"/>
      <c r="C21" s="27"/>
      <c r="D21" s="27"/>
    </row>
    <row r="22">
      <c r="A22" s="13">
        <v>11.0</v>
      </c>
      <c r="B22" s="13" t="s">
        <v>49</v>
      </c>
      <c r="C22" s="13" t="s">
        <v>50</v>
      </c>
      <c r="D22" s="13" t="s">
        <v>50</v>
      </c>
      <c r="E22" s="13" t="s">
        <v>50</v>
      </c>
      <c r="F22" s="9" t="s">
        <v>55</v>
      </c>
    </row>
    <row r="23">
      <c r="A23" s="13" t="s">
        <v>56</v>
      </c>
      <c r="B23" s="27"/>
      <c r="C23" s="27"/>
      <c r="D23" s="27"/>
    </row>
    <row r="24">
      <c r="A24" s="13">
        <v>12.0</v>
      </c>
      <c r="B24" s="13" t="s">
        <v>57</v>
      </c>
      <c r="C24" s="13" t="s">
        <v>39</v>
      </c>
      <c r="D24" s="13" t="s">
        <v>39</v>
      </c>
      <c r="E24" s="13" t="s">
        <v>39</v>
      </c>
    </row>
    <row r="25">
      <c r="A25" s="13">
        <v>13.0</v>
      </c>
      <c r="B25" s="13" t="s">
        <v>58</v>
      </c>
      <c r="C25" s="13" t="s">
        <v>50</v>
      </c>
      <c r="D25" s="13" t="s">
        <v>50</v>
      </c>
      <c r="E25" s="13" t="s">
        <v>50</v>
      </c>
      <c r="F25" s="9" t="s">
        <v>59</v>
      </c>
    </row>
    <row r="26">
      <c r="A26" s="13" t="s">
        <v>60</v>
      </c>
      <c r="B26" s="13"/>
      <c r="C26" s="27"/>
      <c r="D26" s="27"/>
    </row>
    <row r="27">
      <c r="A27" s="13">
        <v>14.0</v>
      </c>
      <c r="B27" s="13" t="s">
        <v>61</v>
      </c>
      <c r="C27" s="13" t="s">
        <v>39</v>
      </c>
      <c r="D27" s="13" t="s">
        <v>39</v>
      </c>
      <c r="E27" s="13" t="s">
        <v>39</v>
      </c>
    </row>
    <row r="28">
      <c r="A28" s="13" t="s">
        <v>62</v>
      </c>
      <c r="B28" s="27"/>
      <c r="C28" s="27"/>
      <c r="D28" s="27"/>
    </row>
    <row r="29">
      <c r="A29" s="13">
        <v>15.0</v>
      </c>
      <c r="B29" s="13" t="s">
        <v>63</v>
      </c>
      <c r="C29" s="13" t="s">
        <v>39</v>
      </c>
      <c r="D29" s="13" t="s">
        <v>39</v>
      </c>
      <c r="E29" s="13" t="s">
        <v>39</v>
      </c>
    </row>
    <row r="30">
      <c r="A30" s="13">
        <v>16.0</v>
      </c>
      <c r="B30" s="13" t="s">
        <v>64</v>
      </c>
      <c r="C30" s="13" t="s">
        <v>39</v>
      </c>
      <c r="D30" s="13" t="s">
        <v>39</v>
      </c>
      <c r="E30" s="13" t="s">
        <v>39</v>
      </c>
    </row>
    <row r="31">
      <c r="A31" s="13">
        <v>17.0</v>
      </c>
      <c r="B31" s="13" t="s">
        <v>65</v>
      </c>
      <c r="C31" s="13" t="s">
        <v>39</v>
      </c>
      <c r="D31" s="13" t="s">
        <v>39</v>
      </c>
      <c r="E31" s="13" t="s">
        <v>39</v>
      </c>
    </row>
    <row r="32">
      <c r="A32" s="13" t="s">
        <v>66</v>
      </c>
      <c r="B32" s="27"/>
      <c r="C32" s="27"/>
      <c r="D32" s="27"/>
    </row>
    <row r="33">
      <c r="A33" s="13">
        <v>18.0</v>
      </c>
      <c r="B33" s="13" t="s">
        <v>67</v>
      </c>
      <c r="C33" s="13" t="s">
        <v>39</v>
      </c>
      <c r="D33" s="13" t="s">
        <v>39</v>
      </c>
      <c r="E33" s="13" t="s">
        <v>39</v>
      </c>
    </row>
    <row r="34">
      <c r="A34" s="13">
        <v>19.0</v>
      </c>
      <c r="B34" s="13" t="s">
        <v>68</v>
      </c>
      <c r="C34" s="13" t="s">
        <v>39</v>
      </c>
      <c r="D34" s="13" t="s">
        <v>39</v>
      </c>
      <c r="E34" s="13" t="s">
        <v>39</v>
      </c>
    </row>
    <row r="35">
      <c r="A35" s="9">
        <v>20.0</v>
      </c>
      <c r="B35" s="13" t="s">
        <v>69</v>
      </c>
      <c r="C35" s="13" t="s">
        <v>39</v>
      </c>
      <c r="D35" s="13" t="s">
        <v>39</v>
      </c>
      <c r="E35" s="13" t="s">
        <v>39</v>
      </c>
    </row>
  </sheetData>
  <mergeCells count="1">
    <mergeCell ref="A1:B1"/>
  </mergeCells>
  <conditionalFormatting sqref="A1:H35">
    <cfRule type="containsText" dxfId="0" priority="1" operator="containsText" text="Passed">
      <formula>NOT(ISERROR(SEARCH(("Passed"),(A1))))</formula>
    </cfRule>
  </conditionalFormatting>
  <conditionalFormatting sqref="A1:H35">
    <cfRule type="containsText" dxfId="1" priority="2" operator="containsText" text="Failed">
      <formula>NOT(ISERROR(SEARCH(("Failed"),(A1))))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4.25"/>
  </cols>
  <sheetData>
    <row r="1">
      <c r="A1" s="28" t="s">
        <v>70</v>
      </c>
      <c r="B1" s="28" t="s">
        <v>71</v>
      </c>
      <c r="C1" s="28" t="s">
        <v>1</v>
      </c>
      <c r="D1" s="28" t="s">
        <v>72</v>
      </c>
      <c r="E1" s="28" t="s">
        <v>4</v>
      </c>
      <c r="F1" s="29" t="s">
        <v>73</v>
      </c>
      <c r="G1" s="30" t="s">
        <v>74</v>
      </c>
      <c r="H1" s="28" t="s">
        <v>31</v>
      </c>
      <c r="I1" s="28" t="s">
        <v>37</v>
      </c>
      <c r="J1" s="31"/>
      <c r="K1" s="27"/>
    </row>
    <row r="2">
      <c r="A2" s="5" t="s">
        <v>75</v>
      </c>
      <c r="B2" s="5" t="s">
        <v>76</v>
      </c>
      <c r="C2" s="5" t="s">
        <v>7</v>
      </c>
      <c r="D2" s="32" t="s">
        <v>77</v>
      </c>
      <c r="E2" s="5" t="s">
        <v>78</v>
      </c>
      <c r="F2" s="5" t="s">
        <v>79</v>
      </c>
      <c r="G2" s="5" t="s">
        <v>80</v>
      </c>
      <c r="H2" s="19" t="s">
        <v>81</v>
      </c>
      <c r="I2" s="27"/>
      <c r="J2" s="27"/>
      <c r="K2" s="27"/>
    </row>
    <row r="3">
      <c r="A3" s="5" t="s">
        <v>82</v>
      </c>
      <c r="B3" s="5" t="s">
        <v>83</v>
      </c>
      <c r="C3" s="5" t="s">
        <v>7</v>
      </c>
      <c r="D3" s="32" t="s">
        <v>84</v>
      </c>
      <c r="E3" s="5" t="s">
        <v>85</v>
      </c>
      <c r="F3" s="5" t="s">
        <v>79</v>
      </c>
      <c r="G3" s="5" t="s">
        <v>80</v>
      </c>
      <c r="H3" s="19" t="s">
        <v>81</v>
      </c>
      <c r="I3" s="27"/>
      <c r="J3" s="27"/>
      <c r="K3" s="27"/>
    </row>
    <row r="4">
      <c r="A4" s="5" t="s">
        <v>86</v>
      </c>
      <c r="B4" s="13" t="s">
        <v>87</v>
      </c>
      <c r="C4" s="5" t="s">
        <v>7</v>
      </c>
      <c r="D4" s="32" t="s">
        <v>88</v>
      </c>
      <c r="E4" s="5" t="s">
        <v>89</v>
      </c>
      <c r="F4" s="5" t="s">
        <v>79</v>
      </c>
      <c r="G4" s="5" t="s">
        <v>80</v>
      </c>
      <c r="H4" s="19" t="s">
        <v>81</v>
      </c>
      <c r="I4" s="27"/>
      <c r="J4" s="27"/>
      <c r="K4" s="27"/>
    </row>
    <row r="5">
      <c r="A5" s="5" t="s">
        <v>90</v>
      </c>
      <c r="B5" s="13" t="s">
        <v>91</v>
      </c>
      <c r="C5" s="5" t="s">
        <v>7</v>
      </c>
      <c r="D5" s="32" t="s">
        <v>92</v>
      </c>
      <c r="E5" s="5" t="s">
        <v>93</v>
      </c>
      <c r="F5" s="5" t="s">
        <v>79</v>
      </c>
      <c r="G5" s="5" t="s">
        <v>80</v>
      </c>
      <c r="H5" s="19" t="s">
        <v>81</v>
      </c>
      <c r="I5" s="27"/>
      <c r="J5" s="27"/>
      <c r="K5" s="27"/>
    </row>
    <row r="6">
      <c r="A6" s="5" t="s">
        <v>94</v>
      </c>
      <c r="B6" s="13" t="s">
        <v>95</v>
      </c>
      <c r="C6" s="5" t="s">
        <v>7</v>
      </c>
      <c r="D6" s="32" t="s">
        <v>96</v>
      </c>
      <c r="E6" s="13" t="s">
        <v>97</v>
      </c>
      <c r="F6" s="13" t="s">
        <v>98</v>
      </c>
      <c r="G6" s="13" t="s">
        <v>99</v>
      </c>
      <c r="H6" s="19" t="s">
        <v>81</v>
      </c>
      <c r="I6" s="33" t="s">
        <v>100</v>
      </c>
      <c r="J6" s="27"/>
      <c r="K6" s="27"/>
    </row>
    <row r="7">
      <c r="A7" s="5" t="s">
        <v>101</v>
      </c>
      <c r="B7" s="13" t="s">
        <v>102</v>
      </c>
      <c r="C7" s="5" t="s">
        <v>7</v>
      </c>
      <c r="D7" s="32" t="s">
        <v>103</v>
      </c>
      <c r="E7" s="13" t="s">
        <v>104</v>
      </c>
      <c r="F7" s="13" t="s">
        <v>105</v>
      </c>
      <c r="G7" s="13" t="s">
        <v>106</v>
      </c>
      <c r="H7" s="19" t="s">
        <v>81</v>
      </c>
      <c r="I7" s="33" t="s">
        <v>107</v>
      </c>
      <c r="J7" s="33" t="s">
        <v>108</v>
      </c>
      <c r="K7" s="27"/>
    </row>
    <row r="8">
      <c r="A8" s="5" t="s">
        <v>109</v>
      </c>
      <c r="B8" s="13" t="s">
        <v>110</v>
      </c>
      <c r="C8" s="13" t="s">
        <v>111</v>
      </c>
      <c r="D8" s="32" t="s">
        <v>112</v>
      </c>
      <c r="E8" s="13" t="s">
        <v>113</v>
      </c>
      <c r="F8" s="13" t="s">
        <v>114</v>
      </c>
      <c r="G8" s="13" t="s">
        <v>115</v>
      </c>
      <c r="H8" s="19" t="s">
        <v>81</v>
      </c>
      <c r="I8" s="33" t="s">
        <v>116</v>
      </c>
      <c r="J8" s="27"/>
      <c r="K8" s="27"/>
    </row>
    <row r="9">
      <c r="A9" s="5" t="s">
        <v>117</v>
      </c>
      <c r="B9" s="13" t="s">
        <v>118</v>
      </c>
      <c r="C9" s="13" t="s">
        <v>111</v>
      </c>
      <c r="D9" s="32" t="s">
        <v>119</v>
      </c>
      <c r="E9" s="13" t="s">
        <v>120</v>
      </c>
      <c r="F9" s="13" t="s">
        <v>114</v>
      </c>
      <c r="G9" s="13" t="s">
        <v>121</v>
      </c>
      <c r="H9" s="19" t="s">
        <v>81</v>
      </c>
      <c r="I9" s="33" t="s">
        <v>122</v>
      </c>
      <c r="J9" s="27"/>
      <c r="K9" s="27"/>
    </row>
    <row r="10">
      <c r="A10" s="5" t="s">
        <v>123</v>
      </c>
      <c r="B10" s="34" t="s">
        <v>124</v>
      </c>
      <c r="C10" s="13" t="s">
        <v>111</v>
      </c>
      <c r="D10" s="32" t="s">
        <v>125</v>
      </c>
      <c r="E10" s="13" t="s">
        <v>126</v>
      </c>
      <c r="F10" s="13" t="s">
        <v>114</v>
      </c>
      <c r="G10" s="13" t="s">
        <v>127</v>
      </c>
      <c r="H10" s="19" t="s">
        <v>81</v>
      </c>
      <c r="I10" s="33" t="s">
        <v>128</v>
      </c>
      <c r="J10" s="27"/>
      <c r="K10" s="27"/>
    </row>
    <row r="11">
      <c r="A11" s="5" t="s">
        <v>129</v>
      </c>
      <c r="B11" s="13" t="s">
        <v>130</v>
      </c>
      <c r="C11" s="13" t="s">
        <v>111</v>
      </c>
      <c r="D11" s="32" t="s">
        <v>131</v>
      </c>
      <c r="E11" s="13" t="s">
        <v>132</v>
      </c>
      <c r="F11" s="13" t="s">
        <v>133</v>
      </c>
      <c r="G11" s="13" t="s">
        <v>134</v>
      </c>
      <c r="H11" s="19" t="s">
        <v>81</v>
      </c>
      <c r="I11" s="33" t="s">
        <v>135</v>
      </c>
      <c r="J11" s="27"/>
      <c r="K11" s="27"/>
    </row>
    <row r="12">
      <c r="A12" s="5" t="s">
        <v>136</v>
      </c>
      <c r="B12" s="13" t="s">
        <v>137</v>
      </c>
      <c r="C12" s="13" t="s">
        <v>7</v>
      </c>
      <c r="D12" s="32" t="s">
        <v>138</v>
      </c>
      <c r="E12" s="13" t="s">
        <v>139</v>
      </c>
      <c r="F12" s="13" t="s">
        <v>140</v>
      </c>
      <c r="G12" s="13" t="s">
        <v>141</v>
      </c>
      <c r="H12" s="19" t="s">
        <v>81</v>
      </c>
      <c r="I12" s="33" t="s">
        <v>142</v>
      </c>
      <c r="J12" s="27"/>
      <c r="K12" s="27"/>
    </row>
    <row r="13">
      <c r="A13" s="5" t="s">
        <v>143</v>
      </c>
      <c r="B13" s="13" t="s">
        <v>144</v>
      </c>
      <c r="C13" s="13" t="s">
        <v>145</v>
      </c>
      <c r="D13" s="32" t="s">
        <v>146</v>
      </c>
      <c r="E13" s="13" t="s">
        <v>147</v>
      </c>
      <c r="F13" s="13" t="s">
        <v>148</v>
      </c>
      <c r="G13" s="13" t="s">
        <v>149</v>
      </c>
      <c r="H13" s="19" t="s">
        <v>81</v>
      </c>
      <c r="I13" s="33" t="s">
        <v>150</v>
      </c>
      <c r="J13" s="27"/>
      <c r="K13" s="27"/>
    </row>
    <row r="14">
      <c r="A14" s="8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>
      <c r="A15" s="8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>
      <c r="A18" s="27"/>
      <c r="B18" s="27"/>
      <c r="C18" s="27"/>
      <c r="D18" s="27"/>
      <c r="E18" s="27"/>
      <c r="F18" s="27"/>
      <c r="G18" s="27"/>
      <c r="H18" s="27"/>
    </row>
    <row r="19">
      <c r="A19" s="27"/>
      <c r="B19" s="27"/>
      <c r="C19" s="27"/>
      <c r="D19" s="27"/>
      <c r="E19" s="27"/>
      <c r="F19" s="27"/>
      <c r="G19" s="27"/>
      <c r="H19" s="27"/>
    </row>
    <row r="20">
      <c r="A20" s="27"/>
      <c r="B20" s="27"/>
      <c r="C20" s="27"/>
      <c r="D20" s="27"/>
      <c r="E20" s="27"/>
      <c r="F20" s="27"/>
      <c r="G20" s="27"/>
      <c r="H20" s="27"/>
    </row>
    <row r="21">
      <c r="A21" s="27"/>
      <c r="B21" s="27"/>
      <c r="C21" s="27"/>
      <c r="D21" s="27"/>
      <c r="E21" s="27"/>
      <c r="F21" s="27"/>
      <c r="G21" s="27"/>
      <c r="H21" s="27"/>
    </row>
    <row r="22">
      <c r="A22" s="27"/>
      <c r="B22" s="27"/>
      <c r="C22" s="27"/>
      <c r="D22" s="27"/>
      <c r="E22" s="27"/>
      <c r="F22" s="27"/>
      <c r="G22" s="27"/>
      <c r="H22" s="27"/>
    </row>
    <row r="23">
      <c r="A23" s="27"/>
      <c r="B23" s="27"/>
      <c r="C23" s="27"/>
      <c r="D23" s="27"/>
      <c r="E23" s="27"/>
      <c r="F23" s="27"/>
      <c r="G23" s="27"/>
      <c r="H23" s="27"/>
    </row>
    <row r="24">
      <c r="A24" s="27"/>
      <c r="B24" s="27"/>
      <c r="C24" s="27"/>
      <c r="D24" s="27"/>
      <c r="E24" s="27"/>
      <c r="F24" s="27"/>
      <c r="G24" s="27"/>
      <c r="H24" s="27"/>
    </row>
    <row r="25">
      <c r="A25" s="27"/>
      <c r="B25" s="27"/>
      <c r="C25" s="27"/>
      <c r="D25" s="27"/>
      <c r="E25" s="27"/>
      <c r="F25" s="27"/>
      <c r="G25" s="27"/>
      <c r="H25" s="27"/>
    </row>
    <row r="26">
      <c r="A26" s="27"/>
      <c r="B26" s="27"/>
      <c r="C26" s="27"/>
      <c r="D26" s="27"/>
      <c r="E26" s="27"/>
      <c r="F26" s="27"/>
      <c r="G26" s="27"/>
      <c r="H26" s="27"/>
    </row>
    <row r="27">
      <c r="A27" s="27"/>
      <c r="B27" s="27"/>
      <c r="C27" s="27"/>
      <c r="D27" s="27"/>
      <c r="E27" s="27"/>
      <c r="F27" s="27"/>
      <c r="G27" s="27"/>
      <c r="H27" s="27"/>
    </row>
    <row r="28">
      <c r="A28" s="27"/>
      <c r="B28" s="27"/>
      <c r="C28" s="27"/>
      <c r="D28" s="27"/>
      <c r="E28" s="27"/>
      <c r="F28" s="27"/>
      <c r="G28" s="27"/>
      <c r="H28" s="27"/>
    </row>
    <row r="29">
      <c r="A29" s="27"/>
      <c r="B29" s="27"/>
      <c r="C29" s="27"/>
      <c r="D29" s="27"/>
      <c r="E29" s="27"/>
      <c r="F29" s="27"/>
      <c r="G29" s="27"/>
      <c r="H29" s="27"/>
    </row>
    <row r="30">
      <c r="A30" s="27"/>
      <c r="B30" s="27"/>
      <c r="C30" s="27"/>
      <c r="D30" s="27"/>
      <c r="E30" s="27"/>
      <c r="F30" s="27"/>
      <c r="G30" s="27"/>
      <c r="H30" s="27"/>
    </row>
    <row r="31">
      <c r="A31" s="27"/>
      <c r="B31" s="27"/>
      <c r="C31" s="27"/>
      <c r="D31" s="27"/>
      <c r="E31" s="27"/>
      <c r="F31" s="27"/>
      <c r="G31" s="27"/>
      <c r="H31" s="27"/>
    </row>
    <row r="32">
      <c r="A32" s="27"/>
      <c r="B32" s="27"/>
      <c r="C32" s="27"/>
      <c r="D32" s="27"/>
      <c r="E32" s="27"/>
      <c r="F32" s="27"/>
      <c r="G32" s="27"/>
      <c r="H32" s="27"/>
    </row>
    <row r="33">
      <c r="A33" s="27"/>
      <c r="B33" s="27"/>
      <c r="C33" s="27"/>
      <c r="D33" s="27"/>
      <c r="E33" s="27"/>
      <c r="F33" s="27"/>
      <c r="G33" s="27"/>
      <c r="H33" s="27"/>
    </row>
    <row r="34">
      <c r="A34" s="27"/>
      <c r="B34" s="27"/>
      <c r="C34" s="27"/>
      <c r="D34" s="27"/>
      <c r="E34" s="27"/>
      <c r="F34" s="27"/>
      <c r="G34" s="27"/>
      <c r="H34" s="27"/>
    </row>
    <row r="35">
      <c r="A35" s="27"/>
      <c r="B35" s="27"/>
      <c r="C35" s="27"/>
      <c r="D35" s="27"/>
      <c r="E35" s="27"/>
      <c r="F35" s="27"/>
      <c r="G35" s="27"/>
      <c r="H35" s="27"/>
    </row>
    <row r="36">
      <c r="A36" s="27"/>
      <c r="B36" s="27"/>
      <c r="C36" s="27"/>
      <c r="D36" s="27"/>
      <c r="E36" s="27"/>
      <c r="F36" s="27"/>
      <c r="G36" s="27"/>
      <c r="H36" s="27"/>
    </row>
    <row r="37">
      <c r="A37" s="27"/>
      <c r="B37" s="27"/>
      <c r="C37" s="27"/>
      <c r="D37" s="27"/>
      <c r="E37" s="27"/>
      <c r="F37" s="27"/>
      <c r="G37" s="27"/>
      <c r="H37" s="27"/>
    </row>
    <row r="38">
      <c r="A38" s="27"/>
      <c r="B38" s="27"/>
      <c r="C38" s="27"/>
      <c r="D38" s="27"/>
      <c r="E38" s="27"/>
      <c r="F38" s="27"/>
      <c r="G38" s="27"/>
      <c r="H38" s="27"/>
    </row>
    <row r="39">
      <c r="A39" s="27"/>
      <c r="B39" s="27"/>
      <c r="C39" s="27"/>
      <c r="D39" s="27"/>
      <c r="E39" s="27"/>
      <c r="F39" s="27"/>
      <c r="G39" s="27"/>
      <c r="H39" s="27"/>
    </row>
    <row r="40">
      <c r="A40" s="27"/>
      <c r="B40" s="27"/>
      <c r="C40" s="27"/>
      <c r="D40" s="27"/>
      <c r="E40" s="27"/>
      <c r="F40" s="27"/>
      <c r="G40" s="27"/>
      <c r="H40" s="27"/>
    </row>
    <row r="41">
      <c r="A41" s="27"/>
      <c r="B41" s="27"/>
      <c r="C41" s="27"/>
      <c r="D41" s="27"/>
      <c r="E41" s="27"/>
      <c r="F41" s="27"/>
      <c r="G41" s="27"/>
      <c r="H41" s="27"/>
    </row>
    <row r="42">
      <c r="A42" s="27"/>
      <c r="B42" s="27"/>
      <c r="C42" s="27"/>
      <c r="D42" s="27"/>
      <c r="E42" s="27"/>
      <c r="F42" s="27"/>
      <c r="G42" s="27"/>
      <c r="H42" s="27"/>
    </row>
    <row r="43">
      <c r="A43" s="27"/>
      <c r="B43" s="27"/>
      <c r="C43" s="27"/>
      <c r="D43" s="27"/>
      <c r="E43" s="27"/>
      <c r="F43" s="27"/>
      <c r="G43" s="27"/>
      <c r="H43" s="27"/>
    </row>
    <row r="44">
      <c r="A44" s="27"/>
      <c r="B44" s="27"/>
      <c r="C44" s="27"/>
      <c r="D44" s="27"/>
      <c r="E44" s="27"/>
      <c r="F44" s="27"/>
      <c r="G44" s="27"/>
      <c r="H44" s="27"/>
    </row>
    <row r="45">
      <c r="A45" s="27"/>
      <c r="B45" s="27"/>
      <c r="C45" s="27"/>
      <c r="D45" s="27"/>
      <c r="E45" s="27"/>
      <c r="F45" s="27"/>
      <c r="G45" s="27"/>
      <c r="H45" s="27"/>
    </row>
    <row r="46">
      <c r="A46" s="27"/>
      <c r="B46" s="27"/>
      <c r="C46" s="27"/>
      <c r="D46" s="27"/>
      <c r="E46" s="27"/>
      <c r="F46" s="27"/>
      <c r="G46" s="27"/>
      <c r="H46" s="27"/>
    </row>
    <row r="47">
      <c r="A47" s="27"/>
      <c r="B47" s="27"/>
      <c r="C47" s="27"/>
      <c r="D47" s="27"/>
      <c r="E47" s="27"/>
      <c r="F47" s="27"/>
      <c r="G47" s="27"/>
      <c r="H47" s="27"/>
    </row>
    <row r="48">
      <c r="A48" s="27"/>
      <c r="B48" s="27"/>
      <c r="C48" s="27"/>
      <c r="D48" s="27"/>
      <c r="E48" s="27"/>
      <c r="F48" s="27"/>
      <c r="G48" s="27"/>
      <c r="H48" s="27"/>
    </row>
    <row r="49">
      <c r="A49" s="27"/>
      <c r="B49" s="27"/>
      <c r="C49" s="27"/>
      <c r="D49" s="27"/>
      <c r="E49" s="27"/>
      <c r="F49" s="27"/>
      <c r="G49" s="27"/>
      <c r="H49" s="27"/>
    </row>
    <row r="50">
      <c r="A50" s="27"/>
      <c r="B50" s="27"/>
      <c r="C50" s="27"/>
      <c r="D50" s="27"/>
      <c r="E50" s="27"/>
      <c r="F50" s="27"/>
      <c r="G50" s="27"/>
      <c r="H50" s="27"/>
    </row>
    <row r="51">
      <c r="A51" s="27"/>
      <c r="B51" s="27"/>
      <c r="C51" s="27"/>
      <c r="D51" s="27"/>
      <c r="E51" s="27"/>
      <c r="F51" s="27"/>
      <c r="G51" s="27"/>
      <c r="H51" s="27"/>
    </row>
    <row r="52">
      <c r="A52" s="27"/>
      <c r="B52" s="27"/>
      <c r="C52" s="27"/>
      <c r="D52" s="27"/>
      <c r="E52" s="27"/>
      <c r="F52" s="27"/>
      <c r="G52" s="27"/>
      <c r="H52" s="27"/>
    </row>
    <row r="53">
      <c r="A53" s="27"/>
      <c r="B53" s="27"/>
      <c r="C53" s="27"/>
      <c r="D53" s="27"/>
      <c r="E53" s="27"/>
      <c r="F53" s="27"/>
      <c r="G53" s="27"/>
      <c r="H53" s="27"/>
    </row>
    <row r="54">
      <c r="A54" s="27"/>
      <c r="B54" s="27"/>
      <c r="C54" s="27"/>
      <c r="D54" s="27"/>
      <c r="E54" s="27"/>
      <c r="F54" s="27"/>
      <c r="G54" s="27"/>
      <c r="H54" s="27"/>
    </row>
    <row r="55">
      <c r="A55" s="27"/>
      <c r="B55" s="27"/>
      <c r="C55" s="27"/>
      <c r="D55" s="27"/>
      <c r="E55" s="27"/>
      <c r="F55" s="27"/>
      <c r="G55" s="27"/>
      <c r="H55" s="27"/>
    </row>
    <row r="56">
      <c r="A56" s="27"/>
      <c r="B56" s="27"/>
      <c r="C56" s="27"/>
      <c r="D56" s="27"/>
      <c r="E56" s="27"/>
      <c r="F56" s="27"/>
      <c r="G56" s="27"/>
      <c r="H56" s="27"/>
    </row>
    <row r="57">
      <c r="A57" s="27"/>
      <c r="B57" s="27"/>
      <c r="C57" s="27"/>
      <c r="D57" s="27"/>
      <c r="E57" s="27"/>
      <c r="F57" s="27"/>
      <c r="G57" s="27"/>
      <c r="H57" s="27"/>
    </row>
    <row r="58">
      <c r="A58" s="27"/>
      <c r="B58" s="27"/>
      <c r="C58" s="27"/>
      <c r="D58" s="27"/>
      <c r="E58" s="27"/>
      <c r="F58" s="27"/>
      <c r="G58" s="27"/>
      <c r="H58" s="27"/>
    </row>
    <row r="59">
      <c r="A59" s="27"/>
      <c r="B59" s="27"/>
      <c r="C59" s="27"/>
      <c r="D59" s="27"/>
      <c r="E59" s="27"/>
      <c r="F59" s="27"/>
      <c r="G59" s="27"/>
      <c r="H59" s="27"/>
    </row>
    <row r="60">
      <c r="A60" s="27"/>
      <c r="B60" s="27"/>
      <c r="C60" s="27"/>
      <c r="D60" s="27"/>
      <c r="E60" s="27"/>
      <c r="F60" s="27"/>
      <c r="G60" s="27"/>
      <c r="H60" s="27"/>
    </row>
  </sheetData>
  <conditionalFormatting sqref="H2:H13">
    <cfRule type="containsText" dxfId="0" priority="1" operator="containsText" text="Passed">
      <formula>NOT(ISERROR(SEARCH(("Passed"),(H2))))</formula>
    </cfRule>
  </conditionalFormatting>
  <conditionalFormatting sqref="H2:H13">
    <cfRule type="containsText" dxfId="1" priority="2" operator="containsText" text="Failed">
      <formula>NOT(ISERROR(SEARCH(("Failed"),(H2))))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I6"/>
    <hyperlink r:id="rId7" ref="D7"/>
    <hyperlink r:id="rId8" ref="I7"/>
    <hyperlink r:id="rId9" ref="J7"/>
    <hyperlink r:id="rId10" ref="D8"/>
    <hyperlink r:id="rId11" ref="I8"/>
    <hyperlink r:id="rId12" ref="D9"/>
    <hyperlink r:id="rId13" ref="I9"/>
    <hyperlink r:id="rId14" ref="D10"/>
    <hyperlink r:id="rId15" ref="I10"/>
    <hyperlink r:id="rId16" ref="D11"/>
    <hyperlink r:id="rId17" ref="I11"/>
    <hyperlink r:id="rId18" ref="D12"/>
    <hyperlink r:id="rId19" ref="I12"/>
    <hyperlink r:id="rId20" ref="D13"/>
    <hyperlink r:id="rId21" ref="I13"/>
  </hyperlinks>
  <drawing r:id="rId22"/>
</worksheet>
</file>