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\src\botforlive\"/>
    </mc:Choice>
  </mc:AlternateContent>
  <xr:revisionPtr revIDLastSave="0" documentId="13_ncr:1_{A8E6DE90-2080-4177-A0A1-6F4E4AC7265F}" xr6:coauthVersionLast="47" xr6:coauthVersionMax="47" xr10:uidLastSave="{00000000-0000-0000-0000-000000000000}"/>
  <bookViews>
    <workbookView xWindow="-110" yWindow="-110" windowWidth="19420" windowHeight="10300" firstSheet="3" activeTab="9" xr2:uid="{00000000-000D-0000-FFFF-FFFF00000000}"/>
  </bookViews>
  <sheets>
    <sheet name="862-34" sheetId="15" r:id="rId1"/>
    <sheet name="901-10" sheetId="14" r:id="rId2"/>
    <sheet name="901-09" sheetId="13" r:id="rId3"/>
    <sheet name="730-30" sheetId="11" r:id="rId4"/>
    <sheet name="740-20" sheetId="12" r:id="rId5"/>
    <sheet name="ЦЕХ 14 (930-01)" sheetId="10" r:id="rId6"/>
    <sheet name="facel" sheetId="9" r:id="rId7"/>
    <sheet name="88014" sheetId="1" r:id="rId8"/>
    <sheet name="uuug" sheetId="3" r:id="rId9"/>
    <sheet name="ЦЕХ 6 (930-01)" sheetId="5" r:id="rId10"/>
  </sheets>
  <definedNames>
    <definedName name="_Order1" hidden="1">255</definedName>
    <definedName name="_xlnm._FilterDatabase" localSheetId="3" hidden="1">'730-30'!$A$12:$N$12</definedName>
    <definedName name="_xlnm._FilterDatabase" localSheetId="4" hidden="1">'740-20'!$A$12:$N$12</definedName>
    <definedName name="_xlnm._FilterDatabase" localSheetId="0" hidden="1">'862-34'!$A$12:$N$12</definedName>
    <definedName name="_xlnm._FilterDatabase" localSheetId="2" hidden="1">'901-09'!$A$12:$N$12</definedName>
    <definedName name="_xlnm._FilterDatabase" localSheetId="1" hidden="1">'901-10'!$A$12:$N$12</definedName>
    <definedName name="_xlnm._FilterDatabase" localSheetId="6" hidden="1">facel!$A$12:$N$12</definedName>
    <definedName name="_xlnm._FilterDatabase" localSheetId="8" hidden="1">uuug!$A$12:$N$443</definedName>
    <definedName name="_xlnm._FilterDatabase" localSheetId="5" hidden="1">'ЦЕХ 14 (930-01)'!$A$12:$N$12</definedName>
    <definedName name="_xlnm._FilterDatabase" localSheetId="9" hidden="1">'ЦЕХ 6 (930-01)'!$B$13:$K$39</definedName>
    <definedName name="AMBIENTE" localSheetId="3">#REF!</definedName>
    <definedName name="AMBIENTE" localSheetId="4">#REF!</definedName>
    <definedName name="AMBIENTE" localSheetId="0">#REF!</definedName>
    <definedName name="AMBIENTE" localSheetId="2">#REF!</definedName>
    <definedName name="AMBIENTE" localSheetId="1">#REF!</definedName>
    <definedName name="AMBIENTE" localSheetId="6">#REF!</definedName>
    <definedName name="AMBIENTE" localSheetId="8">#REF!</definedName>
    <definedName name="AMBIENTE" localSheetId="5">#REF!</definedName>
    <definedName name="AMBIENTE" localSheetId="9">#REF!</definedName>
    <definedName name="AMBIENTE">#REF!</definedName>
    <definedName name="AREA" localSheetId="3">#REF!</definedName>
    <definedName name="AREA" localSheetId="4">#REF!</definedName>
    <definedName name="AREA" localSheetId="0">#REF!</definedName>
    <definedName name="AREA" localSheetId="2">#REF!</definedName>
    <definedName name="AREA" localSheetId="1">#REF!</definedName>
    <definedName name="AREA" localSheetId="6">#REF!</definedName>
    <definedName name="AREA" localSheetId="8">#REF!</definedName>
    <definedName name="AREA" localSheetId="5">#REF!</definedName>
    <definedName name="AREA" localSheetId="9">#REF!</definedName>
    <definedName name="AREA">#REF!</definedName>
    <definedName name="BULLONI" localSheetId="3">#REF!</definedName>
    <definedName name="BULLONI" localSheetId="4">#REF!</definedName>
    <definedName name="BULLONI" localSheetId="0">#REF!</definedName>
    <definedName name="BULLONI" localSheetId="2">#REF!</definedName>
    <definedName name="BULLONI" localSheetId="1">#REF!</definedName>
    <definedName name="BULLONI" localSheetId="6">#REF!</definedName>
    <definedName name="BULLONI" localSheetId="8">#REF!</definedName>
    <definedName name="BULLONI" localSheetId="5">#REF!</definedName>
    <definedName name="BULLONI" localSheetId="9">#REF!</definedName>
    <definedName name="BULLONI">#REF!</definedName>
    <definedName name="CALCOLI" localSheetId="3">#REF!</definedName>
    <definedName name="CALCOLI" localSheetId="4">#REF!</definedName>
    <definedName name="CALCOLI" localSheetId="0">#REF!</definedName>
    <definedName name="CALCOLI" localSheetId="2">#REF!</definedName>
    <definedName name="CALCOLI" localSheetId="1">#REF!</definedName>
    <definedName name="CALCOLI" localSheetId="6">#REF!</definedName>
    <definedName name="CALCOLI" localSheetId="8">#REF!</definedName>
    <definedName name="CALCOLI" localSheetId="5">#REF!</definedName>
    <definedName name="CALCOLI" localSheetId="9">#REF!</definedName>
    <definedName name="CALCOLI">#REF!</definedName>
    <definedName name="CODE" localSheetId="3">#REF!</definedName>
    <definedName name="CODE" localSheetId="4">#REF!</definedName>
    <definedName name="CODE" localSheetId="0">#REF!</definedName>
    <definedName name="CODE" localSheetId="2">#REF!</definedName>
    <definedName name="CODE" localSheetId="1">#REF!</definedName>
    <definedName name="CODE" localSheetId="6">#REF!</definedName>
    <definedName name="CODE" localSheetId="8">#REF!</definedName>
    <definedName name="CODE" localSheetId="5">#REF!</definedName>
    <definedName name="CODE" localSheetId="9">#REF!</definedName>
    <definedName name="CODE">#REF!</definedName>
    <definedName name="CODICE" localSheetId="3">#REF!</definedName>
    <definedName name="CODICE" localSheetId="4">#REF!</definedName>
    <definedName name="CODICE" localSheetId="0">#REF!</definedName>
    <definedName name="CODICE" localSheetId="2">#REF!</definedName>
    <definedName name="CODICE" localSheetId="1">#REF!</definedName>
    <definedName name="CODICE" localSheetId="6">#REF!</definedName>
    <definedName name="CODICE" localSheetId="8">#REF!</definedName>
    <definedName name="CODICE" localSheetId="5">#REF!</definedName>
    <definedName name="CODICE" localSheetId="9">#REF!</definedName>
    <definedName name="CODICE">#REF!</definedName>
    <definedName name="col_I" localSheetId="3">#REF!</definedName>
    <definedName name="col_I" localSheetId="4">#REF!</definedName>
    <definedName name="col_I" localSheetId="0">#REF!</definedName>
    <definedName name="col_I" localSheetId="2">#REF!</definedName>
    <definedName name="col_I" localSheetId="1">#REF!</definedName>
    <definedName name="col_I" localSheetId="6">#REF!</definedName>
    <definedName name="col_I" localSheetId="8">#REF!</definedName>
    <definedName name="col_I" localSheetId="5">#REF!</definedName>
    <definedName name="col_I" localSheetId="9">#REF!</definedName>
    <definedName name="col_I">#REF!</definedName>
    <definedName name="COLLAUDO" localSheetId="3">#REF!</definedName>
    <definedName name="COLLAUDO" localSheetId="4">#REF!</definedName>
    <definedName name="COLLAUDO" localSheetId="0">#REF!</definedName>
    <definedName name="COLLAUDO" localSheetId="2">#REF!</definedName>
    <definedName name="COLLAUDO" localSheetId="1">#REF!</definedName>
    <definedName name="COLLAUDO" localSheetId="6">#REF!</definedName>
    <definedName name="COLLAUDO" localSheetId="8">#REF!</definedName>
    <definedName name="COLLAUDO" localSheetId="5">#REF!</definedName>
    <definedName name="COLLAUDO" localSheetId="9">#REF!</definedName>
    <definedName name="COLLAUDO">#REF!</definedName>
    <definedName name="COLLAUDO.1" localSheetId="3">#REF!</definedName>
    <definedName name="COLLAUDO.1" localSheetId="4">#REF!</definedName>
    <definedName name="COLLAUDO.1" localSheetId="0">#REF!</definedName>
    <definedName name="COLLAUDO.1" localSheetId="2">#REF!</definedName>
    <definedName name="COLLAUDO.1" localSheetId="1">#REF!</definedName>
    <definedName name="COLLAUDO.1" localSheetId="6">#REF!</definedName>
    <definedName name="COLLAUDO.1" localSheetId="8">#REF!</definedName>
    <definedName name="COLLAUDO.1" localSheetId="5">#REF!</definedName>
    <definedName name="COLLAUDO.1" localSheetId="9">#REF!</definedName>
    <definedName name="COLLAUDO.1">#REF!</definedName>
    <definedName name="COLLAUDO.2" localSheetId="3">#REF!</definedName>
    <definedName name="COLLAUDO.2" localSheetId="4">#REF!</definedName>
    <definedName name="COLLAUDO.2" localSheetId="0">#REF!</definedName>
    <definedName name="COLLAUDO.2" localSheetId="2">#REF!</definedName>
    <definedName name="COLLAUDO.2" localSheetId="1">#REF!</definedName>
    <definedName name="COLLAUDO.2" localSheetId="6">#REF!</definedName>
    <definedName name="COLLAUDO.2" localSheetId="8">#REF!</definedName>
    <definedName name="COLLAUDO.2" localSheetId="5">#REF!</definedName>
    <definedName name="COLLAUDO.2" localSheetId="9">#REF!</definedName>
    <definedName name="COLLAUDO.2">#REF!</definedName>
    <definedName name="CONNESSIONI" localSheetId="3">#REF!</definedName>
    <definedName name="CONNESSIONI" localSheetId="4">#REF!</definedName>
    <definedName name="CONNESSIONI" localSheetId="0">#REF!</definedName>
    <definedName name="CONNESSIONI" localSheetId="2">#REF!</definedName>
    <definedName name="CONNESSIONI" localSheetId="1">#REF!</definedName>
    <definedName name="CONNESSIONI" localSheetId="6">#REF!</definedName>
    <definedName name="CONNESSIONI" localSheetId="8">#REF!</definedName>
    <definedName name="CONNESSIONI" localSheetId="5">#REF!</definedName>
    <definedName name="CONNESSIONI" localSheetId="9">#REF!</definedName>
    <definedName name="CONNESSIONI">#REF!</definedName>
    <definedName name="COPIE" localSheetId="3">#REF!</definedName>
    <definedName name="COPIE" localSheetId="4">#REF!</definedName>
    <definedName name="COPIE" localSheetId="0">#REF!</definedName>
    <definedName name="COPIE" localSheetId="2">#REF!</definedName>
    <definedName name="COPIE" localSheetId="1">#REF!</definedName>
    <definedName name="COPIE" localSheetId="6">#REF!</definedName>
    <definedName name="COPIE" localSheetId="8">#REF!</definedName>
    <definedName name="COPIE" localSheetId="5">#REF!</definedName>
    <definedName name="COPIE" localSheetId="9">#REF!</definedName>
    <definedName name="COPIE">#REF!</definedName>
    <definedName name="CORROS" localSheetId="3">#REF!</definedName>
    <definedName name="CORROS" localSheetId="4">#REF!</definedName>
    <definedName name="CORROS" localSheetId="0">#REF!</definedName>
    <definedName name="CORROS" localSheetId="2">#REF!</definedName>
    <definedName name="CORROS" localSheetId="1">#REF!</definedName>
    <definedName name="CORROS" localSheetId="6">#REF!</definedName>
    <definedName name="CORROS" localSheetId="8">#REF!</definedName>
    <definedName name="CORROS" localSheetId="5">#REF!</definedName>
    <definedName name="CORROS" localSheetId="9">#REF!</definedName>
    <definedName name="CORROS">#REF!</definedName>
    <definedName name="COSTRUZ" localSheetId="3">#REF!</definedName>
    <definedName name="COSTRUZ" localSheetId="4">#REF!</definedName>
    <definedName name="COSTRUZ" localSheetId="0">#REF!</definedName>
    <definedName name="COSTRUZ" localSheetId="2">#REF!</definedName>
    <definedName name="COSTRUZ" localSheetId="1">#REF!</definedName>
    <definedName name="COSTRUZ" localSheetId="6">#REF!</definedName>
    <definedName name="COSTRUZ" localSheetId="8">#REF!</definedName>
    <definedName name="COSTRUZ" localSheetId="5">#REF!</definedName>
    <definedName name="COSTRUZ" localSheetId="9">#REF!</definedName>
    <definedName name="COSTRUZ">#REF!</definedName>
    <definedName name="DECLASSAMENTO" localSheetId="3">#REF!</definedName>
    <definedName name="DECLASSAMENTO" localSheetId="4">#REF!</definedName>
    <definedName name="DECLASSAMENTO" localSheetId="0">#REF!</definedName>
    <definedName name="DECLASSAMENTO" localSheetId="2">#REF!</definedName>
    <definedName name="DECLASSAMENTO" localSheetId="1">#REF!</definedName>
    <definedName name="DECLASSAMENTO" localSheetId="6">#REF!</definedName>
    <definedName name="DECLASSAMENTO" localSheetId="8">#REF!</definedName>
    <definedName name="DECLASSAMENTO" localSheetId="5">#REF!</definedName>
    <definedName name="DECLASSAMENTO" localSheetId="9">#REF!</definedName>
    <definedName name="DECLASSAMENTO">#REF!</definedName>
    <definedName name="DELTA" localSheetId="3">#REF!</definedName>
    <definedName name="DELTA" localSheetId="4">#REF!</definedName>
    <definedName name="DELTA" localSheetId="0">#REF!</definedName>
    <definedName name="DELTA" localSheetId="2">#REF!</definedName>
    <definedName name="DELTA" localSheetId="1">#REF!</definedName>
    <definedName name="DELTA" localSheetId="6">#REF!</definedName>
    <definedName name="DELTA" localSheetId="8">#REF!</definedName>
    <definedName name="DELTA" localSheetId="5">#REF!</definedName>
    <definedName name="DELTA" localSheetId="9">#REF!</definedName>
    <definedName name="DELTA">#REF!</definedName>
    <definedName name="EH_001_1" localSheetId="3">#REF!</definedName>
    <definedName name="EH_001_1" localSheetId="4">#REF!</definedName>
    <definedName name="EH_001_1" localSheetId="0">#REF!</definedName>
    <definedName name="EH_001_1" localSheetId="2">#REF!</definedName>
    <definedName name="EH_001_1" localSheetId="1">#REF!</definedName>
    <definedName name="EH_001_1" localSheetId="6">#REF!</definedName>
    <definedName name="EH_001_1" localSheetId="8">#REF!</definedName>
    <definedName name="EH_001_1" localSheetId="5">#REF!</definedName>
    <definedName name="EH_001_1" localSheetId="9">#REF!</definedName>
    <definedName name="EH_001_1">#REF!</definedName>
    <definedName name="EH_001_10" localSheetId="3">#REF!</definedName>
    <definedName name="EH_001_10" localSheetId="4">#REF!</definedName>
    <definedName name="EH_001_10" localSheetId="0">#REF!</definedName>
    <definedName name="EH_001_10" localSheetId="2">#REF!</definedName>
    <definedName name="EH_001_10" localSheetId="1">#REF!</definedName>
    <definedName name="EH_001_10" localSheetId="6">#REF!</definedName>
    <definedName name="EH_001_10" localSheetId="8">#REF!</definedName>
    <definedName name="EH_001_10" localSheetId="5">#REF!</definedName>
    <definedName name="EH_001_10" localSheetId="9">#REF!</definedName>
    <definedName name="EH_001_10">#REF!</definedName>
    <definedName name="EH_001_11" localSheetId="3">#REF!</definedName>
    <definedName name="EH_001_11" localSheetId="4">#REF!</definedName>
    <definedName name="EH_001_11" localSheetId="0">#REF!</definedName>
    <definedName name="EH_001_11" localSheetId="2">#REF!</definedName>
    <definedName name="EH_001_11" localSheetId="1">#REF!</definedName>
    <definedName name="EH_001_11" localSheetId="6">#REF!</definedName>
    <definedName name="EH_001_11" localSheetId="8">#REF!</definedName>
    <definedName name="EH_001_11" localSheetId="5">#REF!</definedName>
    <definedName name="EH_001_11" localSheetId="9">#REF!</definedName>
    <definedName name="EH_001_11">#REF!</definedName>
    <definedName name="EH_001_12" localSheetId="3">#REF!</definedName>
    <definedName name="EH_001_12" localSheetId="4">#REF!</definedName>
    <definedName name="EH_001_12" localSheetId="0">#REF!</definedName>
    <definedName name="EH_001_12" localSheetId="2">#REF!</definedName>
    <definedName name="EH_001_12" localSheetId="1">#REF!</definedName>
    <definedName name="EH_001_12" localSheetId="6">#REF!</definedName>
    <definedName name="EH_001_12" localSheetId="8">#REF!</definedName>
    <definedName name="EH_001_12" localSheetId="5">#REF!</definedName>
    <definedName name="EH_001_12" localSheetId="9">#REF!</definedName>
    <definedName name="EH_001_12">#REF!</definedName>
    <definedName name="EH_001_13" localSheetId="3">#REF!</definedName>
    <definedName name="EH_001_13" localSheetId="4">#REF!</definedName>
    <definedName name="EH_001_13" localSheetId="0">#REF!</definedName>
    <definedName name="EH_001_13" localSheetId="2">#REF!</definedName>
    <definedName name="EH_001_13" localSheetId="1">#REF!</definedName>
    <definedName name="EH_001_13" localSheetId="6">#REF!</definedName>
    <definedName name="EH_001_13" localSheetId="8">#REF!</definedName>
    <definedName name="EH_001_13" localSheetId="5">#REF!</definedName>
    <definedName name="EH_001_13" localSheetId="9">#REF!</definedName>
    <definedName name="EH_001_13">#REF!</definedName>
    <definedName name="EH_001_14" localSheetId="3">#REF!</definedName>
    <definedName name="EH_001_14" localSheetId="4">#REF!</definedName>
    <definedName name="EH_001_14" localSheetId="0">#REF!</definedName>
    <definedName name="EH_001_14" localSheetId="2">#REF!</definedName>
    <definedName name="EH_001_14" localSheetId="1">#REF!</definedName>
    <definedName name="EH_001_14" localSheetId="6">#REF!</definedName>
    <definedName name="EH_001_14" localSheetId="8">#REF!</definedName>
    <definedName name="EH_001_14" localSheetId="5">#REF!</definedName>
    <definedName name="EH_001_14" localSheetId="9">#REF!</definedName>
    <definedName name="EH_001_14">#REF!</definedName>
    <definedName name="EH_001_15" localSheetId="3">#REF!</definedName>
    <definedName name="EH_001_15" localSheetId="4">#REF!</definedName>
    <definedName name="EH_001_15" localSheetId="0">#REF!</definedName>
    <definedName name="EH_001_15" localSheetId="2">#REF!</definedName>
    <definedName name="EH_001_15" localSheetId="1">#REF!</definedName>
    <definedName name="EH_001_15" localSheetId="6">#REF!</definedName>
    <definedName name="EH_001_15" localSheetId="8">#REF!</definedName>
    <definedName name="EH_001_15" localSheetId="5">#REF!</definedName>
    <definedName name="EH_001_15" localSheetId="9">#REF!</definedName>
    <definedName name="EH_001_15">#REF!</definedName>
    <definedName name="EH_001_16" localSheetId="3">#REF!</definedName>
    <definedName name="EH_001_16" localSheetId="4">#REF!</definedName>
    <definedName name="EH_001_16" localSheetId="0">#REF!</definedName>
    <definedName name="EH_001_16" localSheetId="2">#REF!</definedName>
    <definedName name="EH_001_16" localSheetId="1">#REF!</definedName>
    <definedName name="EH_001_16" localSheetId="6">#REF!</definedName>
    <definedName name="EH_001_16" localSheetId="8">#REF!</definedName>
    <definedName name="EH_001_16" localSheetId="5">#REF!</definedName>
    <definedName name="EH_001_16" localSheetId="9">#REF!</definedName>
    <definedName name="EH_001_16">#REF!</definedName>
    <definedName name="EH_001_17" localSheetId="3">#REF!</definedName>
    <definedName name="EH_001_17" localSheetId="4">#REF!</definedName>
    <definedName name="EH_001_17" localSheetId="0">#REF!</definedName>
    <definedName name="EH_001_17" localSheetId="2">#REF!</definedName>
    <definedName name="EH_001_17" localSheetId="1">#REF!</definedName>
    <definedName name="EH_001_17" localSheetId="6">#REF!</definedName>
    <definedName name="EH_001_17" localSheetId="8">#REF!</definedName>
    <definedName name="EH_001_17" localSheetId="5">#REF!</definedName>
    <definedName name="EH_001_17" localSheetId="9">#REF!</definedName>
    <definedName name="EH_001_17">#REF!</definedName>
    <definedName name="EH_001_18" localSheetId="3">#REF!</definedName>
    <definedName name="EH_001_18" localSheetId="4">#REF!</definedName>
    <definedName name="EH_001_18" localSheetId="0">#REF!</definedName>
    <definedName name="EH_001_18" localSheetId="2">#REF!</definedName>
    <definedName name="EH_001_18" localSheetId="1">#REF!</definedName>
    <definedName name="EH_001_18" localSheetId="6">#REF!</definedName>
    <definedName name="EH_001_18" localSheetId="8">#REF!</definedName>
    <definedName name="EH_001_18" localSheetId="5">#REF!</definedName>
    <definedName name="EH_001_18" localSheetId="9">#REF!</definedName>
    <definedName name="EH_001_18">#REF!</definedName>
    <definedName name="EH_001_2" localSheetId="3">#REF!</definedName>
    <definedName name="EH_001_2" localSheetId="4">#REF!</definedName>
    <definedName name="EH_001_2" localSheetId="0">#REF!</definedName>
    <definedName name="EH_001_2" localSheetId="2">#REF!</definedName>
    <definedName name="EH_001_2" localSheetId="1">#REF!</definedName>
    <definedName name="EH_001_2" localSheetId="6">#REF!</definedName>
    <definedName name="EH_001_2" localSheetId="8">#REF!</definedName>
    <definedName name="EH_001_2" localSheetId="5">#REF!</definedName>
    <definedName name="EH_001_2" localSheetId="9">#REF!</definedName>
    <definedName name="EH_001_2">#REF!</definedName>
    <definedName name="EH_001_3" localSheetId="3">#REF!</definedName>
    <definedName name="EH_001_3" localSheetId="4">#REF!</definedName>
    <definedName name="EH_001_3" localSheetId="0">#REF!</definedName>
    <definedName name="EH_001_3" localSheetId="2">#REF!</definedName>
    <definedName name="EH_001_3" localSheetId="1">#REF!</definedName>
    <definedName name="EH_001_3" localSheetId="6">#REF!</definedName>
    <definedName name="EH_001_3" localSheetId="8">#REF!</definedName>
    <definedName name="EH_001_3" localSheetId="5">#REF!</definedName>
    <definedName name="EH_001_3" localSheetId="9">#REF!</definedName>
    <definedName name="EH_001_3">#REF!</definedName>
    <definedName name="EH_001_4" localSheetId="3">#REF!</definedName>
    <definedName name="EH_001_4" localSheetId="4">#REF!</definedName>
    <definedName name="EH_001_4" localSheetId="0">#REF!</definedName>
    <definedName name="EH_001_4" localSheetId="2">#REF!</definedName>
    <definedName name="EH_001_4" localSheetId="1">#REF!</definedName>
    <definedName name="EH_001_4" localSheetId="6">#REF!</definedName>
    <definedName name="EH_001_4" localSheetId="8">#REF!</definedName>
    <definedName name="EH_001_4" localSheetId="5">#REF!</definedName>
    <definedName name="EH_001_4" localSheetId="9">#REF!</definedName>
    <definedName name="EH_001_4">#REF!</definedName>
    <definedName name="EH_001_5" localSheetId="3">#REF!</definedName>
    <definedName name="EH_001_5" localSheetId="4">#REF!</definedName>
    <definedName name="EH_001_5" localSheetId="0">#REF!</definedName>
    <definedName name="EH_001_5" localSheetId="2">#REF!</definedName>
    <definedName name="EH_001_5" localSheetId="1">#REF!</definedName>
    <definedName name="EH_001_5" localSheetId="6">#REF!</definedName>
    <definedName name="EH_001_5" localSheetId="8">#REF!</definedName>
    <definedName name="EH_001_5" localSheetId="5">#REF!</definedName>
    <definedName name="EH_001_5" localSheetId="9">#REF!</definedName>
    <definedName name="EH_001_5">#REF!</definedName>
    <definedName name="EH_001_6" localSheetId="3">#REF!</definedName>
    <definedName name="EH_001_6" localSheetId="4">#REF!</definedName>
    <definedName name="EH_001_6" localSheetId="0">#REF!</definedName>
    <definedName name="EH_001_6" localSheetId="2">#REF!</definedName>
    <definedName name="EH_001_6" localSheetId="1">#REF!</definedName>
    <definedName name="EH_001_6" localSheetId="6">#REF!</definedName>
    <definedName name="EH_001_6" localSheetId="8">#REF!</definedName>
    <definedName name="EH_001_6" localSheetId="5">#REF!</definedName>
    <definedName name="EH_001_6" localSheetId="9">#REF!</definedName>
    <definedName name="EH_001_6">#REF!</definedName>
    <definedName name="EH_001_7" localSheetId="3">#REF!</definedName>
    <definedName name="EH_001_7" localSheetId="4">#REF!</definedName>
    <definedName name="EH_001_7" localSheetId="0">#REF!</definedName>
    <definedName name="EH_001_7" localSheetId="2">#REF!</definedName>
    <definedName name="EH_001_7" localSheetId="1">#REF!</definedName>
    <definedName name="EH_001_7" localSheetId="6">#REF!</definedName>
    <definedName name="EH_001_7" localSheetId="8">#REF!</definedName>
    <definedName name="EH_001_7" localSheetId="5">#REF!</definedName>
    <definedName name="EH_001_7" localSheetId="9">#REF!</definedName>
    <definedName name="EH_001_7">#REF!</definedName>
    <definedName name="EH_001_8" localSheetId="3">#REF!</definedName>
    <definedName name="EH_001_8" localSheetId="4">#REF!</definedName>
    <definedName name="EH_001_8" localSheetId="0">#REF!</definedName>
    <definedName name="EH_001_8" localSheetId="2">#REF!</definedName>
    <definedName name="EH_001_8" localSheetId="1">#REF!</definedName>
    <definedName name="EH_001_8" localSheetId="6">#REF!</definedName>
    <definedName name="EH_001_8" localSheetId="8">#REF!</definedName>
    <definedName name="EH_001_8" localSheetId="5">#REF!</definedName>
    <definedName name="EH_001_8" localSheetId="9">#REF!</definedName>
    <definedName name="EH_001_8">#REF!</definedName>
    <definedName name="EH_001_9" localSheetId="3">#REF!</definedName>
    <definedName name="EH_001_9" localSheetId="4">#REF!</definedName>
    <definedName name="EH_001_9" localSheetId="0">#REF!</definedName>
    <definedName name="EH_001_9" localSheetId="2">#REF!</definedName>
    <definedName name="EH_001_9" localSheetId="1">#REF!</definedName>
    <definedName name="EH_001_9" localSheetId="6">#REF!</definedName>
    <definedName name="EH_001_9" localSheetId="8">#REF!</definedName>
    <definedName name="EH_001_9" localSheetId="5">#REF!</definedName>
    <definedName name="EH_001_9" localSheetId="9">#REF!</definedName>
    <definedName name="EH_001_9">#REF!</definedName>
    <definedName name="EH_002_1" localSheetId="3">#REF!</definedName>
    <definedName name="EH_002_1" localSheetId="4">#REF!</definedName>
    <definedName name="EH_002_1" localSheetId="0">#REF!</definedName>
    <definedName name="EH_002_1" localSheetId="2">#REF!</definedName>
    <definedName name="EH_002_1" localSheetId="1">#REF!</definedName>
    <definedName name="EH_002_1" localSheetId="6">#REF!</definedName>
    <definedName name="EH_002_1" localSheetId="8">#REF!</definedName>
    <definedName name="EH_002_1" localSheetId="5">#REF!</definedName>
    <definedName name="EH_002_1" localSheetId="9">#REF!</definedName>
    <definedName name="EH_002_1">#REF!</definedName>
    <definedName name="EH_002_10" localSheetId="3">#REF!</definedName>
    <definedName name="EH_002_10" localSheetId="4">#REF!</definedName>
    <definedName name="EH_002_10" localSheetId="0">#REF!</definedName>
    <definedName name="EH_002_10" localSheetId="2">#REF!</definedName>
    <definedName name="EH_002_10" localSheetId="1">#REF!</definedName>
    <definedName name="EH_002_10" localSheetId="6">#REF!</definedName>
    <definedName name="EH_002_10" localSheetId="8">#REF!</definedName>
    <definedName name="EH_002_10" localSheetId="5">#REF!</definedName>
    <definedName name="EH_002_10" localSheetId="9">#REF!</definedName>
    <definedName name="EH_002_10">#REF!</definedName>
    <definedName name="EH_002_11" localSheetId="3">#REF!</definedName>
    <definedName name="EH_002_11" localSheetId="4">#REF!</definedName>
    <definedName name="EH_002_11" localSheetId="0">#REF!</definedName>
    <definedName name="EH_002_11" localSheetId="2">#REF!</definedName>
    <definedName name="EH_002_11" localSheetId="1">#REF!</definedName>
    <definedName name="EH_002_11" localSheetId="6">#REF!</definedName>
    <definedName name="EH_002_11" localSheetId="8">#REF!</definedName>
    <definedName name="EH_002_11" localSheetId="5">#REF!</definedName>
    <definedName name="EH_002_11" localSheetId="9">#REF!</definedName>
    <definedName name="EH_002_11">#REF!</definedName>
    <definedName name="EH_002_12" localSheetId="3">#REF!</definedName>
    <definedName name="EH_002_12" localSheetId="4">#REF!</definedName>
    <definedName name="EH_002_12" localSheetId="0">#REF!</definedName>
    <definedName name="EH_002_12" localSheetId="2">#REF!</definedName>
    <definedName name="EH_002_12" localSheetId="1">#REF!</definedName>
    <definedName name="EH_002_12" localSheetId="6">#REF!</definedName>
    <definedName name="EH_002_12" localSheetId="8">#REF!</definedName>
    <definedName name="EH_002_12" localSheetId="5">#REF!</definedName>
    <definedName name="EH_002_12" localSheetId="9">#REF!</definedName>
    <definedName name="EH_002_12">#REF!</definedName>
    <definedName name="EH_002_13" localSheetId="3">#REF!</definedName>
    <definedName name="EH_002_13" localSheetId="4">#REF!</definedName>
    <definedName name="EH_002_13" localSheetId="0">#REF!</definedName>
    <definedName name="EH_002_13" localSheetId="2">#REF!</definedName>
    <definedName name="EH_002_13" localSheetId="1">#REF!</definedName>
    <definedName name="EH_002_13" localSheetId="6">#REF!</definedName>
    <definedName name="EH_002_13" localSheetId="8">#REF!</definedName>
    <definedName name="EH_002_13" localSheetId="5">#REF!</definedName>
    <definedName name="EH_002_13" localSheetId="9">#REF!</definedName>
    <definedName name="EH_002_13">#REF!</definedName>
    <definedName name="EH_002_14" localSheetId="3">#REF!</definedName>
    <definedName name="EH_002_14" localSheetId="4">#REF!</definedName>
    <definedName name="EH_002_14" localSheetId="0">#REF!</definedName>
    <definedName name="EH_002_14" localSheetId="2">#REF!</definedName>
    <definedName name="EH_002_14" localSheetId="1">#REF!</definedName>
    <definedName name="EH_002_14" localSheetId="6">#REF!</definedName>
    <definedName name="EH_002_14" localSheetId="8">#REF!</definedName>
    <definedName name="EH_002_14" localSheetId="5">#REF!</definedName>
    <definedName name="EH_002_14" localSheetId="9">#REF!</definedName>
    <definedName name="EH_002_14">#REF!</definedName>
    <definedName name="EH_002_15" localSheetId="3">#REF!</definedName>
    <definedName name="EH_002_15" localSheetId="4">#REF!</definedName>
    <definedName name="EH_002_15" localSheetId="0">#REF!</definedName>
    <definedName name="EH_002_15" localSheetId="2">#REF!</definedName>
    <definedName name="EH_002_15" localSheetId="1">#REF!</definedName>
    <definedName name="EH_002_15" localSheetId="6">#REF!</definedName>
    <definedName name="EH_002_15" localSheetId="8">#REF!</definedName>
    <definedName name="EH_002_15" localSheetId="5">#REF!</definedName>
    <definedName name="EH_002_15" localSheetId="9">#REF!</definedName>
    <definedName name="EH_002_15">#REF!</definedName>
    <definedName name="EH_002_16" localSheetId="3">#REF!</definedName>
    <definedName name="EH_002_16" localSheetId="4">#REF!</definedName>
    <definedName name="EH_002_16" localSheetId="0">#REF!</definedName>
    <definedName name="EH_002_16" localSheetId="2">#REF!</definedName>
    <definedName name="EH_002_16" localSheetId="1">#REF!</definedName>
    <definedName name="EH_002_16" localSheetId="6">#REF!</definedName>
    <definedName name="EH_002_16" localSheetId="8">#REF!</definedName>
    <definedName name="EH_002_16" localSheetId="5">#REF!</definedName>
    <definedName name="EH_002_16" localSheetId="9">#REF!</definedName>
    <definedName name="EH_002_16">#REF!</definedName>
    <definedName name="EH_002_17" localSheetId="3">#REF!</definedName>
    <definedName name="EH_002_17" localSheetId="4">#REF!</definedName>
    <definedName name="EH_002_17" localSheetId="0">#REF!</definedName>
    <definedName name="EH_002_17" localSheetId="2">#REF!</definedName>
    <definedName name="EH_002_17" localSheetId="1">#REF!</definedName>
    <definedName name="EH_002_17" localSheetId="6">#REF!</definedName>
    <definedName name="EH_002_17" localSheetId="8">#REF!</definedName>
    <definedName name="EH_002_17" localSheetId="5">#REF!</definedName>
    <definedName name="EH_002_17" localSheetId="9">#REF!</definedName>
    <definedName name="EH_002_17">#REF!</definedName>
    <definedName name="EH_002_18" localSheetId="3">#REF!</definedName>
    <definedName name="EH_002_18" localSheetId="4">#REF!</definedName>
    <definedName name="EH_002_18" localSheetId="0">#REF!</definedName>
    <definedName name="EH_002_18" localSheetId="2">#REF!</definedName>
    <definedName name="EH_002_18" localSheetId="1">#REF!</definedName>
    <definedName name="EH_002_18" localSheetId="6">#REF!</definedName>
    <definedName name="EH_002_18" localSheetId="8">#REF!</definedName>
    <definedName name="EH_002_18" localSheetId="5">#REF!</definedName>
    <definedName name="EH_002_18" localSheetId="9">#REF!</definedName>
    <definedName name="EH_002_18">#REF!</definedName>
    <definedName name="EH_002_2" localSheetId="3">#REF!</definedName>
    <definedName name="EH_002_2" localSheetId="4">#REF!</definedName>
    <definedName name="EH_002_2" localSheetId="0">#REF!</definedName>
    <definedName name="EH_002_2" localSheetId="2">#REF!</definedName>
    <definedName name="EH_002_2" localSheetId="1">#REF!</definedName>
    <definedName name="EH_002_2" localSheetId="6">#REF!</definedName>
    <definedName name="EH_002_2" localSheetId="8">#REF!</definedName>
    <definedName name="EH_002_2" localSheetId="5">#REF!</definedName>
    <definedName name="EH_002_2" localSheetId="9">#REF!</definedName>
    <definedName name="EH_002_2">#REF!</definedName>
    <definedName name="EH_002_3" localSheetId="3">#REF!</definedName>
    <definedName name="EH_002_3" localSheetId="4">#REF!</definedName>
    <definedName name="EH_002_3" localSheetId="0">#REF!</definedName>
    <definedName name="EH_002_3" localSheetId="2">#REF!</definedName>
    <definedName name="EH_002_3" localSheetId="1">#REF!</definedName>
    <definedName name="EH_002_3" localSheetId="6">#REF!</definedName>
    <definedName name="EH_002_3" localSheetId="8">#REF!</definedName>
    <definedName name="EH_002_3" localSheetId="5">#REF!</definedName>
    <definedName name="EH_002_3" localSheetId="9">#REF!</definedName>
    <definedName name="EH_002_3">#REF!</definedName>
    <definedName name="EH_002_4" localSheetId="3">#REF!</definedName>
    <definedName name="EH_002_4" localSheetId="4">#REF!</definedName>
    <definedName name="EH_002_4" localSheetId="0">#REF!</definedName>
    <definedName name="EH_002_4" localSheetId="2">#REF!</definedName>
    <definedName name="EH_002_4" localSheetId="1">#REF!</definedName>
    <definedName name="EH_002_4" localSheetId="6">#REF!</definedName>
    <definedName name="EH_002_4" localSheetId="8">#REF!</definedName>
    <definedName name="EH_002_4" localSheetId="5">#REF!</definedName>
    <definedName name="EH_002_4" localSheetId="9">#REF!</definedName>
    <definedName name="EH_002_4">#REF!</definedName>
    <definedName name="EH_002_5" localSheetId="3">#REF!</definedName>
    <definedName name="EH_002_5" localSheetId="4">#REF!</definedName>
    <definedName name="EH_002_5" localSheetId="0">#REF!</definedName>
    <definedName name="EH_002_5" localSheetId="2">#REF!</definedName>
    <definedName name="EH_002_5" localSheetId="1">#REF!</definedName>
    <definedName name="EH_002_5" localSheetId="6">#REF!</definedName>
    <definedName name="EH_002_5" localSheetId="8">#REF!</definedName>
    <definedName name="EH_002_5" localSheetId="5">#REF!</definedName>
    <definedName name="EH_002_5" localSheetId="9">#REF!</definedName>
    <definedName name="EH_002_5">#REF!</definedName>
    <definedName name="EH_002_6" localSheetId="3">#REF!</definedName>
    <definedName name="EH_002_6" localSheetId="4">#REF!</definedName>
    <definedName name="EH_002_6" localSheetId="0">#REF!</definedName>
    <definedName name="EH_002_6" localSheetId="2">#REF!</definedName>
    <definedName name="EH_002_6" localSheetId="1">#REF!</definedName>
    <definedName name="EH_002_6" localSheetId="6">#REF!</definedName>
    <definedName name="EH_002_6" localSheetId="8">#REF!</definedName>
    <definedName name="EH_002_6" localSheetId="5">#REF!</definedName>
    <definedName name="EH_002_6" localSheetId="9">#REF!</definedName>
    <definedName name="EH_002_6">#REF!</definedName>
    <definedName name="EH_002_7" localSheetId="3">#REF!</definedName>
    <definedName name="EH_002_7" localSheetId="4">#REF!</definedName>
    <definedName name="EH_002_7" localSheetId="0">#REF!</definedName>
    <definedName name="EH_002_7" localSheetId="2">#REF!</definedName>
    <definedName name="EH_002_7" localSheetId="1">#REF!</definedName>
    <definedName name="EH_002_7" localSheetId="6">#REF!</definedName>
    <definedName name="EH_002_7" localSheetId="8">#REF!</definedName>
    <definedName name="EH_002_7" localSheetId="5">#REF!</definedName>
    <definedName name="EH_002_7" localSheetId="9">#REF!</definedName>
    <definedName name="EH_002_7">#REF!</definedName>
    <definedName name="EH_002_8" localSheetId="3">#REF!</definedName>
    <definedName name="EH_002_8" localSheetId="4">#REF!</definedName>
    <definedName name="EH_002_8" localSheetId="0">#REF!</definedName>
    <definedName name="EH_002_8" localSheetId="2">#REF!</definedName>
    <definedName name="EH_002_8" localSheetId="1">#REF!</definedName>
    <definedName name="EH_002_8" localSheetId="6">#REF!</definedName>
    <definedName name="EH_002_8" localSheetId="8">#REF!</definedName>
    <definedName name="EH_002_8" localSheetId="5">#REF!</definedName>
    <definedName name="EH_002_8" localSheetId="9">#REF!</definedName>
    <definedName name="EH_002_8">#REF!</definedName>
    <definedName name="EH_002_9" localSheetId="3">#REF!</definedName>
    <definedName name="EH_002_9" localSheetId="4">#REF!</definedName>
    <definedName name="EH_002_9" localSheetId="0">#REF!</definedName>
    <definedName name="EH_002_9" localSheetId="2">#REF!</definedName>
    <definedName name="EH_002_9" localSheetId="1">#REF!</definedName>
    <definedName name="EH_002_9" localSheetId="6">#REF!</definedName>
    <definedName name="EH_002_9" localSheetId="8">#REF!</definedName>
    <definedName name="EH_002_9" localSheetId="5">#REF!</definedName>
    <definedName name="EH_002_9" localSheetId="9">#REF!</definedName>
    <definedName name="EH_002_9">#REF!</definedName>
    <definedName name="EM_001_1" localSheetId="3">#REF!</definedName>
    <definedName name="EM_001_1" localSheetId="4">#REF!</definedName>
    <definedName name="EM_001_1" localSheetId="0">#REF!</definedName>
    <definedName name="EM_001_1" localSheetId="2">#REF!</definedName>
    <definedName name="EM_001_1" localSheetId="1">#REF!</definedName>
    <definedName name="EM_001_1" localSheetId="6">#REF!</definedName>
    <definedName name="EM_001_1" localSheetId="8">#REF!</definedName>
    <definedName name="EM_001_1" localSheetId="5">#REF!</definedName>
    <definedName name="EM_001_1" localSheetId="9">#REF!</definedName>
    <definedName name="EM_001_1">#REF!</definedName>
    <definedName name="EM_001_10" localSheetId="3">#REF!</definedName>
    <definedName name="EM_001_10" localSheetId="4">#REF!</definedName>
    <definedName name="EM_001_10" localSheetId="0">#REF!</definedName>
    <definedName name="EM_001_10" localSheetId="2">#REF!</definedName>
    <definedName name="EM_001_10" localSheetId="1">#REF!</definedName>
    <definedName name="EM_001_10" localSheetId="6">#REF!</definedName>
    <definedName name="EM_001_10" localSheetId="8">#REF!</definedName>
    <definedName name="EM_001_10" localSheetId="5">#REF!</definedName>
    <definedName name="EM_001_10" localSheetId="9">#REF!</definedName>
    <definedName name="EM_001_10">#REF!</definedName>
    <definedName name="EM_001_11" localSheetId="3">#REF!</definedName>
    <definedName name="EM_001_11" localSheetId="4">#REF!</definedName>
    <definedName name="EM_001_11" localSheetId="0">#REF!</definedName>
    <definedName name="EM_001_11" localSheetId="2">#REF!</definedName>
    <definedName name="EM_001_11" localSheetId="1">#REF!</definedName>
    <definedName name="EM_001_11" localSheetId="6">#REF!</definedName>
    <definedName name="EM_001_11" localSheetId="8">#REF!</definedName>
    <definedName name="EM_001_11" localSheetId="5">#REF!</definedName>
    <definedName name="EM_001_11" localSheetId="9">#REF!</definedName>
    <definedName name="EM_001_11">#REF!</definedName>
    <definedName name="EM_001_12" localSheetId="3">#REF!</definedName>
    <definedName name="EM_001_12" localSheetId="4">#REF!</definedName>
    <definedName name="EM_001_12" localSheetId="0">#REF!</definedName>
    <definedName name="EM_001_12" localSheetId="2">#REF!</definedName>
    <definedName name="EM_001_12" localSheetId="1">#REF!</definedName>
    <definedName name="EM_001_12" localSheetId="6">#REF!</definedName>
    <definedName name="EM_001_12" localSheetId="8">#REF!</definedName>
    <definedName name="EM_001_12" localSheetId="5">#REF!</definedName>
    <definedName name="EM_001_12" localSheetId="9">#REF!</definedName>
    <definedName name="EM_001_12">#REF!</definedName>
    <definedName name="EM_001_13" localSheetId="3">#REF!</definedName>
    <definedName name="EM_001_13" localSheetId="4">#REF!</definedName>
    <definedName name="EM_001_13" localSheetId="0">#REF!</definedName>
    <definedName name="EM_001_13" localSheetId="2">#REF!</definedName>
    <definedName name="EM_001_13" localSheetId="1">#REF!</definedName>
    <definedName name="EM_001_13" localSheetId="6">#REF!</definedName>
    <definedName name="EM_001_13" localSheetId="8">#REF!</definedName>
    <definedName name="EM_001_13" localSheetId="5">#REF!</definedName>
    <definedName name="EM_001_13" localSheetId="9">#REF!</definedName>
    <definedName name="EM_001_13">#REF!</definedName>
    <definedName name="EM_001_14" localSheetId="3">#REF!</definedName>
    <definedName name="EM_001_14" localSheetId="4">#REF!</definedName>
    <definedName name="EM_001_14" localSheetId="0">#REF!</definedName>
    <definedName name="EM_001_14" localSheetId="2">#REF!</definedName>
    <definedName name="EM_001_14" localSheetId="1">#REF!</definedName>
    <definedName name="EM_001_14" localSheetId="6">#REF!</definedName>
    <definedName name="EM_001_14" localSheetId="8">#REF!</definedName>
    <definedName name="EM_001_14" localSheetId="5">#REF!</definedName>
    <definedName name="EM_001_14" localSheetId="9">#REF!</definedName>
    <definedName name="EM_001_14">#REF!</definedName>
    <definedName name="EM_001_15" localSheetId="3">#REF!</definedName>
    <definedName name="EM_001_15" localSheetId="4">#REF!</definedName>
    <definedName name="EM_001_15" localSheetId="0">#REF!</definedName>
    <definedName name="EM_001_15" localSheetId="2">#REF!</definedName>
    <definedName name="EM_001_15" localSheetId="1">#REF!</definedName>
    <definedName name="EM_001_15" localSheetId="6">#REF!</definedName>
    <definedName name="EM_001_15" localSheetId="8">#REF!</definedName>
    <definedName name="EM_001_15" localSheetId="5">#REF!</definedName>
    <definedName name="EM_001_15" localSheetId="9">#REF!</definedName>
    <definedName name="EM_001_15">#REF!</definedName>
    <definedName name="EM_001_16" localSheetId="3">#REF!</definedName>
    <definedName name="EM_001_16" localSheetId="4">#REF!</definedName>
    <definedName name="EM_001_16" localSheetId="0">#REF!</definedName>
    <definedName name="EM_001_16" localSheetId="2">#REF!</definedName>
    <definedName name="EM_001_16" localSheetId="1">#REF!</definedName>
    <definedName name="EM_001_16" localSheetId="6">#REF!</definedName>
    <definedName name="EM_001_16" localSheetId="8">#REF!</definedName>
    <definedName name="EM_001_16" localSheetId="5">#REF!</definedName>
    <definedName name="EM_001_16" localSheetId="9">#REF!</definedName>
    <definedName name="EM_001_16">#REF!</definedName>
    <definedName name="EM_001_17" localSheetId="3">#REF!</definedName>
    <definedName name="EM_001_17" localSheetId="4">#REF!</definedName>
    <definedName name="EM_001_17" localSheetId="0">#REF!</definedName>
    <definedName name="EM_001_17" localSheetId="2">#REF!</definedName>
    <definedName name="EM_001_17" localSheetId="1">#REF!</definedName>
    <definedName name="EM_001_17" localSheetId="6">#REF!</definedName>
    <definedName name="EM_001_17" localSheetId="8">#REF!</definedName>
    <definedName name="EM_001_17" localSheetId="5">#REF!</definedName>
    <definedName name="EM_001_17" localSheetId="9">#REF!</definedName>
    <definedName name="EM_001_17">#REF!</definedName>
    <definedName name="EM_001_18" localSheetId="3">#REF!</definedName>
    <definedName name="EM_001_18" localSheetId="4">#REF!</definedName>
    <definedName name="EM_001_18" localSheetId="0">#REF!</definedName>
    <definedName name="EM_001_18" localSheetId="2">#REF!</definedName>
    <definedName name="EM_001_18" localSheetId="1">#REF!</definedName>
    <definedName name="EM_001_18" localSheetId="6">#REF!</definedName>
    <definedName name="EM_001_18" localSheetId="8">#REF!</definedName>
    <definedName name="EM_001_18" localSheetId="5">#REF!</definedName>
    <definedName name="EM_001_18" localSheetId="9">#REF!</definedName>
    <definedName name="EM_001_18">#REF!</definedName>
    <definedName name="EM_001_2" localSheetId="3">#REF!</definedName>
    <definedName name="EM_001_2" localSheetId="4">#REF!</definedName>
    <definedName name="EM_001_2" localSheetId="0">#REF!</definedName>
    <definedName name="EM_001_2" localSheetId="2">#REF!</definedName>
    <definedName name="EM_001_2" localSheetId="1">#REF!</definedName>
    <definedName name="EM_001_2" localSheetId="6">#REF!</definedName>
    <definedName name="EM_001_2" localSheetId="8">#REF!</definedName>
    <definedName name="EM_001_2" localSheetId="5">#REF!</definedName>
    <definedName name="EM_001_2" localSheetId="9">#REF!</definedName>
    <definedName name="EM_001_2">#REF!</definedName>
    <definedName name="EM_001_3" localSheetId="3">#REF!</definedName>
    <definedName name="EM_001_3" localSheetId="4">#REF!</definedName>
    <definedName name="EM_001_3" localSheetId="0">#REF!</definedName>
    <definedName name="EM_001_3" localSheetId="2">#REF!</definedName>
    <definedName name="EM_001_3" localSheetId="1">#REF!</definedName>
    <definedName name="EM_001_3" localSheetId="6">#REF!</definedName>
    <definedName name="EM_001_3" localSheetId="8">#REF!</definedName>
    <definedName name="EM_001_3" localSheetId="5">#REF!</definedName>
    <definedName name="EM_001_3" localSheetId="9">#REF!</definedName>
    <definedName name="EM_001_3">#REF!</definedName>
    <definedName name="EM_001_4" localSheetId="3">#REF!</definedName>
    <definedName name="EM_001_4" localSheetId="4">#REF!</definedName>
    <definedName name="EM_001_4" localSheetId="0">#REF!</definedName>
    <definedName name="EM_001_4" localSheetId="2">#REF!</definedName>
    <definedName name="EM_001_4" localSheetId="1">#REF!</definedName>
    <definedName name="EM_001_4" localSheetId="6">#REF!</definedName>
    <definedName name="EM_001_4" localSheetId="8">#REF!</definedName>
    <definedName name="EM_001_4" localSheetId="5">#REF!</definedName>
    <definedName name="EM_001_4" localSheetId="9">#REF!</definedName>
    <definedName name="EM_001_4">#REF!</definedName>
    <definedName name="EM_001_5" localSheetId="3">#REF!</definedName>
    <definedName name="EM_001_5" localSheetId="4">#REF!</definedName>
    <definedName name="EM_001_5" localSheetId="0">#REF!</definedName>
    <definedName name="EM_001_5" localSheetId="2">#REF!</definedName>
    <definedName name="EM_001_5" localSheetId="1">#REF!</definedName>
    <definedName name="EM_001_5" localSheetId="6">#REF!</definedName>
    <definedName name="EM_001_5" localSheetId="8">#REF!</definedName>
    <definedName name="EM_001_5" localSheetId="5">#REF!</definedName>
    <definedName name="EM_001_5" localSheetId="9">#REF!</definedName>
    <definedName name="EM_001_5">#REF!</definedName>
    <definedName name="EM_001_6" localSheetId="3">#REF!</definedName>
    <definedName name="EM_001_6" localSheetId="4">#REF!</definedName>
    <definedName name="EM_001_6" localSheetId="0">#REF!</definedName>
    <definedName name="EM_001_6" localSheetId="2">#REF!</definedName>
    <definedName name="EM_001_6" localSheetId="1">#REF!</definedName>
    <definedName name="EM_001_6" localSheetId="6">#REF!</definedName>
    <definedName name="EM_001_6" localSheetId="8">#REF!</definedName>
    <definedName name="EM_001_6" localSheetId="5">#REF!</definedName>
    <definedName name="EM_001_6" localSheetId="9">#REF!</definedName>
    <definedName name="EM_001_6">#REF!</definedName>
    <definedName name="EM_001_7" localSheetId="3">#REF!</definedName>
    <definedName name="EM_001_7" localSheetId="4">#REF!</definedName>
    <definedName name="EM_001_7" localSheetId="0">#REF!</definedName>
    <definedName name="EM_001_7" localSheetId="2">#REF!</definedName>
    <definedName name="EM_001_7" localSheetId="1">#REF!</definedName>
    <definedName name="EM_001_7" localSheetId="6">#REF!</definedName>
    <definedName name="EM_001_7" localSheetId="8">#REF!</definedName>
    <definedName name="EM_001_7" localSheetId="5">#REF!</definedName>
    <definedName name="EM_001_7" localSheetId="9">#REF!</definedName>
    <definedName name="EM_001_7">#REF!</definedName>
    <definedName name="EM_001_8" localSheetId="3">#REF!</definedName>
    <definedName name="EM_001_8" localSheetId="4">#REF!</definedName>
    <definedName name="EM_001_8" localSheetId="0">#REF!</definedName>
    <definedName name="EM_001_8" localSheetId="2">#REF!</definedName>
    <definedName name="EM_001_8" localSheetId="1">#REF!</definedName>
    <definedName name="EM_001_8" localSheetId="6">#REF!</definedName>
    <definedName name="EM_001_8" localSheetId="8">#REF!</definedName>
    <definedName name="EM_001_8" localSheetId="5">#REF!</definedName>
    <definedName name="EM_001_8" localSheetId="9">#REF!</definedName>
    <definedName name="EM_001_8">#REF!</definedName>
    <definedName name="EM_001_9" localSheetId="3">#REF!</definedName>
    <definedName name="EM_001_9" localSheetId="4">#REF!</definedName>
    <definedName name="EM_001_9" localSheetId="0">#REF!</definedName>
    <definedName name="EM_001_9" localSheetId="2">#REF!</definedName>
    <definedName name="EM_001_9" localSheetId="1">#REF!</definedName>
    <definedName name="EM_001_9" localSheetId="6">#REF!</definedName>
    <definedName name="EM_001_9" localSheetId="8">#REF!</definedName>
    <definedName name="EM_001_9" localSheetId="5">#REF!</definedName>
    <definedName name="EM_001_9" localSheetId="9">#REF!</definedName>
    <definedName name="EM_001_9">#REF!</definedName>
    <definedName name="EM_002_1" localSheetId="3">#REF!</definedName>
    <definedName name="EM_002_1" localSheetId="4">#REF!</definedName>
    <definedName name="EM_002_1" localSheetId="0">#REF!</definedName>
    <definedName name="EM_002_1" localSheetId="2">#REF!</definedName>
    <definedName name="EM_002_1" localSheetId="1">#REF!</definedName>
    <definedName name="EM_002_1" localSheetId="6">#REF!</definedName>
    <definedName name="EM_002_1" localSheetId="8">#REF!</definedName>
    <definedName name="EM_002_1" localSheetId="5">#REF!</definedName>
    <definedName name="EM_002_1" localSheetId="9">#REF!</definedName>
    <definedName name="EM_002_1">#REF!</definedName>
    <definedName name="EM_002_10" localSheetId="3">#REF!</definedName>
    <definedName name="EM_002_10" localSheetId="4">#REF!</definedName>
    <definedName name="EM_002_10" localSheetId="0">#REF!</definedName>
    <definedName name="EM_002_10" localSheetId="2">#REF!</definedName>
    <definedName name="EM_002_10" localSheetId="1">#REF!</definedName>
    <definedName name="EM_002_10" localSheetId="6">#REF!</definedName>
    <definedName name="EM_002_10" localSheetId="8">#REF!</definedName>
    <definedName name="EM_002_10" localSheetId="5">#REF!</definedName>
    <definedName name="EM_002_10" localSheetId="9">#REF!</definedName>
    <definedName name="EM_002_10">#REF!</definedName>
    <definedName name="EM_002_11" localSheetId="3">#REF!</definedName>
    <definedName name="EM_002_11" localSheetId="4">#REF!</definedName>
    <definedName name="EM_002_11" localSheetId="0">#REF!</definedName>
    <definedName name="EM_002_11" localSheetId="2">#REF!</definedName>
    <definedName name="EM_002_11" localSheetId="1">#REF!</definedName>
    <definedName name="EM_002_11" localSheetId="6">#REF!</definedName>
    <definedName name="EM_002_11" localSheetId="8">#REF!</definedName>
    <definedName name="EM_002_11" localSheetId="5">#REF!</definedName>
    <definedName name="EM_002_11" localSheetId="9">#REF!</definedName>
    <definedName name="EM_002_11">#REF!</definedName>
    <definedName name="EM_002_12" localSheetId="3">#REF!</definedName>
    <definedName name="EM_002_12" localSheetId="4">#REF!</definedName>
    <definedName name="EM_002_12" localSheetId="0">#REF!</definedName>
    <definedName name="EM_002_12" localSheetId="2">#REF!</definedName>
    <definedName name="EM_002_12" localSheetId="1">#REF!</definedName>
    <definedName name="EM_002_12" localSheetId="6">#REF!</definedName>
    <definedName name="EM_002_12" localSheetId="8">#REF!</definedName>
    <definedName name="EM_002_12" localSheetId="5">#REF!</definedName>
    <definedName name="EM_002_12" localSheetId="9">#REF!</definedName>
    <definedName name="EM_002_12">#REF!</definedName>
    <definedName name="EM_002_13" localSheetId="3">#REF!</definedName>
    <definedName name="EM_002_13" localSheetId="4">#REF!</definedName>
    <definedName name="EM_002_13" localSheetId="0">#REF!</definedName>
    <definedName name="EM_002_13" localSheetId="2">#REF!</definedName>
    <definedName name="EM_002_13" localSheetId="1">#REF!</definedName>
    <definedName name="EM_002_13" localSheetId="6">#REF!</definedName>
    <definedName name="EM_002_13" localSheetId="8">#REF!</definedName>
    <definedName name="EM_002_13" localSheetId="5">#REF!</definedName>
    <definedName name="EM_002_13" localSheetId="9">#REF!</definedName>
    <definedName name="EM_002_13">#REF!</definedName>
    <definedName name="EM_002_14" localSheetId="3">#REF!</definedName>
    <definedName name="EM_002_14" localSheetId="4">#REF!</definedName>
    <definedName name="EM_002_14" localSheetId="0">#REF!</definedName>
    <definedName name="EM_002_14" localSheetId="2">#REF!</definedName>
    <definedName name="EM_002_14" localSheetId="1">#REF!</definedName>
    <definedName name="EM_002_14" localSheetId="6">#REF!</definedName>
    <definedName name="EM_002_14" localSheetId="8">#REF!</definedName>
    <definedName name="EM_002_14" localSheetId="5">#REF!</definedName>
    <definedName name="EM_002_14" localSheetId="9">#REF!</definedName>
    <definedName name="EM_002_14">#REF!</definedName>
    <definedName name="EM_002_15" localSheetId="3">#REF!</definedName>
    <definedName name="EM_002_15" localSheetId="4">#REF!</definedName>
    <definedName name="EM_002_15" localSheetId="0">#REF!</definedName>
    <definedName name="EM_002_15" localSheetId="2">#REF!</definedName>
    <definedName name="EM_002_15" localSheetId="1">#REF!</definedName>
    <definedName name="EM_002_15" localSheetId="6">#REF!</definedName>
    <definedName name="EM_002_15" localSheetId="8">#REF!</definedName>
    <definedName name="EM_002_15" localSheetId="5">#REF!</definedName>
    <definedName name="EM_002_15" localSheetId="9">#REF!</definedName>
    <definedName name="EM_002_15">#REF!</definedName>
    <definedName name="EM_002_16" localSheetId="3">#REF!</definedName>
    <definedName name="EM_002_16" localSheetId="4">#REF!</definedName>
    <definedName name="EM_002_16" localSheetId="0">#REF!</definedName>
    <definedName name="EM_002_16" localSheetId="2">#REF!</definedName>
    <definedName name="EM_002_16" localSheetId="1">#REF!</definedName>
    <definedName name="EM_002_16" localSheetId="6">#REF!</definedName>
    <definedName name="EM_002_16" localSheetId="8">#REF!</definedName>
    <definedName name="EM_002_16" localSheetId="5">#REF!</definedName>
    <definedName name="EM_002_16" localSheetId="9">#REF!</definedName>
    <definedName name="EM_002_16">#REF!</definedName>
    <definedName name="EM_002_17" localSheetId="3">#REF!</definedName>
    <definedName name="EM_002_17" localSheetId="4">#REF!</definedName>
    <definedName name="EM_002_17" localSheetId="0">#REF!</definedName>
    <definedName name="EM_002_17" localSheetId="2">#REF!</definedName>
    <definedName name="EM_002_17" localSheetId="1">#REF!</definedName>
    <definedName name="EM_002_17" localSheetId="6">#REF!</definedName>
    <definedName name="EM_002_17" localSheetId="8">#REF!</definedName>
    <definedName name="EM_002_17" localSheetId="5">#REF!</definedName>
    <definedName name="EM_002_17" localSheetId="9">#REF!</definedName>
    <definedName name="EM_002_17">#REF!</definedName>
    <definedName name="EM_002_18" localSheetId="3">#REF!</definedName>
    <definedName name="EM_002_18" localSheetId="4">#REF!</definedName>
    <definedName name="EM_002_18" localSheetId="0">#REF!</definedName>
    <definedName name="EM_002_18" localSheetId="2">#REF!</definedName>
    <definedName name="EM_002_18" localSheetId="1">#REF!</definedName>
    <definedName name="EM_002_18" localSheetId="6">#REF!</definedName>
    <definedName name="EM_002_18" localSheetId="8">#REF!</definedName>
    <definedName name="EM_002_18" localSheetId="5">#REF!</definedName>
    <definedName name="EM_002_18" localSheetId="9">#REF!</definedName>
    <definedName name="EM_002_18">#REF!</definedName>
    <definedName name="EM_002_2" localSheetId="3">#REF!</definedName>
    <definedName name="EM_002_2" localSheetId="4">#REF!</definedName>
    <definedName name="EM_002_2" localSheetId="0">#REF!</definedName>
    <definedName name="EM_002_2" localSheetId="2">#REF!</definedName>
    <definedName name="EM_002_2" localSheetId="1">#REF!</definedName>
    <definedName name="EM_002_2" localSheetId="6">#REF!</definedName>
    <definedName name="EM_002_2" localSheetId="8">#REF!</definedName>
    <definedName name="EM_002_2" localSheetId="5">#REF!</definedName>
    <definedName name="EM_002_2" localSheetId="9">#REF!</definedName>
    <definedName name="EM_002_2">#REF!</definedName>
    <definedName name="EM_002_3" localSheetId="3">#REF!</definedName>
    <definedName name="EM_002_3" localSheetId="4">#REF!</definedName>
    <definedName name="EM_002_3" localSheetId="0">#REF!</definedName>
    <definedName name="EM_002_3" localSheetId="2">#REF!</definedName>
    <definedName name="EM_002_3" localSheetId="1">#REF!</definedName>
    <definedName name="EM_002_3" localSheetId="6">#REF!</definedName>
    <definedName name="EM_002_3" localSheetId="8">#REF!</definedName>
    <definedName name="EM_002_3" localSheetId="5">#REF!</definedName>
    <definedName name="EM_002_3" localSheetId="9">#REF!</definedName>
    <definedName name="EM_002_3">#REF!</definedName>
    <definedName name="EM_002_4" localSheetId="3">#REF!</definedName>
    <definedName name="EM_002_4" localSheetId="4">#REF!</definedName>
    <definedName name="EM_002_4" localSheetId="0">#REF!</definedName>
    <definedName name="EM_002_4" localSheetId="2">#REF!</definedName>
    <definedName name="EM_002_4" localSheetId="1">#REF!</definedName>
    <definedName name="EM_002_4" localSheetId="6">#REF!</definedName>
    <definedName name="EM_002_4" localSheetId="8">#REF!</definedName>
    <definedName name="EM_002_4" localSheetId="5">#REF!</definedName>
    <definedName name="EM_002_4" localSheetId="9">#REF!</definedName>
    <definedName name="EM_002_4">#REF!</definedName>
    <definedName name="EM_002_5" localSheetId="3">#REF!</definedName>
    <definedName name="EM_002_5" localSheetId="4">#REF!</definedName>
    <definedName name="EM_002_5" localSheetId="0">#REF!</definedName>
    <definedName name="EM_002_5" localSheetId="2">#REF!</definedName>
    <definedName name="EM_002_5" localSheetId="1">#REF!</definedName>
    <definedName name="EM_002_5" localSheetId="6">#REF!</definedName>
    <definedName name="EM_002_5" localSheetId="8">#REF!</definedName>
    <definedName name="EM_002_5" localSheetId="5">#REF!</definedName>
    <definedName name="EM_002_5" localSheetId="9">#REF!</definedName>
    <definedName name="EM_002_5">#REF!</definedName>
    <definedName name="EM_002_6" localSheetId="3">#REF!</definedName>
    <definedName name="EM_002_6" localSheetId="4">#REF!</definedName>
    <definedName name="EM_002_6" localSheetId="0">#REF!</definedName>
    <definedName name="EM_002_6" localSheetId="2">#REF!</definedName>
    <definedName name="EM_002_6" localSheetId="1">#REF!</definedName>
    <definedName name="EM_002_6" localSheetId="6">#REF!</definedName>
    <definedName name="EM_002_6" localSheetId="8">#REF!</definedName>
    <definedName name="EM_002_6" localSheetId="5">#REF!</definedName>
    <definedName name="EM_002_6" localSheetId="9">#REF!</definedName>
    <definedName name="EM_002_6">#REF!</definedName>
    <definedName name="EM_002_7" localSheetId="3">#REF!</definedName>
    <definedName name="EM_002_7" localSheetId="4">#REF!</definedName>
    <definedName name="EM_002_7" localSheetId="0">#REF!</definedName>
    <definedName name="EM_002_7" localSheetId="2">#REF!</definedName>
    <definedName name="EM_002_7" localSheetId="1">#REF!</definedName>
    <definedName name="EM_002_7" localSheetId="6">#REF!</definedName>
    <definedName name="EM_002_7" localSheetId="8">#REF!</definedName>
    <definedName name="EM_002_7" localSheetId="5">#REF!</definedName>
    <definedName name="EM_002_7" localSheetId="9">#REF!</definedName>
    <definedName name="EM_002_7">#REF!</definedName>
    <definedName name="EM_002_8" localSheetId="3">#REF!</definedName>
    <definedName name="EM_002_8" localSheetId="4">#REF!</definedName>
    <definedName name="EM_002_8" localSheetId="0">#REF!</definedName>
    <definedName name="EM_002_8" localSheetId="2">#REF!</definedName>
    <definedName name="EM_002_8" localSheetId="1">#REF!</definedName>
    <definedName name="EM_002_8" localSheetId="6">#REF!</definedName>
    <definedName name="EM_002_8" localSheetId="8">#REF!</definedName>
    <definedName name="EM_002_8" localSheetId="5">#REF!</definedName>
    <definedName name="EM_002_8" localSheetId="9">#REF!</definedName>
    <definedName name="EM_002_8">#REF!</definedName>
    <definedName name="EM_002_9" localSheetId="3">#REF!</definedName>
    <definedName name="EM_002_9" localSheetId="4">#REF!</definedName>
    <definedName name="EM_002_9" localSheetId="0">#REF!</definedName>
    <definedName name="EM_002_9" localSheetId="2">#REF!</definedName>
    <definedName name="EM_002_9" localSheetId="1">#REF!</definedName>
    <definedName name="EM_002_9" localSheetId="6">#REF!</definedName>
    <definedName name="EM_002_9" localSheetId="8">#REF!</definedName>
    <definedName name="EM_002_9" localSheetId="5">#REF!</definedName>
    <definedName name="EM_002_9" localSheetId="9">#REF!</definedName>
    <definedName name="EM_002_9">#REF!</definedName>
    <definedName name="EM_003_1" localSheetId="3">#REF!</definedName>
    <definedName name="EM_003_1" localSheetId="4">#REF!</definedName>
    <definedName name="EM_003_1" localSheetId="0">#REF!</definedName>
    <definedName name="EM_003_1" localSheetId="2">#REF!</definedName>
    <definedName name="EM_003_1" localSheetId="1">#REF!</definedName>
    <definedName name="EM_003_1" localSheetId="6">#REF!</definedName>
    <definedName name="EM_003_1" localSheetId="8">#REF!</definedName>
    <definedName name="EM_003_1" localSheetId="5">#REF!</definedName>
    <definedName name="EM_003_1" localSheetId="9">#REF!</definedName>
    <definedName name="EM_003_1">#REF!</definedName>
    <definedName name="EM_003_10" localSheetId="3">#REF!</definedName>
    <definedName name="EM_003_10" localSheetId="4">#REF!</definedName>
    <definedName name="EM_003_10" localSheetId="0">#REF!</definedName>
    <definedName name="EM_003_10" localSheetId="2">#REF!</definedName>
    <definedName name="EM_003_10" localSheetId="1">#REF!</definedName>
    <definedName name="EM_003_10" localSheetId="6">#REF!</definedName>
    <definedName name="EM_003_10" localSheetId="8">#REF!</definedName>
    <definedName name="EM_003_10" localSheetId="5">#REF!</definedName>
    <definedName name="EM_003_10" localSheetId="9">#REF!</definedName>
    <definedName name="EM_003_10">#REF!</definedName>
    <definedName name="EM_003_11" localSheetId="3">#REF!</definedName>
    <definedName name="EM_003_11" localSheetId="4">#REF!</definedName>
    <definedName name="EM_003_11" localSheetId="0">#REF!</definedName>
    <definedName name="EM_003_11" localSheetId="2">#REF!</definedName>
    <definedName name="EM_003_11" localSheetId="1">#REF!</definedName>
    <definedName name="EM_003_11" localSheetId="6">#REF!</definedName>
    <definedName name="EM_003_11" localSheetId="8">#REF!</definedName>
    <definedName name="EM_003_11" localSheetId="5">#REF!</definedName>
    <definedName name="EM_003_11" localSheetId="9">#REF!</definedName>
    <definedName name="EM_003_11">#REF!</definedName>
    <definedName name="EM_003_12" localSheetId="3">#REF!</definedName>
    <definedName name="EM_003_12" localSheetId="4">#REF!</definedName>
    <definedName name="EM_003_12" localSheetId="0">#REF!</definedName>
    <definedName name="EM_003_12" localSheetId="2">#REF!</definedName>
    <definedName name="EM_003_12" localSheetId="1">#REF!</definedName>
    <definedName name="EM_003_12" localSheetId="6">#REF!</definedName>
    <definedName name="EM_003_12" localSheetId="8">#REF!</definedName>
    <definedName name="EM_003_12" localSheetId="5">#REF!</definedName>
    <definedName name="EM_003_12" localSheetId="9">#REF!</definedName>
    <definedName name="EM_003_12">#REF!</definedName>
    <definedName name="EM_003_13" localSheetId="3">#REF!</definedName>
    <definedName name="EM_003_13" localSheetId="4">#REF!</definedName>
    <definedName name="EM_003_13" localSheetId="0">#REF!</definedName>
    <definedName name="EM_003_13" localSheetId="2">#REF!</definedName>
    <definedName name="EM_003_13" localSheetId="1">#REF!</definedName>
    <definedName name="EM_003_13" localSheetId="6">#REF!</definedName>
    <definedName name="EM_003_13" localSheetId="8">#REF!</definedName>
    <definedName name="EM_003_13" localSheetId="5">#REF!</definedName>
    <definedName name="EM_003_13" localSheetId="9">#REF!</definedName>
    <definedName name="EM_003_13">#REF!</definedName>
    <definedName name="EM_003_14" localSheetId="3">#REF!</definedName>
    <definedName name="EM_003_14" localSheetId="4">#REF!</definedName>
    <definedName name="EM_003_14" localSheetId="0">#REF!</definedName>
    <definedName name="EM_003_14" localSheetId="2">#REF!</definedName>
    <definedName name="EM_003_14" localSheetId="1">#REF!</definedName>
    <definedName name="EM_003_14" localSheetId="6">#REF!</definedName>
    <definedName name="EM_003_14" localSheetId="8">#REF!</definedName>
    <definedName name="EM_003_14" localSheetId="5">#REF!</definedName>
    <definedName name="EM_003_14" localSheetId="9">#REF!</definedName>
    <definedName name="EM_003_14">#REF!</definedName>
    <definedName name="EM_003_15" localSheetId="3">#REF!</definedName>
    <definedName name="EM_003_15" localSheetId="4">#REF!</definedName>
    <definedName name="EM_003_15" localSheetId="0">#REF!</definedName>
    <definedName name="EM_003_15" localSheetId="2">#REF!</definedName>
    <definedName name="EM_003_15" localSheetId="1">#REF!</definedName>
    <definedName name="EM_003_15" localSheetId="6">#REF!</definedName>
    <definedName name="EM_003_15" localSheetId="8">#REF!</definedName>
    <definedName name="EM_003_15" localSheetId="5">#REF!</definedName>
    <definedName name="EM_003_15" localSheetId="9">#REF!</definedName>
    <definedName name="EM_003_15">#REF!</definedName>
    <definedName name="EM_003_16" localSheetId="3">#REF!</definedName>
    <definedName name="EM_003_16" localSheetId="4">#REF!</definedName>
    <definedName name="EM_003_16" localSheetId="0">#REF!</definedName>
    <definedName name="EM_003_16" localSheetId="2">#REF!</definedName>
    <definedName name="EM_003_16" localSheetId="1">#REF!</definedName>
    <definedName name="EM_003_16" localSheetId="6">#REF!</definedName>
    <definedName name="EM_003_16" localSheetId="8">#REF!</definedName>
    <definedName name="EM_003_16" localSheetId="5">#REF!</definedName>
    <definedName name="EM_003_16" localSheetId="9">#REF!</definedName>
    <definedName name="EM_003_16">#REF!</definedName>
    <definedName name="EM_003_17" localSheetId="3">#REF!</definedName>
    <definedName name="EM_003_17" localSheetId="4">#REF!</definedName>
    <definedName name="EM_003_17" localSheetId="0">#REF!</definedName>
    <definedName name="EM_003_17" localSheetId="2">#REF!</definedName>
    <definedName name="EM_003_17" localSheetId="1">#REF!</definedName>
    <definedName name="EM_003_17" localSheetId="6">#REF!</definedName>
    <definedName name="EM_003_17" localSheetId="8">#REF!</definedName>
    <definedName name="EM_003_17" localSheetId="5">#REF!</definedName>
    <definedName name="EM_003_17" localSheetId="9">#REF!</definedName>
    <definedName name="EM_003_17">#REF!</definedName>
    <definedName name="EM_003_18" localSheetId="3">#REF!</definedName>
    <definedName name="EM_003_18" localSheetId="4">#REF!</definedName>
    <definedName name="EM_003_18" localSheetId="0">#REF!</definedName>
    <definedName name="EM_003_18" localSheetId="2">#REF!</definedName>
    <definedName name="EM_003_18" localSheetId="1">#REF!</definedName>
    <definedName name="EM_003_18" localSheetId="6">#REF!</definedName>
    <definedName name="EM_003_18" localSheetId="8">#REF!</definedName>
    <definedName name="EM_003_18" localSheetId="5">#REF!</definedName>
    <definedName name="EM_003_18" localSheetId="9">#REF!</definedName>
    <definedName name="EM_003_18">#REF!</definedName>
    <definedName name="EM_003_2" localSheetId="3">#REF!</definedName>
    <definedName name="EM_003_2" localSheetId="4">#REF!</definedName>
    <definedName name="EM_003_2" localSheetId="0">#REF!</definedName>
    <definedName name="EM_003_2" localSheetId="2">#REF!</definedName>
    <definedName name="EM_003_2" localSheetId="1">#REF!</definedName>
    <definedName name="EM_003_2" localSheetId="6">#REF!</definedName>
    <definedName name="EM_003_2" localSheetId="8">#REF!</definedName>
    <definedName name="EM_003_2" localSheetId="5">#REF!</definedName>
    <definedName name="EM_003_2" localSheetId="9">#REF!</definedName>
    <definedName name="EM_003_2">#REF!</definedName>
    <definedName name="EM_003_3" localSheetId="3">#REF!</definedName>
    <definedName name="EM_003_3" localSheetId="4">#REF!</definedName>
    <definedName name="EM_003_3" localSheetId="0">#REF!</definedName>
    <definedName name="EM_003_3" localSheetId="2">#REF!</definedName>
    <definedName name="EM_003_3" localSheetId="1">#REF!</definedName>
    <definedName name="EM_003_3" localSheetId="6">#REF!</definedName>
    <definedName name="EM_003_3" localSheetId="8">#REF!</definedName>
    <definedName name="EM_003_3" localSheetId="5">#REF!</definedName>
    <definedName name="EM_003_3" localSheetId="9">#REF!</definedName>
    <definedName name="EM_003_3">#REF!</definedName>
    <definedName name="EM_003_4" localSheetId="3">#REF!</definedName>
    <definedName name="EM_003_4" localSheetId="4">#REF!</definedName>
    <definedName name="EM_003_4" localSheetId="0">#REF!</definedName>
    <definedName name="EM_003_4" localSheetId="2">#REF!</definedName>
    <definedName name="EM_003_4" localSheetId="1">#REF!</definedName>
    <definedName name="EM_003_4" localSheetId="6">#REF!</definedName>
    <definedName name="EM_003_4" localSheetId="8">#REF!</definedName>
    <definedName name="EM_003_4" localSheetId="5">#REF!</definedName>
    <definedName name="EM_003_4" localSheetId="9">#REF!</definedName>
    <definedName name="EM_003_4">#REF!</definedName>
    <definedName name="EM_003_5" localSheetId="3">#REF!</definedName>
    <definedName name="EM_003_5" localSheetId="4">#REF!</definedName>
    <definedName name="EM_003_5" localSheetId="0">#REF!</definedName>
    <definedName name="EM_003_5" localSheetId="2">#REF!</definedName>
    <definedName name="EM_003_5" localSheetId="1">#REF!</definedName>
    <definedName name="EM_003_5" localSheetId="6">#REF!</definedName>
    <definedName name="EM_003_5" localSheetId="8">#REF!</definedName>
    <definedName name="EM_003_5" localSheetId="5">#REF!</definedName>
    <definedName name="EM_003_5" localSheetId="9">#REF!</definedName>
    <definedName name="EM_003_5">#REF!</definedName>
    <definedName name="EM_003_6" localSheetId="3">#REF!</definedName>
    <definedName name="EM_003_6" localSheetId="4">#REF!</definedName>
    <definedName name="EM_003_6" localSheetId="0">#REF!</definedName>
    <definedName name="EM_003_6" localSheetId="2">#REF!</definedName>
    <definedName name="EM_003_6" localSheetId="1">#REF!</definedName>
    <definedName name="EM_003_6" localSheetId="6">#REF!</definedName>
    <definedName name="EM_003_6" localSheetId="8">#REF!</definedName>
    <definedName name="EM_003_6" localSheetId="5">#REF!</definedName>
    <definedName name="EM_003_6" localSheetId="9">#REF!</definedName>
    <definedName name="EM_003_6">#REF!</definedName>
    <definedName name="EM_003_7" localSheetId="3">#REF!</definedName>
    <definedName name="EM_003_7" localSheetId="4">#REF!</definedName>
    <definedName name="EM_003_7" localSheetId="0">#REF!</definedName>
    <definedName name="EM_003_7" localSheetId="2">#REF!</definedName>
    <definedName name="EM_003_7" localSheetId="1">#REF!</definedName>
    <definedName name="EM_003_7" localSheetId="6">#REF!</definedName>
    <definedName name="EM_003_7" localSheetId="8">#REF!</definedName>
    <definedName name="EM_003_7" localSheetId="5">#REF!</definedName>
    <definedName name="EM_003_7" localSheetId="9">#REF!</definedName>
    <definedName name="EM_003_7">#REF!</definedName>
    <definedName name="EM_003_8" localSheetId="3">#REF!</definedName>
    <definedName name="EM_003_8" localSheetId="4">#REF!</definedName>
    <definedName name="EM_003_8" localSheetId="0">#REF!</definedName>
    <definedName name="EM_003_8" localSheetId="2">#REF!</definedName>
    <definedName name="EM_003_8" localSheetId="1">#REF!</definedName>
    <definedName name="EM_003_8" localSheetId="6">#REF!</definedName>
    <definedName name="EM_003_8" localSheetId="8">#REF!</definedName>
    <definedName name="EM_003_8" localSheetId="5">#REF!</definedName>
    <definedName name="EM_003_8" localSheetId="9">#REF!</definedName>
    <definedName name="EM_003_8">#REF!</definedName>
    <definedName name="EM_003_9" localSheetId="3">#REF!</definedName>
    <definedName name="EM_003_9" localSheetId="4">#REF!</definedName>
    <definedName name="EM_003_9" localSheetId="0">#REF!</definedName>
    <definedName name="EM_003_9" localSheetId="2">#REF!</definedName>
    <definedName name="EM_003_9" localSheetId="1">#REF!</definedName>
    <definedName name="EM_003_9" localSheetId="6">#REF!</definedName>
    <definedName name="EM_003_9" localSheetId="8">#REF!</definedName>
    <definedName name="EM_003_9" localSheetId="5">#REF!</definedName>
    <definedName name="EM_003_9" localSheetId="9">#REF!</definedName>
    <definedName name="EM_003_9">#REF!</definedName>
    <definedName name="EM_004_1" localSheetId="3">#REF!</definedName>
    <definedName name="EM_004_1" localSheetId="4">#REF!</definedName>
    <definedName name="EM_004_1" localSheetId="0">#REF!</definedName>
    <definedName name="EM_004_1" localSheetId="2">#REF!</definedName>
    <definedName name="EM_004_1" localSheetId="1">#REF!</definedName>
    <definedName name="EM_004_1" localSheetId="6">#REF!</definedName>
    <definedName name="EM_004_1" localSheetId="8">#REF!</definedName>
    <definedName name="EM_004_1" localSheetId="5">#REF!</definedName>
    <definedName name="EM_004_1" localSheetId="9">#REF!</definedName>
    <definedName name="EM_004_1">#REF!</definedName>
    <definedName name="EM_004_10" localSheetId="3">#REF!</definedName>
    <definedName name="EM_004_10" localSheetId="4">#REF!</definedName>
    <definedName name="EM_004_10" localSheetId="0">#REF!</definedName>
    <definedName name="EM_004_10" localSheetId="2">#REF!</definedName>
    <definedName name="EM_004_10" localSheetId="1">#REF!</definedName>
    <definedName name="EM_004_10" localSheetId="6">#REF!</definedName>
    <definedName name="EM_004_10" localSheetId="8">#REF!</definedName>
    <definedName name="EM_004_10" localSheetId="5">#REF!</definedName>
    <definedName name="EM_004_10" localSheetId="9">#REF!</definedName>
    <definedName name="EM_004_10">#REF!</definedName>
    <definedName name="EM_004_11" localSheetId="3">#REF!</definedName>
    <definedName name="EM_004_11" localSheetId="4">#REF!</definedName>
    <definedName name="EM_004_11" localSheetId="0">#REF!</definedName>
    <definedName name="EM_004_11" localSheetId="2">#REF!</definedName>
    <definedName name="EM_004_11" localSheetId="1">#REF!</definedName>
    <definedName name="EM_004_11" localSheetId="6">#REF!</definedName>
    <definedName name="EM_004_11" localSheetId="8">#REF!</definedName>
    <definedName name="EM_004_11" localSheetId="5">#REF!</definedName>
    <definedName name="EM_004_11" localSheetId="9">#REF!</definedName>
    <definedName name="EM_004_11">#REF!</definedName>
    <definedName name="EM_004_12" localSheetId="3">#REF!</definedName>
    <definedName name="EM_004_12" localSheetId="4">#REF!</definedName>
    <definedName name="EM_004_12" localSheetId="0">#REF!</definedName>
    <definedName name="EM_004_12" localSheetId="2">#REF!</definedName>
    <definedName name="EM_004_12" localSheetId="1">#REF!</definedName>
    <definedName name="EM_004_12" localSheetId="6">#REF!</definedName>
    <definedName name="EM_004_12" localSheetId="8">#REF!</definedName>
    <definedName name="EM_004_12" localSheetId="5">#REF!</definedName>
    <definedName name="EM_004_12" localSheetId="9">#REF!</definedName>
    <definedName name="EM_004_12">#REF!</definedName>
    <definedName name="EM_004_13" localSheetId="3">#REF!</definedName>
    <definedName name="EM_004_13" localSheetId="4">#REF!</definedName>
    <definedName name="EM_004_13" localSheetId="0">#REF!</definedName>
    <definedName name="EM_004_13" localSheetId="2">#REF!</definedName>
    <definedName name="EM_004_13" localSheetId="1">#REF!</definedName>
    <definedName name="EM_004_13" localSheetId="6">#REF!</definedName>
    <definedName name="EM_004_13" localSheetId="8">#REF!</definedName>
    <definedName name="EM_004_13" localSheetId="5">#REF!</definedName>
    <definedName name="EM_004_13" localSheetId="9">#REF!</definedName>
    <definedName name="EM_004_13">#REF!</definedName>
    <definedName name="EM_004_14" localSheetId="3">#REF!</definedName>
    <definedName name="EM_004_14" localSheetId="4">#REF!</definedName>
    <definedName name="EM_004_14" localSheetId="0">#REF!</definedName>
    <definedName name="EM_004_14" localSheetId="2">#REF!</definedName>
    <definedName name="EM_004_14" localSheetId="1">#REF!</definedName>
    <definedName name="EM_004_14" localSheetId="6">#REF!</definedName>
    <definedName name="EM_004_14" localSheetId="8">#REF!</definedName>
    <definedName name="EM_004_14" localSheetId="5">#REF!</definedName>
    <definedName name="EM_004_14" localSheetId="9">#REF!</definedName>
    <definedName name="EM_004_14">#REF!</definedName>
    <definedName name="EM_004_15" localSheetId="3">#REF!</definedName>
    <definedName name="EM_004_15" localSheetId="4">#REF!</definedName>
    <definedName name="EM_004_15" localSheetId="0">#REF!</definedName>
    <definedName name="EM_004_15" localSheetId="2">#REF!</definedName>
    <definedName name="EM_004_15" localSheetId="1">#REF!</definedName>
    <definedName name="EM_004_15" localSheetId="6">#REF!</definedName>
    <definedName name="EM_004_15" localSheetId="8">#REF!</definedName>
    <definedName name="EM_004_15" localSheetId="5">#REF!</definedName>
    <definedName name="EM_004_15" localSheetId="9">#REF!</definedName>
    <definedName name="EM_004_15">#REF!</definedName>
    <definedName name="EM_004_16" localSheetId="3">#REF!</definedName>
    <definedName name="EM_004_16" localSheetId="4">#REF!</definedName>
    <definedName name="EM_004_16" localSheetId="0">#REF!</definedName>
    <definedName name="EM_004_16" localSheetId="2">#REF!</definedName>
    <definedName name="EM_004_16" localSheetId="1">#REF!</definedName>
    <definedName name="EM_004_16" localSheetId="6">#REF!</definedName>
    <definedName name="EM_004_16" localSheetId="8">#REF!</definedName>
    <definedName name="EM_004_16" localSheetId="5">#REF!</definedName>
    <definedName name="EM_004_16" localSheetId="9">#REF!</definedName>
    <definedName name="EM_004_16">#REF!</definedName>
    <definedName name="EM_004_17" localSheetId="3">#REF!</definedName>
    <definedName name="EM_004_17" localSheetId="4">#REF!</definedName>
    <definedName name="EM_004_17" localSheetId="0">#REF!</definedName>
    <definedName name="EM_004_17" localSheetId="2">#REF!</definedName>
    <definedName name="EM_004_17" localSheetId="1">#REF!</definedName>
    <definedName name="EM_004_17" localSheetId="6">#REF!</definedName>
    <definedName name="EM_004_17" localSheetId="8">#REF!</definedName>
    <definedName name="EM_004_17" localSheetId="5">#REF!</definedName>
    <definedName name="EM_004_17" localSheetId="9">#REF!</definedName>
    <definedName name="EM_004_17">#REF!</definedName>
    <definedName name="EM_004_18" localSheetId="3">#REF!</definedName>
    <definedName name="EM_004_18" localSheetId="4">#REF!</definedName>
    <definedName name="EM_004_18" localSheetId="0">#REF!</definedName>
    <definedName name="EM_004_18" localSheetId="2">#REF!</definedName>
    <definedName name="EM_004_18" localSheetId="1">#REF!</definedName>
    <definedName name="EM_004_18" localSheetId="6">#REF!</definedName>
    <definedName name="EM_004_18" localSheetId="8">#REF!</definedName>
    <definedName name="EM_004_18" localSheetId="5">#REF!</definedName>
    <definedName name="EM_004_18" localSheetId="9">#REF!</definedName>
    <definedName name="EM_004_18">#REF!</definedName>
    <definedName name="EM_004_2" localSheetId="3">#REF!</definedName>
    <definedName name="EM_004_2" localSheetId="4">#REF!</definedName>
    <definedName name="EM_004_2" localSheetId="0">#REF!</definedName>
    <definedName name="EM_004_2" localSheetId="2">#REF!</definedName>
    <definedName name="EM_004_2" localSheetId="1">#REF!</definedName>
    <definedName name="EM_004_2" localSheetId="6">#REF!</definedName>
    <definedName name="EM_004_2" localSheetId="8">#REF!</definedName>
    <definedName name="EM_004_2" localSheetId="5">#REF!</definedName>
    <definedName name="EM_004_2" localSheetId="9">#REF!</definedName>
    <definedName name="EM_004_2">#REF!</definedName>
    <definedName name="EM_004_3" localSheetId="3">#REF!</definedName>
    <definedName name="EM_004_3" localSheetId="4">#REF!</definedName>
    <definedName name="EM_004_3" localSheetId="0">#REF!</definedName>
    <definedName name="EM_004_3" localSheetId="2">#REF!</definedName>
    <definedName name="EM_004_3" localSheetId="1">#REF!</definedName>
    <definedName name="EM_004_3" localSheetId="6">#REF!</definedName>
    <definedName name="EM_004_3" localSheetId="8">#REF!</definedName>
    <definedName name="EM_004_3" localSheetId="5">#REF!</definedName>
    <definedName name="EM_004_3" localSheetId="9">#REF!</definedName>
    <definedName name="EM_004_3">#REF!</definedName>
    <definedName name="EM_004_4" localSheetId="3">#REF!</definedName>
    <definedName name="EM_004_4" localSheetId="4">#REF!</definedName>
    <definedName name="EM_004_4" localSheetId="0">#REF!</definedName>
    <definedName name="EM_004_4" localSheetId="2">#REF!</definedName>
    <definedName name="EM_004_4" localSheetId="1">#REF!</definedName>
    <definedName name="EM_004_4" localSheetId="6">#REF!</definedName>
    <definedName name="EM_004_4" localSheetId="8">#REF!</definedName>
    <definedName name="EM_004_4" localSheetId="5">#REF!</definedName>
    <definedName name="EM_004_4" localSheetId="9">#REF!</definedName>
    <definedName name="EM_004_4">#REF!</definedName>
    <definedName name="EM_004_5" localSheetId="3">#REF!</definedName>
    <definedName name="EM_004_5" localSheetId="4">#REF!</definedName>
    <definedName name="EM_004_5" localSheetId="0">#REF!</definedName>
    <definedName name="EM_004_5" localSheetId="2">#REF!</definedName>
    <definedName name="EM_004_5" localSheetId="1">#REF!</definedName>
    <definedName name="EM_004_5" localSheetId="6">#REF!</definedName>
    <definedName name="EM_004_5" localSheetId="8">#REF!</definedName>
    <definedName name="EM_004_5" localSheetId="5">#REF!</definedName>
    <definedName name="EM_004_5" localSheetId="9">#REF!</definedName>
    <definedName name="EM_004_5">#REF!</definedName>
    <definedName name="EM_004_6" localSheetId="3">#REF!</definedName>
    <definedName name="EM_004_6" localSheetId="4">#REF!</definedName>
    <definedName name="EM_004_6" localSheetId="0">#REF!</definedName>
    <definedName name="EM_004_6" localSheetId="2">#REF!</definedName>
    <definedName name="EM_004_6" localSheetId="1">#REF!</definedName>
    <definedName name="EM_004_6" localSheetId="6">#REF!</definedName>
    <definedName name="EM_004_6" localSheetId="8">#REF!</definedName>
    <definedName name="EM_004_6" localSheetId="5">#REF!</definedName>
    <definedName name="EM_004_6" localSheetId="9">#REF!</definedName>
    <definedName name="EM_004_6">#REF!</definedName>
    <definedName name="EM_004_7" localSheetId="3">#REF!</definedName>
    <definedName name="EM_004_7" localSheetId="4">#REF!</definedName>
    <definedName name="EM_004_7" localSheetId="0">#REF!</definedName>
    <definedName name="EM_004_7" localSheetId="2">#REF!</definedName>
    <definedName name="EM_004_7" localSheetId="1">#REF!</definedName>
    <definedName name="EM_004_7" localSheetId="6">#REF!</definedName>
    <definedName name="EM_004_7" localSheetId="8">#REF!</definedName>
    <definedName name="EM_004_7" localSheetId="5">#REF!</definedName>
    <definedName name="EM_004_7" localSheetId="9">#REF!</definedName>
    <definedName name="EM_004_7">#REF!</definedName>
    <definedName name="EM_004_8" localSheetId="3">#REF!</definedName>
    <definedName name="EM_004_8" localSheetId="4">#REF!</definedName>
    <definedName name="EM_004_8" localSheetId="0">#REF!</definedName>
    <definedName name="EM_004_8" localSheetId="2">#REF!</definedName>
    <definedName name="EM_004_8" localSheetId="1">#REF!</definedName>
    <definedName name="EM_004_8" localSheetId="6">#REF!</definedName>
    <definedName name="EM_004_8" localSheetId="8">#REF!</definedName>
    <definedName name="EM_004_8" localSheetId="5">#REF!</definedName>
    <definedName name="EM_004_8" localSheetId="9">#REF!</definedName>
    <definedName name="EM_004_8">#REF!</definedName>
    <definedName name="EM_004_9" localSheetId="3">#REF!</definedName>
    <definedName name="EM_004_9" localSheetId="4">#REF!</definedName>
    <definedName name="EM_004_9" localSheetId="0">#REF!</definedName>
    <definedName name="EM_004_9" localSheetId="2">#REF!</definedName>
    <definedName name="EM_004_9" localSheetId="1">#REF!</definedName>
    <definedName name="EM_004_9" localSheetId="6">#REF!</definedName>
    <definedName name="EM_004_9" localSheetId="8">#REF!</definedName>
    <definedName name="EM_004_9" localSheetId="5">#REF!</definedName>
    <definedName name="EM_004_9" localSheetId="9">#REF!</definedName>
    <definedName name="EM_004_9">#REF!</definedName>
    <definedName name="EM_005_1" localSheetId="3">#REF!</definedName>
    <definedName name="EM_005_1" localSheetId="4">#REF!</definedName>
    <definedName name="EM_005_1" localSheetId="0">#REF!</definedName>
    <definedName name="EM_005_1" localSheetId="2">#REF!</definedName>
    <definedName name="EM_005_1" localSheetId="1">#REF!</definedName>
    <definedName name="EM_005_1" localSheetId="6">#REF!</definedName>
    <definedName name="EM_005_1" localSheetId="8">#REF!</definedName>
    <definedName name="EM_005_1" localSheetId="5">#REF!</definedName>
    <definedName name="EM_005_1" localSheetId="9">#REF!</definedName>
    <definedName name="EM_005_1">#REF!</definedName>
    <definedName name="EM_005_10" localSheetId="3">#REF!</definedName>
    <definedName name="EM_005_10" localSheetId="4">#REF!</definedName>
    <definedName name="EM_005_10" localSheetId="0">#REF!</definedName>
    <definedName name="EM_005_10" localSheetId="2">#REF!</definedName>
    <definedName name="EM_005_10" localSheetId="1">#REF!</definedName>
    <definedName name="EM_005_10" localSheetId="6">#REF!</definedName>
    <definedName name="EM_005_10" localSheetId="8">#REF!</definedName>
    <definedName name="EM_005_10" localSheetId="5">#REF!</definedName>
    <definedName name="EM_005_10" localSheetId="9">#REF!</definedName>
    <definedName name="EM_005_10">#REF!</definedName>
    <definedName name="EM_005_11" localSheetId="3">#REF!</definedName>
    <definedName name="EM_005_11" localSheetId="4">#REF!</definedName>
    <definedName name="EM_005_11" localSheetId="0">#REF!</definedName>
    <definedName name="EM_005_11" localSheetId="2">#REF!</definedName>
    <definedName name="EM_005_11" localSheetId="1">#REF!</definedName>
    <definedName name="EM_005_11" localSheetId="6">#REF!</definedName>
    <definedName name="EM_005_11" localSheetId="8">#REF!</definedName>
    <definedName name="EM_005_11" localSheetId="5">#REF!</definedName>
    <definedName name="EM_005_11" localSheetId="9">#REF!</definedName>
    <definedName name="EM_005_11">#REF!</definedName>
    <definedName name="EM_005_12" localSheetId="3">#REF!</definedName>
    <definedName name="EM_005_12" localSheetId="4">#REF!</definedName>
    <definedName name="EM_005_12" localSheetId="0">#REF!</definedName>
    <definedName name="EM_005_12" localSheetId="2">#REF!</definedName>
    <definedName name="EM_005_12" localSheetId="1">#REF!</definedName>
    <definedName name="EM_005_12" localSheetId="6">#REF!</definedName>
    <definedName name="EM_005_12" localSheetId="8">#REF!</definedName>
    <definedName name="EM_005_12" localSheetId="5">#REF!</definedName>
    <definedName name="EM_005_12" localSheetId="9">#REF!</definedName>
    <definedName name="EM_005_12">#REF!</definedName>
    <definedName name="EM_005_13" localSheetId="3">#REF!</definedName>
    <definedName name="EM_005_13" localSheetId="4">#REF!</definedName>
    <definedName name="EM_005_13" localSheetId="0">#REF!</definedName>
    <definedName name="EM_005_13" localSheetId="2">#REF!</definedName>
    <definedName name="EM_005_13" localSheetId="1">#REF!</definedName>
    <definedName name="EM_005_13" localSheetId="6">#REF!</definedName>
    <definedName name="EM_005_13" localSheetId="8">#REF!</definedName>
    <definedName name="EM_005_13" localSheetId="5">#REF!</definedName>
    <definedName name="EM_005_13" localSheetId="9">#REF!</definedName>
    <definedName name="EM_005_13">#REF!</definedName>
    <definedName name="EM_005_14" localSheetId="3">#REF!</definedName>
    <definedName name="EM_005_14" localSheetId="4">#REF!</definedName>
    <definedName name="EM_005_14" localSheetId="0">#REF!</definedName>
    <definedName name="EM_005_14" localSheetId="2">#REF!</definedName>
    <definedName name="EM_005_14" localSheetId="1">#REF!</definedName>
    <definedName name="EM_005_14" localSheetId="6">#REF!</definedName>
    <definedName name="EM_005_14" localSheetId="8">#REF!</definedName>
    <definedName name="EM_005_14" localSheetId="5">#REF!</definedName>
    <definedName name="EM_005_14" localSheetId="9">#REF!</definedName>
    <definedName name="EM_005_14">#REF!</definedName>
    <definedName name="EM_005_15" localSheetId="3">#REF!</definedName>
    <definedName name="EM_005_15" localSheetId="4">#REF!</definedName>
    <definedName name="EM_005_15" localSheetId="0">#REF!</definedName>
    <definedName name="EM_005_15" localSheetId="2">#REF!</definedName>
    <definedName name="EM_005_15" localSheetId="1">#REF!</definedName>
    <definedName name="EM_005_15" localSheetId="6">#REF!</definedName>
    <definedName name="EM_005_15" localSheetId="8">#REF!</definedName>
    <definedName name="EM_005_15" localSheetId="5">#REF!</definedName>
    <definedName name="EM_005_15" localSheetId="9">#REF!</definedName>
    <definedName name="EM_005_15">#REF!</definedName>
    <definedName name="EM_005_16" localSheetId="3">#REF!</definedName>
    <definedName name="EM_005_16" localSheetId="4">#REF!</definedName>
    <definedName name="EM_005_16" localSheetId="0">#REF!</definedName>
    <definedName name="EM_005_16" localSheetId="2">#REF!</definedName>
    <definedName name="EM_005_16" localSheetId="1">#REF!</definedName>
    <definedName name="EM_005_16" localSheetId="6">#REF!</definedName>
    <definedName name="EM_005_16" localSheetId="8">#REF!</definedName>
    <definedName name="EM_005_16" localSheetId="5">#REF!</definedName>
    <definedName name="EM_005_16" localSheetId="9">#REF!</definedName>
    <definedName name="EM_005_16">#REF!</definedName>
    <definedName name="EM_005_17" localSheetId="3">#REF!</definedName>
    <definedName name="EM_005_17" localSheetId="4">#REF!</definedName>
    <definedName name="EM_005_17" localSheetId="0">#REF!</definedName>
    <definedName name="EM_005_17" localSheetId="2">#REF!</definedName>
    <definedName name="EM_005_17" localSheetId="1">#REF!</definedName>
    <definedName name="EM_005_17" localSheetId="6">#REF!</definedName>
    <definedName name="EM_005_17" localSheetId="8">#REF!</definedName>
    <definedName name="EM_005_17" localSheetId="5">#REF!</definedName>
    <definedName name="EM_005_17" localSheetId="9">#REF!</definedName>
    <definedName name="EM_005_17">#REF!</definedName>
    <definedName name="EM_005_18" localSheetId="3">#REF!</definedName>
    <definedName name="EM_005_18" localSheetId="4">#REF!</definedName>
    <definedName name="EM_005_18" localSheetId="0">#REF!</definedName>
    <definedName name="EM_005_18" localSheetId="2">#REF!</definedName>
    <definedName name="EM_005_18" localSheetId="1">#REF!</definedName>
    <definedName name="EM_005_18" localSheetId="6">#REF!</definedName>
    <definedName name="EM_005_18" localSheetId="8">#REF!</definedName>
    <definedName name="EM_005_18" localSheetId="5">#REF!</definedName>
    <definedName name="EM_005_18" localSheetId="9">#REF!</definedName>
    <definedName name="EM_005_18">#REF!</definedName>
    <definedName name="EM_005_2" localSheetId="3">#REF!</definedName>
    <definedName name="EM_005_2" localSheetId="4">#REF!</definedName>
    <definedName name="EM_005_2" localSheetId="0">#REF!</definedName>
    <definedName name="EM_005_2" localSheetId="2">#REF!</definedName>
    <definedName name="EM_005_2" localSheetId="1">#REF!</definedName>
    <definedName name="EM_005_2" localSheetId="6">#REF!</definedName>
    <definedName name="EM_005_2" localSheetId="8">#REF!</definedName>
    <definedName name="EM_005_2" localSheetId="5">#REF!</definedName>
    <definedName name="EM_005_2" localSheetId="9">#REF!</definedName>
    <definedName name="EM_005_2">#REF!</definedName>
    <definedName name="EM_005_3" localSheetId="3">#REF!</definedName>
    <definedName name="EM_005_3" localSheetId="4">#REF!</definedName>
    <definedName name="EM_005_3" localSheetId="0">#REF!</definedName>
    <definedName name="EM_005_3" localSheetId="2">#REF!</definedName>
    <definedName name="EM_005_3" localSheetId="1">#REF!</definedName>
    <definedName name="EM_005_3" localSheetId="6">#REF!</definedName>
    <definedName name="EM_005_3" localSheetId="8">#REF!</definedName>
    <definedName name="EM_005_3" localSheetId="5">#REF!</definedName>
    <definedName name="EM_005_3" localSheetId="9">#REF!</definedName>
    <definedName name="EM_005_3">#REF!</definedName>
    <definedName name="EM_005_4" localSheetId="3">#REF!</definedName>
    <definedName name="EM_005_4" localSheetId="4">#REF!</definedName>
    <definedName name="EM_005_4" localSheetId="0">#REF!</definedName>
    <definedName name="EM_005_4" localSheetId="2">#REF!</definedName>
    <definedName name="EM_005_4" localSheetId="1">#REF!</definedName>
    <definedName name="EM_005_4" localSheetId="6">#REF!</definedName>
    <definedName name="EM_005_4" localSheetId="8">#REF!</definedName>
    <definedName name="EM_005_4" localSheetId="5">#REF!</definedName>
    <definedName name="EM_005_4" localSheetId="9">#REF!</definedName>
    <definedName name="EM_005_4">#REF!</definedName>
    <definedName name="EM_005_5" localSheetId="3">#REF!</definedName>
    <definedName name="EM_005_5" localSheetId="4">#REF!</definedName>
    <definedName name="EM_005_5" localSheetId="0">#REF!</definedName>
    <definedName name="EM_005_5" localSheetId="2">#REF!</definedName>
    <definedName name="EM_005_5" localSheetId="1">#REF!</definedName>
    <definedName name="EM_005_5" localSheetId="6">#REF!</definedName>
    <definedName name="EM_005_5" localSheetId="8">#REF!</definedName>
    <definedName name="EM_005_5" localSheetId="5">#REF!</definedName>
    <definedName name="EM_005_5" localSheetId="9">#REF!</definedName>
    <definedName name="EM_005_5">#REF!</definedName>
    <definedName name="EM_005_6" localSheetId="3">#REF!</definedName>
    <definedName name="EM_005_6" localSheetId="4">#REF!</definedName>
    <definedName name="EM_005_6" localSheetId="0">#REF!</definedName>
    <definedName name="EM_005_6" localSheetId="2">#REF!</definedName>
    <definedName name="EM_005_6" localSheetId="1">#REF!</definedName>
    <definedName name="EM_005_6" localSheetId="6">#REF!</definedName>
    <definedName name="EM_005_6" localSheetId="8">#REF!</definedName>
    <definedName name="EM_005_6" localSheetId="5">#REF!</definedName>
    <definedName name="EM_005_6" localSheetId="9">#REF!</definedName>
    <definedName name="EM_005_6">#REF!</definedName>
    <definedName name="EM_005_7" localSheetId="3">#REF!</definedName>
    <definedName name="EM_005_7" localSheetId="4">#REF!</definedName>
    <definedName name="EM_005_7" localSheetId="0">#REF!</definedName>
    <definedName name="EM_005_7" localSheetId="2">#REF!</definedName>
    <definedName name="EM_005_7" localSheetId="1">#REF!</definedName>
    <definedName name="EM_005_7" localSheetId="6">#REF!</definedName>
    <definedName name="EM_005_7" localSheetId="8">#REF!</definedName>
    <definedName name="EM_005_7" localSheetId="5">#REF!</definedName>
    <definedName name="EM_005_7" localSheetId="9">#REF!</definedName>
    <definedName name="EM_005_7">#REF!</definedName>
    <definedName name="EM_005_8" localSheetId="3">#REF!</definedName>
    <definedName name="EM_005_8" localSheetId="4">#REF!</definedName>
    <definedName name="EM_005_8" localSheetId="0">#REF!</definedName>
    <definedName name="EM_005_8" localSheetId="2">#REF!</definedName>
    <definedName name="EM_005_8" localSheetId="1">#REF!</definedName>
    <definedName name="EM_005_8" localSheetId="6">#REF!</definedName>
    <definedName name="EM_005_8" localSheetId="8">#REF!</definedName>
    <definedName name="EM_005_8" localSheetId="5">#REF!</definedName>
    <definedName name="EM_005_8" localSheetId="9">#REF!</definedName>
    <definedName name="EM_005_8">#REF!</definedName>
    <definedName name="EM_005_9" localSheetId="3">#REF!</definedName>
    <definedName name="EM_005_9" localSheetId="4">#REF!</definedName>
    <definedName name="EM_005_9" localSheetId="0">#REF!</definedName>
    <definedName name="EM_005_9" localSheetId="2">#REF!</definedName>
    <definedName name="EM_005_9" localSheetId="1">#REF!</definedName>
    <definedName name="EM_005_9" localSheetId="6">#REF!</definedName>
    <definedName name="EM_005_9" localSheetId="8">#REF!</definedName>
    <definedName name="EM_005_9" localSheetId="5">#REF!</definedName>
    <definedName name="EM_005_9" localSheetId="9">#REF!</definedName>
    <definedName name="EM_005_9">#REF!</definedName>
    <definedName name="EM_006_1" localSheetId="3">#REF!</definedName>
    <definedName name="EM_006_1" localSheetId="4">#REF!</definedName>
    <definedName name="EM_006_1" localSheetId="0">#REF!</definedName>
    <definedName name="EM_006_1" localSheetId="2">#REF!</definedName>
    <definedName name="EM_006_1" localSheetId="1">#REF!</definedName>
    <definedName name="EM_006_1" localSheetId="6">#REF!</definedName>
    <definedName name="EM_006_1" localSheetId="8">#REF!</definedName>
    <definedName name="EM_006_1" localSheetId="5">#REF!</definedName>
    <definedName name="EM_006_1" localSheetId="9">#REF!</definedName>
    <definedName name="EM_006_1">#REF!</definedName>
    <definedName name="EM_006_10" localSheetId="3">#REF!</definedName>
    <definedName name="EM_006_10" localSheetId="4">#REF!</definedName>
    <definedName name="EM_006_10" localSheetId="0">#REF!</definedName>
    <definedName name="EM_006_10" localSheetId="2">#REF!</definedName>
    <definedName name="EM_006_10" localSheetId="1">#REF!</definedName>
    <definedName name="EM_006_10" localSheetId="6">#REF!</definedName>
    <definedName name="EM_006_10" localSheetId="8">#REF!</definedName>
    <definedName name="EM_006_10" localSheetId="5">#REF!</definedName>
    <definedName name="EM_006_10" localSheetId="9">#REF!</definedName>
    <definedName name="EM_006_10">#REF!</definedName>
    <definedName name="EM_006_11" localSheetId="3">#REF!</definedName>
    <definedName name="EM_006_11" localSheetId="4">#REF!</definedName>
    <definedName name="EM_006_11" localSheetId="0">#REF!</definedName>
    <definedName name="EM_006_11" localSheetId="2">#REF!</definedName>
    <definedName name="EM_006_11" localSheetId="1">#REF!</definedName>
    <definedName name="EM_006_11" localSheetId="6">#REF!</definedName>
    <definedName name="EM_006_11" localSheetId="8">#REF!</definedName>
    <definedName name="EM_006_11" localSheetId="5">#REF!</definedName>
    <definedName name="EM_006_11" localSheetId="9">#REF!</definedName>
    <definedName name="EM_006_11">#REF!</definedName>
    <definedName name="EM_006_12" localSheetId="3">#REF!</definedName>
    <definedName name="EM_006_12" localSheetId="4">#REF!</definedName>
    <definedName name="EM_006_12" localSheetId="0">#REF!</definedName>
    <definedName name="EM_006_12" localSheetId="2">#REF!</definedName>
    <definedName name="EM_006_12" localSheetId="1">#REF!</definedName>
    <definedName name="EM_006_12" localSheetId="6">#REF!</definedName>
    <definedName name="EM_006_12" localSheetId="8">#REF!</definedName>
    <definedName name="EM_006_12" localSheetId="5">#REF!</definedName>
    <definedName name="EM_006_12" localSheetId="9">#REF!</definedName>
    <definedName name="EM_006_12">#REF!</definedName>
    <definedName name="EM_006_13" localSheetId="3">#REF!</definedName>
    <definedName name="EM_006_13" localSheetId="4">#REF!</definedName>
    <definedName name="EM_006_13" localSheetId="0">#REF!</definedName>
    <definedName name="EM_006_13" localSheetId="2">#REF!</definedName>
    <definedName name="EM_006_13" localSheetId="1">#REF!</definedName>
    <definedName name="EM_006_13" localSheetId="6">#REF!</definedName>
    <definedName name="EM_006_13" localSheetId="8">#REF!</definedName>
    <definedName name="EM_006_13" localSheetId="5">#REF!</definedName>
    <definedName name="EM_006_13" localSheetId="9">#REF!</definedName>
    <definedName name="EM_006_13">#REF!</definedName>
    <definedName name="EM_006_14" localSheetId="3">#REF!</definedName>
    <definedName name="EM_006_14" localSheetId="4">#REF!</definedName>
    <definedName name="EM_006_14" localSheetId="0">#REF!</definedName>
    <definedName name="EM_006_14" localSheetId="2">#REF!</definedName>
    <definedName name="EM_006_14" localSheetId="1">#REF!</definedName>
    <definedName name="EM_006_14" localSheetId="6">#REF!</definedName>
    <definedName name="EM_006_14" localSheetId="8">#REF!</definedName>
    <definedName name="EM_006_14" localSheetId="5">#REF!</definedName>
    <definedName name="EM_006_14" localSheetId="9">#REF!</definedName>
    <definedName name="EM_006_14">#REF!</definedName>
    <definedName name="EM_006_15" localSheetId="3">#REF!</definedName>
    <definedName name="EM_006_15" localSheetId="4">#REF!</definedName>
    <definedName name="EM_006_15" localSheetId="0">#REF!</definedName>
    <definedName name="EM_006_15" localSheetId="2">#REF!</definedName>
    <definedName name="EM_006_15" localSheetId="1">#REF!</definedName>
    <definedName name="EM_006_15" localSheetId="6">#REF!</definedName>
    <definedName name="EM_006_15" localSheetId="8">#REF!</definedName>
    <definedName name="EM_006_15" localSheetId="5">#REF!</definedName>
    <definedName name="EM_006_15" localSheetId="9">#REF!</definedName>
    <definedName name="EM_006_15">#REF!</definedName>
    <definedName name="EM_006_16" localSheetId="3">#REF!</definedName>
    <definedName name="EM_006_16" localSheetId="4">#REF!</definedName>
    <definedName name="EM_006_16" localSheetId="0">#REF!</definedName>
    <definedName name="EM_006_16" localSheetId="2">#REF!</definedName>
    <definedName name="EM_006_16" localSheetId="1">#REF!</definedName>
    <definedName name="EM_006_16" localSheetId="6">#REF!</definedName>
    <definedName name="EM_006_16" localSheetId="8">#REF!</definedName>
    <definedName name="EM_006_16" localSheetId="5">#REF!</definedName>
    <definedName name="EM_006_16" localSheetId="9">#REF!</definedName>
    <definedName name="EM_006_16">#REF!</definedName>
    <definedName name="EM_006_17" localSheetId="3">#REF!</definedName>
    <definedName name="EM_006_17" localSheetId="4">#REF!</definedName>
    <definedName name="EM_006_17" localSheetId="0">#REF!</definedName>
    <definedName name="EM_006_17" localSheetId="2">#REF!</definedName>
    <definedName name="EM_006_17" localSheetId="1">#REF!</definedName>
    <definedName name="EM_006_17" localSheetId="6">#REF!</definedName>
    <definedName name="EM_006_17" localSheetId="8">#REF!</definedName>
    <definedName name="EM_006_17" localSheetId="5">#REF!</definedName>
    <definedName name="EM_006_17" localSheetId="9">#REF!</definedName>
    <definedName name="EM_006_17">#REF!</definedName>
    <definedName name="EM_006_18" localSheetId="3">#REF!</definedName>
    <definedName name="EM_006_18" localSheetId="4">#REF!</definedName>
    <definedName name="EM_006_18" localSheetId="0">#REF!</definedName>
    <definedName name="EM_006_18" localSheetId="2">#REF!</definedName>
    <definedName name="EM_006_18" localSheetId="1">#REF!</definedName>
    <definedName name="EM_006_18" localSheetId="6">#REF!</definedName>
    <definedName name="EM_006_18" localSheetId="8">#REF!</definedName>
    <definedName name="EM_006_18" localSheetId="5">#REF!</definedName>
    <definedName name="EM_006_18" localSheetId="9">#REF!</definedName>
    <definedName name="EM_006_18">#REF!</definedName>
    <definedName name="EM_006_2" localSheetId="3">#REF!</definedName>
    <definedName name="EM_006_2" localSheetId="4">#REF!</definedName>
    <definedName name="EM_006_2" localSheetId="0">#REF!</definedName>
    <definedName name="EM_006_2" localSheetId="2">#REF!</definedName>
    <definedName name="EM_006_2" localSheetId="1">#REF!</definedName>
    <definedName name="EM_006_2" localSheetId="6">#REF!</definedName>
    <definedName name="EM_006_2" localSheetId="8">#REF!</definedName>
    <definedName name="EM_006_2" localSheetId="5">#REF!</definedName>
    <definedName name="EM_006_2" localSheetId="9">#REF!</definedName>
    <definedName name="EM_006_2">#REF!</definedName>
    <definedName name="EM_006_3" localSheetId="3">#REF!</definedName>
    <definedName name="EM_006_3" localSheetId="4">#REF!</definedName>
    <definedName name="EM_006_3" localSheetId="0">#REF!</definedName>
    <definedName name="EM_006_3" localSheetId="2">#REF!</definedName>
    <definedName name="EM_006_3" localSheetId="1">#REF!</definedName>
    <definedName name="EM_006_3" localSheetId="6">#REF!</definedName>
    <definedName name="EM_006_3" localSheetId="8">#REF!</definedName>
    <definedName name="EM_006_3" localSheetId="5">#REF!</definedName>
    <definedName name="EM_006_3" localSheetId="9">#REF!</definedName>
    <definedName name="EM_006_3">#REF!</definedName>
    <definedName name="EM_006_4" localSheetId="3">#REF!</definedName>
    <definedName name="EM_006_4" localSheetId="4">#REF!</definedName>
    <definedName name="EM_006_4" localSheetId="0">#REF!</definedName>
    <definedName name="EM_006_4" localSheetId="2">#REF!</definedName>
    <definedName name="EM_006_4" localSheetId="1">#REF!</definedName>
    <definedName name="EM_006_4" localSheetId="6">#REF!</definedName>
    <definedName name="EM_006_4" localSheetId="8">#REF!</definedName>
    <definedName name="EM_006_4" localSheetId="5">#REF!</definedName>
    <definedName name="EM_006_4" localSheetId="9">#REF!</definedName>
    <definedName name="EM_006_4">#REF!</definedName>
    <definedName name="EM_006_5" localSheetId="3">#REF!</definedName>
    <definedName name="EM_006_5" localSheetId="4">#REF!</definedName>
    <definedName name="EM_006_5" localSheetId="0">#REF!</definedName>
    <definedName name="EM_006_5" localSheetId="2">#REF!</definedName>
    <definedName name="EM_006_5" localSheetId="1">#REF!</definedName>
    <definedName name="EM_006_5" localSheetId="6">#REF!</definedName>
    <definedName name="EM_006_5" localSheetId="8">#REF!</definedName>
    <definedName name="EM_006_5" localSheetId="5">#REF!</definedName>
    <definedName name="EM_006_5" localSheetId="9">#REF!</definedName>
    <definedName name="EM_006_5">#REF!</definedName>
    <definedName name="EM_006_6" localSheetId="3">#REF!</definedName>
    <definedName name="EM_006_6" localSheetId="4">#REF!</definedName>
    <definedName name="EM_006_6" localSheetId="0">#REF!</definedName>
    <definedName name="EM_006_6" localSheetId="2">#REF!</definedName>
    <definedName name="EM_006_6" localSheetId="1">#REF!</definedName>
    <definedName name="EM_006_6" localSheetId="6">#REF!</definedName>
    <definedName name="EM_006_6" localSheetId="8">#REF!</definedName>
    <definedName name="EM_006_6" localSheetId="5">#REF!</definedName>
    <definedName name="EM_006_6" localSheetId="9">#REF!</definedName>
    <definedName name="EM_006_6">#REF!</definedName>
    <definedName name="EM_006_7" localSheetId="3">#REF!</definedName>
    <definedName name="EM_006_7" localSheetId="4">#REF!</definedName>
    <definedName name="EM_006_7" localSheetId="0">#REF!</definedName>
    <definedName name="EM_006_7" localSheetId="2">#REF!</definedName>
    <definedName name="EM_006_7" localSheetId="1">#REF!</definedName>
    <definedName name="EM_006_7" localSheetId="6">#REF!</definedName>
    <definedName name="EM_006_7" localSheetId="8">#REF!</definedName>
    <definedName name="EM_006_7" localSheetId="5">#REF!</definedName>
    <definedName name="EM_006_7" localSheetId="9">#REF!</definedName>
    <definedName name="EM_006_7">#REF!</definedName>
    <definedName name="EM_006_8" localSheetId="3">#REF!</definedName>
    <definedName name="EM_006_8" localSheetId="4">#REF!</definedName>
    <definedName name="EM_006_8" localSheetId="0">#REF!</definedName>
    <definedName name="EM_006_8" localSheetId="2">#REF!</definedName>
    <definedName name="EM_006_8" localSheetId="1">#REF!</definedName>
    <definedName name="EM_006_8" localSheetId="6">#REF!</definedName>
    <definedName name="EM_006_8" localSheetId="8">#REF!</definedName>
    <definedName name="EM_006_8" localSheetId="5">#REF!</definedName>
    <definedName name="EM_006_8" localSheetId="9">#REF!</definedName>
    <definedName name="EM_006_8">#REF!</definedName>
    <definedName name="EM_006_9" localSheetId="3">#REF!</definedName>
    <definedName name="EM_006_9" localSheetId="4">#REF!</definedName>
    <definedName name="EM_006_9" localSheetId="0">#REF!</definedName>
    <definedName name="EM_006_9" localSheetId="2">#REF!</definedName>
    <definedName name="EM_006_9" localSheetId="1">#REF!</definedName>
    <definedName name="EM_006_9" localSheetId="6">#REF!</definedName>
    <definedName name="EM_006_9" localSheetId="8">#REF!</definedName>
    <definedName name="EM_006_9" localSheetId="5">#REF!</definedName>
    <definedName name="EM_006_9" localSheetId="9">#REF!</definedName>
    <definedName name="EM_006_9">#REF!</definedName>
    <definedName name="EM_007_1" localSheetId="3">#REF!</definedName>
    <definedName name="EM_007_1" localSheetId="4">#REF!</definedName>
    <definedName name="EM_007_1" localSheetId="0">#REF!</definedName>
    <definedName name="EM_007_1" localSheetId="2">#REF!</definedName>
    <definedName name="EM_007_1" localSheetId="1">#REF!</definedName>
    <definedName name="EM_007_1" localSheetId="6">#REF!</definedName>
    <definedName name="EM_007_1" localSheetId="8">#REF!</definedName>
    <definedName name="EM_007_1" localSheetId="5">#REF!</definedName>
    <definedName name="EM_007_1" localSheetId="9">#REF!</definedName>
    <definedName name="EM_007_1">#REF!</definedName>
    <definedName name="EM_007_10" localSheetId="3">#REF!</definedName>
    <definedName name="EM_007_10" localSheetId="4">#REF!</definedName>
    <definedName name="EM_007_10" localSheetId="0">#REF!</definedName>
    <definedName name="EM_007_10" localSheetId="2">#REF!</definedName>
    <definedName name="EM_007_10" localSheetId="1">#REF!</definedName>
    <definedName name="EM_007_10" localSheetId="6">#REF!</definedName>
    <definedName name="EM_007_10" localSheetId="8">#REF!</definedName>
    <definedName name="EM_007_10" localSheetId="5">#REF!</definedName>
    <definedName name="EM_007_10" localSheetId="9">#REF!</definedName>
    <definedName name="EM_007_10">#REF!</definedName>
    <definedName name="EM_007_11" localSheetId="3">#REF!</definedName>
    <definedName name="EM_007_11" localSheetId="4">#REF!</definedName>
    <definedName name="EM_007_11" localSheetId="0">#REF!</definedName>
    <definedName name="EM_007_11" localSheetId="2">#REF!</definedName>
    <definedName name="EM_007_11" localSheetId="1">#REF!</definedName>
    <definedName name="EM_007_11" localSheetId="6">#REF!</definedName>
    <definedName name="EM_007_11" localSheetId="8">#REF!</definedName>
    <definedName name="EM_007_11" localSheetId="5">#REF!</definedName>
    <definedName name="EM_007_11" localSheetId="9">#REF!</definedName>
    <definedName name="EM_007_11">#REF!</definedName>
    <definedName name="EM_007_12" localSheetId="3">#REF!</definedName>
    <definedName name="EM_007_12" localSheetId="4">#REF!</definedName>
    <definedName name="EM_007_12" localSheetId="0">#REF!</definedName>
    <definedName name="EM_007_12" localSheetId="2">#REF!</definedName>
    <definedName name="EM_007_12" localSheetId="1">#REF!</definedName>
    <definedName name="EM_007_12" localSheetId="6">#REF!</definedName>
    <definedName name="EM_007_12" localSheetId="8">#REF!</definedName>
    <definedName name="EM_007_12" localSheetId="5">#REF!</definedName>
    <definedName name="EM_007_12" localSheetId="9">#REF!</definedName>
    <definedName name="EM_007_12">#REF!</definedName>
    <definedName name="EM_007_13" localSheetId="3">#REF!</definedName>
    <definedName name="EM_007_13" localSheetId="4">#REF!</definedName>
    <definedName name="EM_007_13" localSheetId="0">#REF!</definedName>
    <definedName name="EM_007_13" localSheetId="2">#REF!</definedName>
    <definedName name="EM_007_13" localSheetId="1">#REF!</definedName>
    <definedName name="EM_007_13" localSheetId="6">#REF!</definedName>
    <definedName name="EM_007_13" localSheetId="8">#REF!</definedName>
    <definedName name="EM_007_13" localSheetId="5">#REF!</definedName>
    <definedName name="EM_007_13" localSheetId="9">#REF!</definedName>
    <definedName name="EM_007_13">#REF!</definedName>
    <definedName name="EM_007_14" localSheetId="3">#REF!</definedName>
    <definedName name="EM_007_14" localSheetId="4">#REF!</definedName>
    <definedName name="EM_007_14" localSheetId="0">#REF!</definedName>
    <definedName name="EM_007_14" localSheetId="2">#REF!</definedName>
    <definedName name="EM_007_14" localSheetId="1">#REF!</definedName>
    <definedName name="EM_007_14" localSheetId="6">#REF!</definedName>
    <definedName name="EM_007_14" localSheetId="8">#REF!</definedName>
    <definedName name="EM_007_14" localSheetId="5">#REF!</definedName>
    <definedName name="EM_007_14" localSheetId="9">#REF!</definedName>
    <definedName name="EM_007_14">#REF!</definedName>
    <definedName name="EM_007_15" localSheetId="3">#REF!</definedName>
    <definedName name="EM_007_15" localSheetId="4">#REF!</definedName>
    <definedName name="EM_007_15" localSheetId="0">#REF!</definedName>
    <definedName name="EM_007_15" localSheetId="2">#REF!</definedName>
    <definedName name="EM_007_15" localSheetId="1">#REF!</definedName>
    <definedName name="EM_007_15" localSheetId="6">#REF!</definedName>
    <definedName name="EM_007_15" localSheetId="8">#REF!</definedName>
    <definedName name="EM_007_15" localSheetId="5">#REF!</definedName>
    <definedName name="EM_007_15" localSheetId="9">#REF!</definedName>
    <definedName name="EM_007_15">#REF!</definedName>
    <definedName name="EM_007_16" localSheetId="3">#REF!</definedName>
    <definedName name="EM_007_16" localSheetId="4">#REF!</definedName>
    <definedName name="EM_007_16" localSheetId="0">#REF!</definedName>
    <definedName name="EM_007_16" localSheetId="2">#REF!</definedName>
    <definedName name="EM_007_16" localSheetId="1">#REF!</definedName>
    <definedName name="EM_007_16" localSheetId="6">#REF!</definedName>
    <definedName name="EM_007_16" localSheetId="8">#REF!</definedName>
    <definedName name="EM_007_16" localSheetId="5">#REF!</definedName>
    <definedName name="EM_007_16" localSheetId="9">#REF!</definedName>
    <definedName name="EM_007_16">#REF!</definedName>
    <definedName name="EM_007_17" localSheetId="3">#REF!</definedName>
    <definedName name="EM_007_17" localSheetId="4">#REF!</definedName>
    <definedName name="EM_007_17" localSheetId="0">#REF!</definedName>
    <definedName name="EM_007_17" localSheetId="2">#REF!</definedName>
    <definedName name="EM_007_17" localSheetId="1">#REF!</definedName>
    <definedName name="EM_007_17" localSheetId="6">#REF!</definedName>
    <definedName name="EM_007_17" localSheetId="8">#REF!</definedName>
    <definedName name="EM_007_17" localSheetId="5">#REF!</definedName>
    <definedName name="EM_007_17" localSheetId="9">#REF!</definedName>
    <definedName name="EM_007_17">#REF!</definedName>
    <definedName name="EM_007_18" localSheetId="3">#REF!</definedName>
    <definedName name="EM_007_18" localSheetId="4">#REF!</definedName>
    <definedName name="EM_007_18" localSheetId="0">#REF!</definedName>
    <definedName name="EM_007_18" localSheetId="2">#REF!</definedName>
    <definedName name="EM_007_18" localSheetId="1">#REF!</definedName>
    <definedName name="EM_007_18" localSheetId="6">#REF!</definedName>
    <definedName name="EM_007_18" localSheetId="8">#REF!</definedName>
    <definedName name="EM_007_18" localSheetId="5">#REF!</definedName>
    <definedName name="EM_007_18" localSheetId="9">#REF!</definedName>
    <definedName name="EM_007_18">#REF!</definedName>
    <definedName name="EM_007_2" localSheetId="3">#REF!</definedName>
    <definedName name="EM_007_2" localSheetId="4">#REF!</definedName>
    <definedName name="EM_007_2" localSheetId="0">#REF!</definedName>
    <definedName name="EM_007_2" localSheetId="2">#REF!</definedName>
    <definedName name="EM_007_2" localSheetId="1">#REF!</definedName>
    <definedName name="EM_007_2" localSheetId="6">#REF!</definedName>
    <definedName name="EM_007_2" localSheetId="8">#REF!</definedName>
    <definedName name="EM_007_2" localSheetId="5">#REF!</definedName>
    <definedName name="EM_007_2" localSheetId="9">#REF!</definedName>
    <definedName name="EM_007_2">#REF!</definedName>
    <definedName name="EM_007_3" localSheetId="3">#REF!</definedName>
    <definedName name="EM_007_3" localSheetId="4">#REF!</definedName>
    <definedName name="EM_007_3" localSheetId="0">#REF!</definedName>
    <definedName name="EM_007_3" localSheetId="2">#REF!</definedName>
    <definedName name="EM_007_3" localSheetId="1">#REF!</definedName>
    <definedName name="EM_007_3" localSheetId="6">#REF!</definedName>
    <definedName name="EM_007_3" localSheetId="8">#REF!</definedName>
    <definedName name="EM_007_3" localSheetId="5">#REF!</definedName>
    <definedName name="EM_007_3" localSheetId="9">#REF!</definedName>
    <definedName name="EM_007_3">#REF!</definedName>
    <definedName name="EM_007_4" localSheetId="3">#REF!</definedName>
    <definedName name="EM_007_4" localSheetId="4">#REF!</definedName>
    <definedName name="EM_007_4" localSheetId="0">#REF!</definedName>
    <definedName name="EM_007_4" localSheetId="2">#REF!</definedName>
    <definedName name="EM_007_4" localSheetId="1">#REF!</definedName>
    <definedName name="EM_007_4" localSheetId="6">#REF!</definedName>
    <definedName name="EM_007_4" localSheetId="8">#REF!</definedName>
    <definedName name="EM_007_4" localSheetId="5">#REF!</definedName>
    <definedName name="EM_007_4" localSheetId="9">#REF!</definedName>
    <definedName name="EM_007_4">#REF!</definedName>
    <definedName name="EM_007_5" localSheetId="3">#REF!</definedName>
    <definedName name="EM_007_5" localSheetId="4">#REF!</definedName>
    <definedName name="EM_007_5" localSheetId="0">#REF!</definedName>
    <definedName name="EM_007_5" localSheetId="2">#REF!</definedName>
    <definedName name="EM_007_5" localSheetId="1">#REF!</definedName>
    <definedName name="EM_007_5" localSheetId="6">#REF!</definedName>
    <definedName name="EM_007_5" localSheetId="8">#REF!</definedName>
    <definedName name="EM_007_5" localSheetId="5">#REF!</definedName>
    <definedName name="EM_007_5" localSheetId="9">#REF!</definedName>
    <definedName name="EM_007_5">#REF!</definedName>
    <definedName name="EM_007_6" localSheetId="3">#REF!</definedName>
    <definedName name="EM_007_6" localSheetId="4">#REF!</definedName>
    <definedName name="EM_007_6" localSheetId="0">#REF!</definedName>
    <definedName name="EM_007_6" localSheetId="2">#REF!</definedName>
    <definedName name="EM_007_6" localSheetId="1">#REF!</definedName>
    <definedName name="EM_007_6" localSheetId="6">#REF!</definedName>
    <definedName name="EM_007_6" localSheetId="8">#REF!</definedName>
    <definedName name="EM_007_6" localSheetId="5">#REF!</definedName>
    <definedName name="EM_007_6" localSheetId="9">#REF!</definedName>
    <definedName name="EM_007_6">#REF!</definedName>
    <definedName name="EM_007_7" localSheetId="3">#REF!</definedName>
    <definedName name="EM_007_7" localSheetId="4">#REF!</definedName>
    <definedName name="EM_007_7" localSheetId="0">#REF!</definedName>
    <definedName name="EM_007_7" localSheetId="2">#REF!</definedName>
    <definedName name="EM_007_7" localSheetId="1">#REF!</definedName>
    <definedName name="EM_007_7" localSheetId="6">#REF!</definedName>
    <definedName name="EM_007_7" localSheetId="8">#REF!</definedName>
    <definedName name="EM_007_7" localSheetId="5">#REF!</definedName>
    <definedName name="EM_007_7" localSheetId="9">#REF!</definedName>
    <definedName name="EM_007_7">#REF!</definedName>
    <definedName name="EM_007_8" localSheetId="3">#REF!</definedName>
    <definedName name="EM_007_8" localSheetId="4">#REF!</definedName>
    <definedName name="EM_007_8" localSheetId="0">#REF!</definedName>
    <definedName name="EM_007_8" localSheetId="2">#REF!</definedName>
    <definedName name="EM_007_8" localSheetId="1">#REF!</definedName>
    <definedName name="EM_007_8" localSheetId="6">#REF!</definedName>
    <definedName name="EM_007_8" localSheetId="8">#REF!</definedName>
    <definedName name="EM_007_8" localSheetId="5">#REF!</definedName>
    <definedName name="EM_007_8" localSheetId="9">#REF!</definedName>
    <definedName name="EM_007_8">#REF!</definedName>
    <definedName name="EM_007_9" localSheetId="3">#REF!</definedName>
    <definedName name="EM_007_9" localSheetId="4">#REF!</definedName>
    <definedName name="EM_007_9" localSheetId="0">#REF!</definedName>
    <definedName name="EM_007_9" localSheetId="2">#REF!</definedName>
    <definedName name="EM_007_9" localSheetId="1">#REF!</definedName>
    <definedName name="EM_007_9" localSheetId="6">#REF!</definedName>
    <definedName name="EM_007_9" localSheetId="8">#REF!</definedName>
    <definedName name="EM_007_9" localSheetId="5">#REF!</definedName>
    <definedName name="EM_007_9" localSheetId="9">#REF!</definedName>
    <definedName name="EM_007_9">#REF!</definedName>
    <definedName name="EM_008_1" localSheetId="3">#REF!</definedName>
    <definedName name="EM_008_1" localSheetId="4">#REF!</definedName>
    <definedName name="EM_008_1" localSheetId="0">#REF!</definedName>
    <definedName name="EM_008_1" localSheetId="2">#REF!</definedName>
    <definedName name="EM_008_1" localSheetId="1">#REF!</definedName>
    <definedName name="EM_008_1" localSheetId="6">#REF!</definedName>
    <definedName name="EM_008_1" localSheetId="8">#REF!</definedName>
    <definedName name="EM_008_1" localSheetId="5">#REF!</definedName>
    <definedName name="EM_008_1" localSheetId="9">#REF!</definedName>
    <definedName name="EM_008_1">#REF!</definedName>
    <definedName name="EM_008_10" localSheetId="3">#REF!</definedName>
    <definedName name="EM_008_10" localSheetId="4">#REF!</definedName>
    <definedName name="EM_008_10" localSheetId="0">#REF!</definedName>
    <definedName name="EM_008_10" localSheetId="2">#REF!</definedName>
    <definedName name="EM_008_10" localSheetId="1">#REF!</definedName>
    <definedName name="EM_008_10" localSheetId="6">#REF!</definedName>
    <definedName name="EM_008_10" localSheetId="8">#REF!</definedName>
    <definedName name="EM_008_10" localSheetId="5">#REF!</definedName>
    <definedName name="EM_008_10" localSheetId="9">#REF!</definedName>
    <definedName name="EM_008_10">#REF!</definedName>
    <definedName name="EM_008_11" localSheetId="3">#REF!</definedName>
    <definedName name="EM_008_11" localSheetId="4">#REF!</definedName>
    <definedName name="EM_008_11" localSheetId="0">#REF!</definedName>
    <definedName name="EM_008_11" localSheetId="2">#REF!</definedName>
    <definedName name="EM_008_11" localSheetId="1">#REF!</definedName>
    <definedName name="EM_008_11" localSheetId="6">#REF!</definedName>
    <definedName name="EM_008_11" localSheetId="8">#REF!</definedName>
    <definedName name="EM_008_11" localSheetId="5">#REF!</definedName>
    <definedName name="EM_008_11" localSheetId="9">#REF!</definedName>
    <definedName name="EM_008_11">#REF!</definedName>
    <definedName name="EM_008_12" localSheetId="3">#REF!</definedName>
    <definedName name="EM_008_12" localSheetId="4">#REF!</definedName>
    <definedName name="EM_008_12" localSheetId="0">#REF!</definedName>
    <definedName name="EM_008_12" localSheetId="2">#REF!</definedName>
    <definedName name="EM_008_12" localSheetId="1">#REF!</definedName>
    <definedName name="EM_008_12" localSheetId="6">#REF!</definedName>
    <definedName name="EM_008_12" localSheetId="8">#REF!</definedName>
    <definedName name="EM_008_12" localSheetId="5">#REF!</definedName>
    <definedName name="EM_008_12" localSheetId="9">#REF!</definedName>
    <definedName name="EM_008_12">#REF!</definedName>
    <definedName name="EM_008_13" localSheetId="3">#REF!</definedName>
    <definedName name="EM_008_13" localSheetId="4">#REF!</definedName>
    <definedName name="EM_008_13" localSheetId="0">#REF!</definedName>
    <definedName name="EM_008_13" localSheetId="2">#REF!</definedName>
    <definedName name="EM_008_13" localSheetId="1">#REF!</definedName>
    <definedName name="EM_008_13" localSheetId="6">#REF!</definedName>
    <definedName name="EM_008_13" localSheetId="8">#REF!</definedName>
    <definedName name="EM_008_13" localSheetId="5">#REF!</definedName>
    <definedName name="EM_008_13" localSheetId="9">#REF!</definedName>
    <definedName name="EM_008_13">#REF!</definedName>
    <definedName name="EM_008_14" localSheetId="3">#REF!</definedName>
    <definedName name="EM_008_14" localSheetId="4">#REF!</definedName>
    <definedName name="EM_008_14" localSheetId="0">#REF!</definedName>
    <definedName name="EM_008_14" localSheetId="2">#REF!</definedName>
    <definedName name="EM_008_14" localSheetId="1">#REF!</definedName>
    <definedName name="EM_008_14" localSheetId="6">#REF!</definedName>
    <definedName name="EM_008_14" localSheetId="8">#REF!</definedName>
    <definedName name="EM_008_14" localSheetId="5">#REF!</definedName>
    <definedName name="EM_008_14" localSheetId="9">#REF!</definedName>
    <definedName name="EM_008_14">#REF!</definedName>
    <definedName name="EM_008_15" localSheetId="3">#REF!</definedName>
    <definedName name="EM_008_15" localSheetId="4">#REF!</definedName>
    <definedName name="EM_008_15" localSheetId="0">#REF!</definedName>
    <definedName name="EM_008_15" localSheetId="2">#REF!</definedName>
    <definedName name="EM_008_15" localSheetId="1">#REF!</definedName>
    <definedName name="EM_008_15" localSheetId="6">#REF!</definedName>
    <definedName name="EM_008_15" localSheetId="8">#REF!</definedName>
    <definedName name="EM_008_15" localSheetId="5">#REF!</definedName>
    <definedName name="EM_008_15" localSheetId="9">#REF!</definedName>
    <definedName name="EM_008_15">#REF!</definedName>
    <definedName name="EM_008_16" localSheetId="3">#REF!</definedName>
    <definedName name="EM_008_16" localSheetId="4">#REF!</definedName>
    <definedName name="EM_008_16" localSheetId="0">#REF!</definedName>
    <definedName name="EM_008_16" localSheetId="2">#REF!</definedName>
    <definedName name="EM_008_16" localSheetId="1">#REF!</definedName>
    <definedName name="EM_008_16" localSheetId="6">#REF!</definedName>
    <definedName name="EM_008_16" localSheetId="8">#REF!</definedName>
    <definedName name="EM_008_16" localSheetId="5">#REF!</definedName>
    <definedName name="EM_008_16" localSheetId="9">#REF!</definedName>
    <definedName name="EM_008_16">#REF!</definedName>
    <definedName name="EM_008_17" localSheetId="3">#REF!</definedName>
    <definedName name="EM_008_17" localSheetId="4">#REF!</definedName>
    <definedName name="EM_008_17" localSheetId="0">#REF!</definedName>
    <definedName name="EM_008_17" localSheetId="2">#REF!</definedName>
    <definedName name="EM_008_17" localSheetId="1">#REF!</definedName>
    <definedName name="EM_008_17" localSheetId="6">#REF!</definedName>
    <definedName name="EM_008_17" localSheetId="8">#REF!</definedName>
    <definedName name="EM_008_17" localSheetId="5">#REF!</definedName>
    <definedName name="EM_008_17" localSheetId="9">#REF!</definedName>
    <definedName name="EM_008_17">#REF!</definedName>
    <definedName name="EM_008_18" localSheetId="3">#REF!</definedName>
    <definedName name="EM_008_18" localSheetId="4">#REF!</definedName>
    <definedName name="EM_008_18" localSheetId="0">#REF!</definedName>
    <definedName name="EM_008_18" localSheetId="2">#REF!</definedName>
    <definedName name="EM_008_18" localSheetId="1">#REF!</definedName>
    <definedName name="EM_008_18" localSheetId="6">#REF!</definedName>
    <definedName name="EM_008_18" localSheetId="8">#REF!</definedName>
    <definedName name="EM_008_18" localSheetId="5">#REF!</definedName>
    <definedName name="EM_008_18" localSheetId="9">#REF!</definedName>
    <definedName name="EM_008_18">#REF!</definedName>
    <definedName name="EM_008_2" localSheetId="3">#REF!</definedName>
    <definedName name="EM_008_2" localSheetId="4">#REF!</definedName>
    <definedName name="EM_008_2" localSheetId="0">#REF!</definedName>
    <definedName name="EM_008_2" localSheetId="2">#REF!</definedName>
    <definedName name="EM_008_2" localSheetId="1">#REF!</definedName>
    <definedName name="EM_008_2" localSheetId="6">#REF!</definedName>
    <definedName name="EM_008_2" localSheetId="8">#REF!</definedName>
    <definedName name="EM_008_2" localSheetId="5">#REF!</definedName>
    <definedName name="EM_008_2" localSheetId="9">#REF!</definedName>
    <definedName name="EM_008_2">#REF!</definedName>
    <definedName name="EM_008_3" localSheetId="3">#REF!</definedName>
    <definedName name="EM_008_3" localSheetId="4">#REF!</definedName>
    <definedName name="EM_008_3" localSheetId="0">#REF!</definedName>
    <definedName name="EM_008_3" localSheetId="2">#REF!</definedName>
    <definedName name="EM_008_3" localSheetId="1">#REF!</definedName>
    <definedName name="EM_008_3" localSheetId="6">#REF!</definedName>
    <definedName name="EM_008_3" localSheetId="8">#REF!</definedName>
    <definedName name="EM_008_3" localSheetId="5">#REF!</definedName>
    <definedName name="EM_008_3" localSheetId="9">#REF!</definedName>
    <definedName name="EM_008_3">#REF!</definedName>
    <definedName name="EM_008_4" localSheetId="3">#REF!</definedName>
    <definedName name="EM_008_4" localSheetId="4">#REF!</definedName>
    <definedName name="EM_008_4" localSheetId="0">#REF!</definedName>
    <definedName name="EM_008_4" localSheetId="2">#REF!</definedName>
    <definedName name="EM_008_4" localSheetId="1">#REF!</definedName>
    <definedName name="EM_008_4" localSheetId="6">#REF!</definedName>
    <definedName name="EM_008_4" localSheetId="8">#REF!</definedName>
    <definedName name="EM_008_4" localSheetId="5">#REF!</definedName>
    <definedName name="EM_008_4" localSheetId="9">#REF!</definedName>
    <definedName name="EM_008_4">#REF!</definedName>
    <definedName name="EM_008_5" localSheetId="3">#REF!</definedName>
    <definedName name="EM_008_5" localSheetId="4">#REF!</definedName>
    <definedName name="EM_008_5" localSheetId="0">#REF!</definedName>
    <definedName name="EM_008_5" localSheetId="2">#REF!</definedName>
    <definedName name="EM_008_5" localSheetId="1">#REF!</definedName>
    <definedName name="EM_008_5" localSheetId="6">#REF!</definedName>
    <definedName name="EM_008_5" localSheetId="8">#REF!</definedName>
    <definedName name="EM_008_5" localSheetId="5">#REF!</definedName>
    <definedName name="EM_008_5" localSheetId="9">#REF!</definedName>
    <definedName name="EM_008_5">#REF!</definedName>
    <definedName name="EM_008_6" localSheetId="3">#REF!</definedName>
    <definedName name="EM_008_6" localSheetId="4">#REF!</definedName>
    <definedName name="EM_008_6" localSheetId="0">#REF!</definedName>
    <definedName name="EM_008_6" localSheetId="2">#REF!</definedName>
    <definedName name="EM_008_6" localSheetId="1">#REF!</definedName>
    <definedName name="EM_008_6" localSheetId="6">#REF!</definedName>
    <definedName name="EM_008_6" localSheetId="8">#REF!</definedName>
    <definedName name="EM_008_6" localSheetId="5">#REF!</definedName>
    <definedName name="EM_008_6" localSheetId="9">#REF!</definedName>
    <definedName name="EM_008_6">#REF!</definedName>
    <definedName name="EM_008_7" localSheetId="3">#REF!</definedName>
    <definedName name="EM_008_7" localSheetId="4">#REF!</definedName>
    <definedName name="EM_008_7" localSheetId="0">#REF!</definedName>
    <definedName name="EM_008_7" localSheetId="2">#REF!</definedName>
    <definedName name="EM_008_7" localSheetId="1">#REF!</definedName>
    <definedName name="EM_008_7" localSheetId="6">#REF!</definedName>
    <definedName name="EM_008_7" localSheetId="8">#REF!</definedName>
    <definedName name="EM_008_7" localSheetId="5">#REF!</definedName>
    <definedName name="EM_008_7" localSheetId="9">#REF!</definedName>
    <definedName name="EM_008_7">#REF!</definedName>
    <definedName name="EM_008_8" localSheetId="3">#REF!</definedName>
    <definedName name="EM_008_8" localSheetId="4">#REF!</definedName>
    <definedName name="EM_008_8" localSheetId="0">#REF!</definedName>
    <definedName name="EM_008_8" localSheetId="2">#REF!</definedName>
    <definedName name="EM_008_8" localSheetId="1">#REF!</definedName>
    <definedName name="EM_008_8" localSheetId="6">#REF!</definedName>
    <definedName name="EM_008_8" localSheetId="8">#REF!</definedName>
    <definedName name="EM_008_8" localSheetId="5">#REF!</definedName>
    <definedName name="EM_008_8" localSheetId="9">#REF!</definedName>
    <definedName name="EM_008_8">#REF!</definedName>
    <definedName name="EM_008_9" localSheetId="3">#REF!</definedName>
    <definedName name="EM_008_9" localSheetId="4">#REF!</definedName>
    <definedName name="EM_008_9" localSheetId="0">#REF!</definedName>
    <definedName name="EM_008_9" localSheetId="2">#REF!</definedName>
    <definedName name="EM_008_9" localSheetId="1">#REF!</definedName>
    <definedName name="EM_008_9" localSheetId="6">#REF!</definedName>
    <definedName name="EM_008_9" localSheetId="8">#REF!</definedName>
    <definedName name="EM_008_9" localSheetId="5">#REF!</definedName>
    <definedName name="EM_008_9" localSheetId="9">#REF!</definedName>
    <definedName name="EM_008_9">#REF!</definedName>
    <definedName name="EM_009_1" localSheetId="3">#REF!</definedName>
    <definedName name="EM_009_1" localSheetId="4">#REF!</definedName>
    <definedName name="EM_009_1" localSheetId="0">#REF!</definedName>
    <definedName name="EM_009_1" localSheetId="2">#REF!</definedName>
    <definedName name="EM_009_1" localSheetId="1">#REF!</definedName>
    <definedName name="EM_009_1" localSheetId="6">#REF!</definedName>
    <definedName name="EM_009_1" localSheetId="8">#REF!</definedName>
    <definedName name="EM_009_1" localSheetId="5">#REF!</definedName>
    <definedName name="EM_009_1" localSheetId="9">#REF!</definedName>
    <definedName name="EM_009_1">#REF!</definedName>
    <definedName name="EM_009_10" localSheetId="3">#REF!</definedName>
    <definedName name="EM_009_10" localSheetId="4">#REF!</definedName>
    <definedName name="EM_009_10" localSheetId="0">#REF!</definedName>
    <definedName name="EM_009_10" localSheetId="2">#REF!</definedName>
    <definedName name="EM_009_10" localSheetId="1">#REF!</definedName>
    <definedName name="EM_009_10" localSheetId="6">#REF!</definedName>
    <definedName name="EM_009_10" localSheetId="8">#REF!</definedName>
    <definedName name="EM_009_10" localSheetId="5">#REF!</definedName>
    <definedName name="EM_009_10" localSheetId="9">#REF!</definedName>
    <definedName name="EM_009_10">#REF!</definedName>
    <definedName name="EM_009_11" localSheetId="3">#REF!</definedName>
    <definedName name="EM_009_11" localSheetId="4">#REF!</definedName>
    <definedName name="EM_009_11" localSheetId="0">#REF!</definedName>
    <definedName name="EM_009_11" localSheetId="2">#REF!</definedName>
    <definedName name="EM_009_11" localSheetId="1">#REF!</definedName>
    <definedName name="EM_009_11" localSheetId="6">#REF!</definedName>
    <definedName name="EM_009_11" localSheetId="8">#REF!</definedName>
    <definedName name="EM_009_11" localSheetId="5">#REF!</definedName>
    <definedName name="EM_009_11" localSheetId="9">#REF!</definedName>
    <definedName name="EM_009_11">#REF!</definedName>
    <definedName name="EM_009_12" localSheetId="3">#REF!</definedName>
    <definedName name="EM_009_12" localSheetId="4">#REF!</definedName>
    <definedName name="EM_009_12" localSheetId="0">#REF!</definedName>
    <definedName name="EM_009_12" localSheetId="2">#REF!</definedName>
    <definedName name="EM_009_12" localSheetId="1">#REF!</definedName>
    <definedName name="EM_009_12" localSheetId="6">#REF!</definedName>
    <definedName name="EM_009_12" localSheetId="8">#REF!</definedName>
    <definedName name="EM_009_12" localSheetId="5">#REF!</definedName>
    <definedName name="EM_009_12" localSheetId="9">#REF!</definedName>
    <definedName name="EM_009_12">#REF!</definedName>
    <definedName name="EM_009_13" localSheetId="3">#REF!</definedName>
    <definedName name="EM_009_13" localSheetId="4">#REF!</definedName>
    <definedName name="EM_009_13" localSheetId="0">#REF!</definedName>
    <definedName name="EM_009_13" localSheetId="2">#REF!</definedName>
    <definedName name="EM_009_13" localSheetId="1">#REF!</definedName>
    <definedName name="EM_009_13" localSheetId="6">#REF!</definedName>
    <definedName name="EM_009_13" localSheetId="8">#REF!</definedName>
    <definedName name="EM_009_13" localSheetId="5">#REF!</definedName>
    <definedName name="EM_009_13" localSheetId="9">#REF!</definedName>
    <definedName name="EM_009_13">#REF!</definedName>
    <definedName name="EM_009_14" localSheetId="3">#REF!</definedName>
    <definedName name="EM_009_14" localSheetId="4">#REF!</definedName>
    <definedName name="EM_009_14" localSheetId="0">#REF!</definedName>
    <definedName name="EM_009_14" localSheetId="2">#REF!</definedName>
    <definedName name="EM_009_14" localSheetId="1">#REF!</definedName>
    <definedName name="EM_009_14" localSheetId="6">#REF!</definedName>
    <definedName name="EM_009_14" localSheetId="8">#REF!</definedName>
    <definedName name="EM_009_14" localSheetId="5">#REF!</definedName>
    <definedName name="EM_009_14" localSheetId="9">#REF!</definedName>
    <definedName name="EM_009_14">#REF!</definedName>
    <definedName name="EM_009_15" localSheetId="3">#REF!</definedName>
    <definedName name="EM_009_15" localSheetId="4">#REF!</definedName>
    <definedName name="EM_009_15" localSheetId="0">#REF!</definedName>
    <definedName name="EM_009_15" localSheetId="2">#REF!</definedName>
    <definedName name="EM_009_15" localSheetId="1">#REF!</definedName>
    <definedName name="EM_009_15" localSheetId="6">#REF!</definedName>
    <definedName name="EM_009_15" localSheetId="8">#REF!</definedName>
    <definedName name="EM_009_15" localSheetId="5">#REF!</definedName>
    <definedName name="EM_009_15" localSheetId="9">#REF!</definedName>
    <definedName name="EM_009_15">#REF!</definedName>
    <definedName name="EM_009_16" localSheetId="3">#REF!</definedName>
    <definedName name="EM_009_16" localSheetId="4">#REF!</definedName>
    <definedName name="EM_009_16" localSheetId="0">#REF!</definedName>
    <definedName name="EM_009_16" localSheetId="2">#REF!</definedName>
    <definedName name="EM_009_16" localSheetId="1">#REF!</definedName>
    <definedName name="EM_009_16" localSheetId="6">#REF!</definedName>
    <definedName name="EM_009_16" localSheetId="8">#REF!</definedName>
    <definedName name="EM_009_16" localSheetId="5">#REF!</definedName>
    <definedName name="EM_009_16" localSheetId="9">#REF!</definedName>
    <definedName name="EM_009_16">#REF!</definedName>
    <definedName name="EM_009_17" localSheetId="3">#REF!</definedName>
    <definedName name="EM_009_17" localSheetId="4">#REF!</definedName>
    <definedName name="EM_009_17" localSheetId="0">#REF!</definedName>
    <definedName name="EM_009_17" localSheetId="2">#REF!</definedName>
    <definedName name="EM_009_17" localSheetId="1">#REF!</definedName>
    <definedName name="EM_009_17" localSheetId="6">#REF!</definedName>
    <definedName name="EM_009_17" localSheetId="8">#REF!</definedName>
    <definedName name="EM_009_17" localSheetId="5">#REF!</definedName>
    <definedName name="EM_009_17" localSheetId="9">#REF!</definedName>
    <definedName name="EM_009_17">#REF!</definedName>
    <definedName name="EM_009_18" localSheetId="3">#REF!</definedName>
    <definedName name="EM_009_18" localSheetId="4">#REF!</definedName>
    <definedName name="EM_009_18" localSheetId="0">#REF!</definedName>
    <definedName name="EM_009_18" localSheetId="2">#REF!</definedName>
    <definedName name="EM_009_18" localSheetId="1">#REF!</definedName>
    <definedName name="EM_009_18" localSheetId="6">#REF!</definedName>
    <definedName name="EM_009_18" localSheetId="8">#REF!</definedName>
    <definedName name="EM_009_18" localSheetId="5">#REF!</definedName>
    <definedName name="EM_009_18" localSheetId="9">#REF!</definedName>
    <definedName name="EM_009_18">#REF!</definedName>
    <definedName name="EM_009_2" localSheetId="3">#REF!</definedName>
    <definedName name="EM_009_2" localSheetId="4">#REF!</definedName>
    <definedName name="EM_009_2" localSheetId="0">#REF!</definedName>
    <definedName name="EM_009_2" localSheetId="2">#REF!</definedName>
    <definedName name="EM_009_2" localSheetId="1">#REF!</definedName>
    <definedName name="EM_009_2" localSheetId="6">#REF!</definedName>
    <definedName name="EM_009_2" localSheetId="8">#REF!</definedName>
    <definedName name="EM_009_2" localSheetId="5">#REF!</definedName>
    <definedName name="EM_009_2" localSheetId="9">#REF!</definedName>
    <definedName name="EM_009_2">#REF!</definedName>
    <definedName name="EM_009_3" localSheetId="3">#REF!</definedName>
    <definedName name="EM_009_3" localSheetId="4">#REF!</definedName>
    <definedName name="EM_009_3" localSheetId="0">#REF!</definedName>
    <definedName name="EM_009_3" localSheetId="2">#REF!</definedName>
    <definedName name="EM_009_3" localSheetId="1">#REF!</definedName>
    <definedName name="EM_009_3" localSheetId="6">#REF!</definedName>
    <definedName name="EM_009_3" localSheetId="8">#REF!</definedName>
    <definedName name="EM_009_3" localSheetId="5">#REF!</definedName>
    <definedName name="EM_009_3" localSheetId="9">#REF!</definedName>
    <definedName name="EM_009_3">#REF!</definedName>
    <definedName name="EM_009_4" localSheetId="3">#REF!</definedName>
    <definedName name="EM_009_4" localSheetId="4">#REF!</definedName>
    <definedName name="EM_009_4" localSheetId="0">#REF!</definedName>
    <definedName name="EM_009_4" localSheetId="2">#REF!</definedName>
    <definedName name="EM_009_4" localSheetId="1">#REF!</definedName>
    <definedName name="EM_009_4" localSheetId="6">#REF!</definedName>
    <definedName name="EM_009_4" localSheetId="8">#REF!</definedName>
    <definedName name="EM_009_4" localSheetId="5">#REF!</definedName>
    <definedName name="EM_009_4" localSheetId="9">#REF!</definedName>
    <definedName name="EM_009_4">#REF!</definedName>
    <definedName name="EM_009_5" localSheetId="3">#REF!</definedName>
    <definedName name="EM_009_5" localSheetId="4">#REF!</definedName>
    <definedName name="EM_009_5" localSheetId="0">#REF!</definedName>
    <definedName name="EM_009_5" localSheetId="2">#REF!</definedName>
    <definedName name="EM_009_5" localSheetId="1">#REF!</definedName>
    <definedName name="EM_009_5" localSheetId="6">#REF!</definedName>
    <definedName name="EM_009_5" localSheetId="8">#REF!</definedName>
    <definedName name="EM_009_5" localSheetId="5">#REF!</definedName>
    <definedName name="EM_009_5" localSheetId="9">#REF!</definedName>
    <definedName name="EM_009_5">#REF!</definedName>
    <definedName name="EM_009_6" localSheetId="3">#REF!</definedName>
    <definedName name="EM_009_6" localSheetId="4">#REF!</definedName>
    <definedName name="EM_009_6" localSheetId="0">#REF!</definedName>
    <definedName name="EM_009_6" localSheetId="2">#REF!</definedName>
    <definedName name="EM_009_6" localSheetId="1">#REF!</definedName>
    <definedName name="EM_009_6" localSheetId="6">#REF!</definedName>
    <definedName name="EM_009_6" localSheetId="8">#REF!</definedName>
    <definedName name="EM_009_6" localSheetId="5">#REF!</definedName>
    <definedName name="EM_009_6" localSheetId="9">#REF!</definedName>
    <definedName name="EM_009_6">#REF!</definedName>
    <definedName name="EM_009_7" localSheetId="3">#REF!</definedName>
    <definedName name="EM_009_7" localSheetId="4">#REF!</definedName>
    <definedName name="EM_009_7" localSheetId="0">#REF!</definedName>
    <definedName name="EM_009_7" localSheetId="2">#REF!</definedName>
    <definedName name="EM_009_7" localSheetId="1">#REF!</definedName>
    <definedName name="EM_009_7" localSheetId="6">#REF!</definedName>
    <definedName name="EM_009_7" localSheetId="8">#REF!</definedName>
    <definedName name="EM_009_7" localSheetId="5">#REF!</definedName>
    <definedName name="EM_009_7" localSheetId="9">#REF!</definedName>
    <definedName name="EM_009_7">#REF!</definedName>
    <definedName name="EM_009_8" localSheetId="3">#REF!</definedName>
    <definedName name="EM_009_8" localSheetId="4">#REF!</definedName>
    <definedName name="EM_009_8" localSheetId="0">#REF!</definedName>
    <definedName name="EM_009_8" localSheetId="2">#REF!</definedName>
    <definedName name="EM_009_8" localSheetId="1">#REF!</definedName>
    <definedName name="EM_009_8" localSheetId="6">#REF!</definedName>
    <definedName name="EM_009_8" localSheetId="8">#REF!</definedName>
    <definedName name="EM_009_8" localSheetId="5">#REF!</definedName>
    <definedName name="EM_009_8" localSheetId="9">#REF!</definedName>
    <definedName name="EM_009_8">#REF!</definedName>
    <definedName name="EM_009_9" localSheetId="3">#REF!</definedName>
    <definedName name="EM_009_9" localSheetId="4">#REF!</definedName>
    <definedName name="EM_009_9" localSheetId="0">#REF!</definedName>
    <definedName name="EM_009_9" localSheetId="2">#REF!</definedName>
    <definedName name="EM_009_9" localSheetId="1">#REF!</definedName>
    <definedName name="EM_009_9" localSheetId="6">#REF!</definedName>
    <definedName name="EM_009_9" localSheetId="8">#REF!</definedName>
    <definedName name="EM_009_9" localSheetId="5">#REF!</definedName>
    <definedName name="EM_009_9" localSheetId="9">#REF!</definedName>
    <definedName name="EM_009_9">#REF!</definedName>
    <definedName name="EM_010_1" localSheetId="3">#REF!</definedName>
    <definedName name="EM_010_1" localSheetId="4">#REF!</definedName>
    <definedName name="EM_010_1" localSheetId="0">#REF!</definedName>
    <definedName name="EM_010_1" localSheetId="2">#REF!</definedName>
    <definedName name="EM_010_1" localSheetId="1">#REF!</definedName>
    <definedName name="EM_010_1" localSheetId="6">#REF!</definedName>
    <definedName name="EM_010_1" localSheetId="8">#REF!</definedName>
    <definedName name="EM_010_1" localSheetId="5">#REF!</definedName>
    <definedName name="EM_010_1" localSheetId="9">#REF!</definedName>
    <definedName name="EM_010_1">#REF!</definedName>
    <definedName name="EM_010_10" localSheetId="3">#REF!</definedName>
    <definedName name="EM_010_10" localSheetId="4">#REF!</definedName>
    <definedName name="EM_010_10" localSheetId="0">#REF!</definedName>
    <definedName name="EM_010_10" localSheetId="2">#REF!</definedName>
    <definedName name="EM_010_10" localSheetId="1">#REF!</definedName>
    <definedName name="EM_010_10" localSheetId="6">#REF!</definedName>
    <definedName name="EM_010_10" localSheetId="8">#REF!</definedName>
    <definedName name="EM_010_10" localSheetId="5">#REF!</definedName>
    <definedName name="EM_010_10" localSheetId="9">#REF!</definedName>
    <definedName name="EM_010_10">#REF!</definedName>
    <definedName name="EM_010_11" localSheetId="3">#REF!</definedName>
    <definedName name="EM_010_11" localSheetId="4">#REF!</definedName>
    <definedName name="EM_010_11" localSheetId="0">#REF!</definedName>
    <definedName name="EM_010_11" localSheetId="2">#REF!</definedName>
    <definedName name="EM_010_11" localSheetId="1">#REF!</definedName>
    <definedName name="EM_010_11" localSheetId="6">#REF!</definedName>
    <definedName name="EM_010_11" localSheetId="8">#REF!</definedName>
    <definedName name="EM_010_11" localSheetId="5">#REF!</definedName>
    <definedName name="EM_010_11" localSheetId="9">#REF!</definedName>
    <definedName name="EM_010_11">#REF!</definedName>
    <definedName name="EM_010_12" localSheetId="3">#REF!</definedName>
    <definedName name="EM_010_12" localSheetId="4">#REF!</definedName>
    <definedName name="EM_010_12" localSheetId="0">#REF!</definedName>
    <definedName name="EM_010_12" localSheetId="2">#REF!</definedName>
    <definedName name="EM_010_12" localSheetId="1">#REF!</definedName>
    <definedName name="EM_010_12" localSheetId="6">#REF!</definedName>
    <definedName name="EM_010_12" localSheetId="8">#REF!</definedName>
    <definedName name="EM_010_12" localSheetId="5">#REF!</definedName>
    <definedName name="EM_010_12" localSheetId="9">#REF!</definedName>
    <definedName name="EM_010_12">#REF!</definedName>
    <definedName name="EM_010_13" localSheetId="3">#REF!</definedName>
    <definedName name="EM_010_13" localSheetId="4">#REF!</definedName>
    <definedName name="EM_010_13" localSheetId="0">#REF!</definedName>
    <definedName name="EM_010_13" localSheetId="2">#REF!</definedName>
    <definedName name="EM_010_13" localSheetId="1">#REF!</definedName>
    <definedName name="EM_010_13" localSheetId="6">#REF!</definedName>
    <definedName name="EM_010_13" localSheetId="8">#REF!</definedName>
    <definedName name="EM_010_13" localSheetId="5">#REF!</definedName>
    <definedName name="EM_010_13" localSheetId="9">#REF!</definedName>
    <definedName name="EM_010_13">#REF!</definedName>
    <definedName name="EM_010_14" localSheetId="3">#REF!</definedName>
    <definedName name="EM_010_14" localSheetId="4">#REF!</definedName>
    <definedName name="EM_010_14" localSheetId="0">#REF!</definedName>
    <definedName name="EM_010_14" localSheetId="2">#REF!</definedName>
    <definedName name="EM_010_14" localSheetId="1">#REF!</definedName>
    <definedName name="EM_010_14" localSheetId="6">#REF!</definedName>
    <definedName name="EM_010_14" localSheetId="8">#REF!</definedName>
    <definedName name="EM_010_14" localSheetId="5">#REF!</definedName>
    <definedName name="EM_010_14" localSheetId="9">#REF!</definedName>
    <definedName name="EM_010_14">#REF!</definedName>
    <definedName name="EM_010_15" localSheetId="3">#REF!</definedName>
    <definedName name="EM_010_15" localSheetId="4">#REF!</definedName>
    <definedName name="EM_010_15" localSheetId="0">#REF!</definedName>
    <definedName name="EM_010_15" localSheetId="2">#REF!</definedName>
    <definedName name="EM_010_15" localSheetId="1">#REF!</definedName>
    <definedName name="EM_010_15" localSheetId="6">#REF!</definedName>
    <definedName name="EM_010_15" localSheetId="8">#REF!</definedName>
    <definedName name="EM_010_15" localSheetId="5">#REF!</definedName>
    <definedName name="EM_010_15" localSheetId="9">#REF!</definedName>
    <definedName name="EM_010_15">#REF!</definedName>
    <definedName name="EM_010_16" localSheetId="3">#REF!</definedName>
    <definedName name="EM_010_16" localSheetId="4">#REF!</definedName>
    <definedName name="EM_010_16" localSheetId="0">#REF!</definedName>
    <definedName name="EM_010_16" localSheetId="2">#REF!</definedName>
    <definedName name="EM_010_16" localSheetId="1">#REF!</definedName>
    <definedName name="EM_010_16" localSheetId="6">#REF!</definedName>
    <definedName name="EM_010_16" localSheetId="8">#REF!</definedName>
    <definedName name="EM_010_16" localSheetId="5">#REF!</definedName>
    <definedName name="EM_010_16" localSheetId="9">#REF!</definedName>
    <definedName name="EM_010_16">#REF!</definedName>
    <definedName name="EM_010_17" localSheetId="3">#REF!</definedName>
    <definedName name="EM_010_17" localSheetId="4">#REF!</definedName>
    <definedName name="EM_010_17" localSheetId="0">#REF!</definedName>
    <definedName name="EM_010_17" localSheetId="2">#REF!</definedName>
    <definedName name="EM_010_17" localSheetId="1">#REF!</definedName>
    <definedName name="EM_010_17" localSheetId="6">#REF!</definedName>
    <definedName name="EM_010_17" localSheetId="8">#REF!</definedName>
    <definedName name="EM_010_17" localSheetId="5">#REF!</definedName>
    <definedName name="EM_010_17" localSheetId="9">#REF!</definedName>
    <definedName name="EM_010_17">#REF!</definedName>
    <definedName name="EM_010_18" localSheetId="3">#REF!</definedName>
    <definedName name="EM_010_18" localSheetId="4">#REF!</definedName>
    <definedName name="EM_010_18" localSheetId="0">#REF!</definedName>
    <definedName name="EM_010_18" localSheetId="2">#REF!</definedName>
    <definedName name="EM_010_18" localSheetId="1">#REF!</definedName>
    <definedName name="EM_010_18" localSheetId="6">#REF!</definedName>
    <definedName name="EM_010_18" localSheetId="8">#REF!</definedName>
    <definedName name="EM_010_18" localSheetId="5">#REF!</definedName>
    <definedName name="EM_010_18" localSheetId="9">#REF!</definedName>
    <definedName name="EM_010_18">#REF!</definedName>
    <definedName name="EM_010_2" localSheetId="3">#REF!</definedName>
    <definedName name="EM_010_2" localSheetId="4">#REF!</definedName>
    <definedName name="EM_010_2" localSheetId="0">#REF!</definedName>
    <definedName name="EM_010_2" localSheetId="2">#REF!</definedName>
    <definedName name="EM_010_2" localSheetId="1">#REF!</definedName>
    <definedName name="EM_010_2" localSheetId="6">#REF!</definedName>
    <definedName name="EM_010_2" localSheetId="8">#REF!</definedName>
    <definedName name="EM_010_2" localSheetId="5">#REF!</definedName>
    <definedName name="EM_010_2" localSheetId="9">#REF!</definedName>
    <definedName name="EM_010_2">#REF!</definedName>
    <definedName name="EM_010_3" localSheetId="3">#REF!</definedName>
    <definedName name="EM_010_3" localSheetId="4">#REF!</definedName>
    <definedName name="EM_010_3" localSheetId="0">#REF!</definedName>
    <definedName name="EM_010_3" localSheetId="2">#REF!</definedName>
    <definedName name="EM_010_3" localSheetId="1">#REF!</definedName>
    <definedName name="EM_010_3" localSheetId="6">#REF!</definedName>
    <definedName name="EM_010_3" localSheetId="8">#REF!</definedName>
    <definedName name="EM_010_3" localSheetId="5">#REF!</definedName>
    <definedName name="EM_010_3" localSheetId="9">#REF!</definedName>
    <definedName name="EM_010_3">#REF!</definedName>
    <definedName name="EM_010_4" localSheetId="3">#REF!</definedName>
    <definedName name="EM_010_4" localSheetId="4">#REF!</definedName>
    <definedName name="EM_010_4" localSheetId="0">#REF!</definedName>
    <definedName name="EM_010_4" localSheetId="2">#REF!</definedName>
    <definedName name="EM_010_4" localSheetId="1">#REF!</definedName>
    <definedName name="EM_010_4" localSheetId="6">#REF!</definedName>
    <definedName name="EM_010_4" localSheetId="8">#REF!</definedName>
    <definedName name="EM_010_4" localSheetId="5">#REF!</definedName>
    <definedName name="EM_010_4" localSheetId="9">#REF!</definedName>
    <definedName name="EM_010_4">#REF!</definedName>
    <definedName name="EM_010_5" localSheetId="3">#REF!</definedName>
    <definedName name="EM_010_5" localSheetId="4">#REF!</definedName>
    <definedName name="EM_010_5" localSheetId="0">#REF!</definedName>
    <definedName name="EM_010_5" localSheetId="2">#REF!</definedName>
    <definedName name="EM_010_5" localSheetId="1">#REF!</definedName>
    <definedName name="EM_010_5" localSheetId="6">#REF!</definedName>
    <definedName name="EM_010_5" localSheetId="8">#REF!</definedName>
    <definedName name="EM_010_5" localSheetId="5">#REF!</definedName>
    <definedName name="EM_010_5" localSheetId="9">#REF!</definedName>
    <definedName name="EM_010_5">#REF!</definedName>
    <definedName name="EM_010_6" localSheetId="3">#REF!</definedName>
    <definedName name="EM_010_6" localSheetId="4">#REF!</definedName>
    <definedName name="EM_010_6" localSheetId="0">#REF!</definedName>
    <definedName name="EM_010_6" localSheetId="2">#REF!</definedName>
    <definedName name="EM_010_6" localSheetId="1">#REF!</definedName>
    <definedName name="EM_010_6" localSheetId="6">#REF!</definedName>
    <definedName name="EM_010_6" localSheetId="8">#REF!</definedName>
    <definedName name="EM_010_6" localSheetId="5">#REF!</definedName>
    <definedName name="EM_010_6" localSheetId="9">#REF!</definedName>
    <definedName name="EM_010_6">#REF!</definedName>
    <definedName name="EM_010_7" localSheetId="3">#REF!</definedName>
    <definedName name="EM_010_7" localSheetId="4">#REF!</definedName>
    <definedName name="EM_010_7" localSheetId="0">#REF!</definedName>
    <definedName name="EM_010_7" localSheetId="2">#REF!</definedName>
    <definedName name="EM_010_7" localSheetId="1">#REF!</definedName>
    <definedName name="EM_010_7" localSheetId="6">#REF!</definedName>
    <definedName name="EM_010_7" localSheetId="8">#REF!</definedName>
    <definedName name="EM_010_7" localSheetId="5">#REF!</definedName>
    <definedName name="EM_010_7" localSheetId="9">#REF!</definedName>
    <definedName name="EM_010_7">#REF!</definedName>
    <definedName name="EM_010_8" localSheetId="3">#REF!</definedName>
    <definedName name="EM_010_8" localSheetId="4">#REF!</definedName>
    <definedName name="EM_010_8" localSheetId="0">#REF!</definedName>
    <definedName name="EM_010_8" localSheetId="2">#REF!</definedName>
    <definedName name="EM_010_8" localSheetId="1">#REF!</definedName>
    <definedName name="EM_010_8" localSheetId="6">#REF!</definedName>
    <definedName name="EM_010_8" localSheetId="8">#REF!</definedName>
    <definedName name="EM_010_8" localSheetId="5">#REF!</definedName>
    <definedName name="EM_010_8" localSheetId="9">#REF!</definedName>
    <definedName name="EM_010_8">#REF!</definedName>
    <definedName name="EM_010_9" localSheetId="3">#REF!</definedName>
    <definedName name="EM_010_9" localSheetId="4">#REF!</definedName>
    <definedName name="EM_010_9" localSheetId="0">#REF!</definedName>
    <definedName name="EM_010_9" localSheetId="2">#REF!</definedName>
    <definedName name="EM_010_9" localSheetId="1">#REF!</definedName>
    <definedName name="EM_010_9" localSheetId="6">#REF!</definedName>
    <definedName name="EM_010_9" localSheetId="8">#REF!</definedName>
    <definedName name="EM_010_9" localSheetId="5">#REF!</definedName>
    <definedName name="EM_010_9" localSheetId="9">#REF!</definedName>
    <definedName name="EM_010_9">#REF!</definedName>
    <definedName name="EM_011_1" localSheetId="3">#REF!</definedName>
    <definedName name="EM_011_1" localSheetId="4">#REF!</definedName>
    <definedName name="EM_011_1" localSheetId="0">#REF!</definedName>
    <definedName name="EM_011_1" localSheetId="2">#REF!</definedName>
    <definedName name="EM_011_1" localSheetId="1">#REF!</definedName>
    <definedName name="EM_011_1" localSheetId="6">#REF!</definedName>
    <definedName name="EM_011_1" localSheetId="8">#REF!</definedName>
    <definedName name="EM_011_1" localSheetId="5">#REF!</definedName>
    <definedName name="EM_011_1" localSheetId="9">#REF!</definedName>
    <definedName name="EM_011_1">#REF!</definedName>
    <definedName name="EM_011_10" localSheetId="3">#REF!</definedName>
    <definedName name="EM_011_10" localSheetId="4">#REF!</definedName>
    <definedName name="EM_011_10" localSheetId="0">#REF!</definedName>
    <definedName name="EM_011_10" localSheetId="2">#REF!</definedName>
    <definedName name="EM_011_10" localSheetId="1">#REF!</definedName>
    <definedName name="EM_011_10" localSheetId="6">#REF!</definedName>
    <definedName name="EM_011_10" localSheetId="8">#REF!</definedName>
    <definedName name="EM_011_10" localSheetId="5">#REF!</definedName>
    <definedName name="EM_011_10" localSheetId="9">#REF!</definedName>
    <definedName name="EM_011_10">#REF!</definedName>
    <definedName name="EM_011_11" localSheetId="3">#REF!</definedName>
    <definedName name="EM_011_11" localSheetId="4">#REF!</definedName>
    <definedName name="EM_011_11" localSheetId="0">#REF!</definedName>
    <definedName name="EM_011_11" localSheetId="2">#REF!</definedName>
    <definedName name="EM_011_11" localSheetId="1">#REF!</definedName>
    <definedName name="EM_011_11" localSheetId="6">#REF!</definedName>
    <definedName name="EM_011_11" localSheetId="8">#REF!</definedName>
    <definedName name="EM_011_11" localSheetId="5">#REF!</definedName>
    <definedName name="EM_011_11" localSheetId="9">#REF!</definedName>
    <definedName name="EM_011_11">#REF!</definedName>
    <definedName name="EM_011_12" localSheetId="3">#REF!</definedName>
    <definedName name="EM_011_12" localSheetId="4">#REF!</definedName>
    <definedName name="EM_011_12" localSheetId="0">#REF!</definedName>
    <definedName name="EM_011_12" localSheetId="2">#REF!</definedName>
    <definedName name="EM_011_12" localSheetId="1">#REF!</definedName>
    <definedName name="EM_011_12" localSheetId="6">#REF!</definedName>
    <definedName name="EM_011_12" localSheetId="8">#REF!</definedName>
    <definedName name="EM_011_12" localSheetId="5">#REF!</definedName>
    <definedName name="EM_011_12" localSheetId="9">#REF!</definedName>
    <definedName name="EM_011_12">#REF!</definedName>
    <definedName name="EM_011_13" localSheetId="3">#REF!</definedName>
    <definedName name="EM_011_13" localSheetId="4">#REF!</definedName>
    <definedName name="EM_011_13" localSheetId="0">#REF!</definedName>
    <definedName name="EM_011_13" localSheetId="2">#REF!</definedName>
    <definedName name="EM_011_13" localSheetId="1">#REF!</definedName>
    <definedName name="EM_011_13" localSheetId="6">#REF!</definedName>
    <definedName name="EM_011_13" localSheetId="8">#REF!</definedName>
    <definedName name="EM_011_13" localSheetId="5">#REF!</definedName>
    <definedName name="EM_011_13" localSheetId="9">#REF!</definedName>
    <definedName name="EM_011_13">#REF!</definedName>
    <definedName name="EM_011_14" localSheetId="3">#REF!</definedName>
    <definedName name="EM_011_14" localSheetId="4">#REF!</definedName>
    <definedName name="EM_011_14" localSheetId="0">#REF!</definedName>
    <definedName name="EM_011_14" localSheetId="2">#REF!</definedName>
    <definedName name="EM_011_14" localSheetId="1">#REF!</definedName>
    <definedName name="EM_011_14" localSheetId="6">#REF!</definedName>
    <definedName name="EM_011_14" localSheetId="8">#REF!</definedName>
    <definedName name="EM_011_14" localSheetId="5">#REF!</definedName>
    <definedName name="EM_011_14" localSheetId="9">#REF!</definedName>
    <definedName name="EM_011_14">#REF!</definedName>
    <definedName name="EM_011_15" localSheetId="3">#REF!</definedName>
    <definedName name="EM_011_15" localSheetId="4">#REF!</definedName>
    <definedName name="EM_011_15" localSheetId="0">#REF!</definedName>
    <definedName name="EM_011_15" localSheetId="2">#REF!</definedName>
    <definedName name="EM_011_15" localSheetId="1">#REF!</definedName>
    <definedName name="EM_011_15" localSheetId="6">#REF!</definedName>
    <definedName name="EM_011_15" localSheetId="8">#REF!</definedName>
    <definedName name="EM_011_15" localSheetId="5">#REF!</definedName>
    <definedName name="EM_011_15" localSheetId="9">#REF!</definedName>
    <definedName name="EM_011_15">#REF!</definedName>
    <definedName name="EM_011_16" localSheetId="3">#REF!</definedName>
    <definedName name="EM_011_16" localSheetId="4">#REF!</definedName>
    <definedName name="EM_011_16" localSheetId="0">#REF!</definedName>
    <definedName name="EM_011_16" localSheetId="2">#REF!</definedName>
    <definedName name="EM_011_16" localSheetId="1">#REF!</definedName>
    <definedName name="EM_011_16" localSheetId="6">#REF!</definedName>
    <definedName name="EM_011_16" localSheetId="8">#REF!</definedName>
    <definedName name="EM_011_16" localSheetId="5">#REF!</definedName>
    <definedName name="EM_011_16" localSheetId="9">#REF!</definedName>
    <definedName name="EM_011_16">#REF!</definedName>
    <definedName name="EM_011_17" localSheetId="3">#REF!</definedName>
    <definedName name="EM_011_17" localSheetId="4">#REF!</definedName>
    <definedName name="EM_011_17" localSheetId="0">#REF!</definedName>
    <definedName name="EM_011_17" localSheetId="2">#REF!</definedName>
    <definedName name="EM_011_17" localSheetId="1">#REF!</definedName>
    <definedName name="EM_011_17" localSheetId="6">#REF!</definedName>
    <definedName name="EM_011_17" localSheetId="8">#REF!</definedName>
    <definedName name="EM_011_17" localSheetId="5">#REF!</definedName>
    <definedName name="EM_011_17" localSheetId="9">#REF!</definedName>
    <definedName name="EM_011_17">#REF!</definedName>
    <definedName name="EM_011_18" localSheetId="3">#REF!</definedName>
    <definedName name="EM_011_18" localSheetId="4">#REF!</definedName>
    <definedName name="EM_011_18" localSheetId="0">#REF!</definedName>
    <definedName name="EM_011_18" localSheetId="2">#REF!</definedName>
    <definedName name="EM_011_18" localSheetId="1">#REF!</definedName>
    <definedName name="EM_011_18" localSheetId="6">#REF!</definedName>
    <definedName name="EM_011_18" localSheetId="8">#REF!</definedName>
    <definedName name="EM_011_18" localSheetId="5">#REF!</definedName>
    <definedName name="EM_011_18" localSheetId="9">#REF!</definedName>
    <definedName name="EM_011_18">#REF!</definedName>
    <definedName name="EM_011_2" localSheetId="3">#REF!</definedName>
    <definedName name="EM_011_2" localSheetId="4">#REF!</definedName>
    <definedName name="EM_011_2" localSheetId="0">#REF!</definedName>
    <definedName name="EM_011_2" localSheetId="2">#REF!</definedName>
    <definedName name="EM_011_2" localSheetId="1">#REF!</definedName>
    <definedName name="EM_011_2" localSheetId="6">#REF!</definedName>
    <definedName name="EM_011_2" localSheetId="8">#REF!</definedName>
    <definedName name="EM_011_2" localSheetId="5">#REF!</definedName>
    <definedName name="EM_011_2" localSheetId="9">#REF!</definedName>
    <definedName name="EM_011_2">#REF!</definedName>
    <definedName name="EM_011_3" localSheetId="3">#REF!</definedName>
    <definedName name="EM_011_3" localSheetId="4">#REF!</definedName>
    <definedName name="EM_011_3" localSheetId="0">#REF!</definedName>
    <definedName name="EM_011_3" localSheetId="2">#REF!</definedName>
    <definedName name="EM_011_3" localSheetId="1">#REF!</definedName>
    <definedName name="EM_011_3" localSheetId="6">#REF!</definedName>
    <definedName name="EM_011_3" localSheetId="8">#REF!</definedName>
    <definedName name="EM_011_3" localSheetId="5">#REF!</definedName>
    <definedName name="EM_011_3" localSheetId="9">#REF!</definedName>
    <definedName name="EM_011_3">#REF!</definedName>
    <definedName name="EM_011_4" localSheetId="3">#REF!</definedName>
    <definedName name="EM_011_4" localSheetId="4">#REF!</definedName>
    <definedName name="EM_011_4" localSheetId="0">#REF!</definedName>
    <definedName name="EM_011_4" localSheetId="2">#REF!</definedName>
    <definedName name="EM_011_4" localSheetId="1">#REF!</definedName>
    <definedName name="EM_011_4" localSheetId="6">#REF!</definedName>
    <definedName name="EM_011_4" localSheetId="8">#REF!</definedName>
    <definedName name="EM_011_4" localSheetId="5">#REF!</definedName>
    <definedName name="EM_011_4" localSheetId="9">#REF!</definedName>
    <definedName name="EM_011_4">#REF!</definedName>
    <definedName name="EM_011_5" localSheetId="3">#REF!</definedName>
    <definedName name="EM_011_5" localSheetId="4">#REF!</definedName>
    <definedName name="EM_011_5" localSheetId="0">#REF!</definedName>
    <definedName name="EM_011_5" localSheetId="2">#REF!</definedName>
    <definedName name="EM_011_5" localSheetId="1">#REF!</definedName>
    <definedName name="EM_011_5" localSheetId="6">#REF!</definedName>
    <definedName name="EM_011_5" localSheetId="8">#REF!</definedName>
    <definedName name="EM_011_5" localSheetId="5">#REF!</definedName>
    <definedName name="EM_011_5" localSheetId="9">#REF!</definedName>
    <definedName name="EM_011_5">#REF!</definedName>
    <definedName name="EM_011_6" localSheetId="3">#REF!</definedName>
    <definedName name="EM_011_6" localSheetId="4">#REF!</definedName>
    <definedName name="EM_011_6" localSheetId="0">#REF!</definedName>
    <definedName name="EM_011_6" localSheetId="2">#REF!</definedName>
    <definedName name="EM_011_6" localSheetId="1">#REF!</definedName>
    <definedName name="EM_011_6" localSheetId="6">#REF!</definedName>
    <definedName name="EM_011_6" localSheetId="8">#REF!</definedName>
    <definedName name="EM_011_6" localSheetId="5">#REF!</definedName>
    <definedName name="EM_011_6" localSheetId="9">#REF!</definedName>
    <definedName name="EM_011_6">#REF!</definedName>
    <definedName name="EM_011_7" localSheetId="3">#REF!</definedName>
    <definedName name="EM_011_7" localSheetId="4">#REF!</definedName>
    <definedName name="EM_011_7" localSheetId="0">#REF!</definedName>
    <definedName name="EM_011_7" localSheetId="2">#REF!</definedName>
    <definedName name="EM_011_7" localSheetId="1">#REF!</definedName>
    <definedName name="EM_011_7" localSheetId="6">#REF!</definedName>
    <definedName name="EM_011_7" localSheetId="8">#REF!</definedName>
    <definedName name="EM_011_7" localSheetId="5">#REF!</definedName>
    <definedName name="EM_011_7" localSheetId="9">#REF!</definedName>
    <definedName name="EM_011_7">#REF!</definedName>
    <definedName name="EM_011_8" localSheetId="3">#REF!</definedName>
    <definedName name="EM_011_8" localSheetId="4">#REF!</definedName>
    <definedName name="EM_011_8" localSheetId="0">#REF!</definedName>
    <definedName name="EM_011_8" localSheetId="2">#REF!</definedName>
    <definedName name="EM_011_8" localSheetId="1">#REF!</definedName>
    <definedName name="EM_011_8" localSheetId="6">#REF!</definedName>
    <definedName name="EM_011_8" localSheetId="8">#REF!</definedName>
    <definedName name="EM_011_8" localSheetId="5">#REF!</definedName>
    <definedName name="EM_011_8" localSheetId="9">#REF!</definedName>
    <definedName name="EM_011_8">#REF!</definedName>
    <definedName name="EM_011_9" localSheetId="3">#REF!</definedName>
    <definedName name="EM_011_9" localSheetId="4">#REF!</definedName>
    <definedName name="EM_011_9" localSheetId="0">#REF!</definedName>
    <definedName name="EM_011_9" localSheetId="2">#REF!</definedName>
    <definedName name="EM_011_9" localSheetId="1">#REF!</definedName>
    <definedName name="EM_011_9" localSheetId="6">#REF!</definedName>
    <definedName name="EM_011_9" localSheetId="8">#REF!</definedName>
    <definedName name="EM_011_9" localSheetId="5">#REF!</definedName>
    <definedName name="EM_011_9" localSheetId="9">#REF!</definedName>
    <definedName name="EM_011_9">#REF!</definedName>
    <definedName name="EM_012_1" localSheetId="3">#REF!</definedName>
    <definedName name="EM_012_1" localSheetId="4">#REF!</definedName>
    <definedName name="EM_012_1" localSheetId="0">#REF!</definedName>
    <definedName name="EM_012_1" localSheetId="2">#REF!</definedName>
    <definedName name="EM_012_1" localSheetId="1">#REF!</definedName>
    <definedName name="EM_012_1" localSheetId="6">#REF!</definedName>
    <definedName name="EM_012_1" localSheetId="8">#REF!</definedName>
    <definedName name="EM_012_1" localSheetId="5">#REF!</definedName>
    <definedName name="EM_012_1" localSheetId="9">#REF!</definedName>
    <definedName name="EM_012_1">#REF!</definedName>
    <definedName name="EM_012_10" localSheetId="3">#REF!</definedName>
    <definedName name="EM_012_10" localSheetId="4">#REF!</definedName>
    <definedName name="EM_012_10" localSheetId="0">#REF!</definedName>
    <definedName name="EM_012_10" localSheetId="2">#REF!</definedName>
    <definedName name="EM_012_10" localSheetId="1">#REF!</definedName>
    <definedName name="EM_012_10" localSheetId="6">#REF!</definedName>
    <definedName name="EM_012_10" localSheetId="8">#REF!</definedName>
    <definedName name="EM_012_10" localSheetId="5">#REF!</definedName>
    <definedName name="EM_012_10" localSheetId="9">#REF!</definedName>
    <definedName name="EM_012_10">#REF!</definedName>
    <definedName name="EM_012_11" localSheetId="3">#REF!</definedName>
    <definedName name="EM_012_11" localSheetId="4">#REF!</definedName>
    <definedName name="EM_012_11" localSheetId="0">#REF!</definedName>
    <definedName name="EM_012_11" localSheetId="2">#REF!</definedName>
    <definedName name="EM_012_11" localSheetId="1">#REF!</definedName>
    <definedName name="EM_012_11" localSheetId="6">#REF!</definedName>
    <definedName name="EM_012_11" localSheetId="8">#REF!</definedName>
    <definedName name="EM_012_11" localSheetId="5">#REF!</definedName>
    <definedName name="EM_012_11" localSheetId="9">#REF!</definedName>
    <definedName name="EM_012_11">#REF!</definedName>
    <definedName name="EM_012_12" localSheetId="3">#REF!</definedName>
    <definedName name="EM_012_12" localSheetId="4">#REF!</definedName>
    <definedName name="EM_012_12" localSheetId="0">#REF!</definedName>
    <definedName name="EM_012_12" localSheetId="2">#REF!</definedName>
    <definedName name="EM_012_12" localSheetId="1">#REF!</definedName>
    <definedName name="EM_012_12" localSheetId="6">#REF!</definedName>
    <definedName name="EM_012_12" localSheetId="8">#REF!</definedName>
    <definedName name="EM_012_12" localSheetId="5">#REF!</definedName>
    <definedName name="EM_012_12" localSheetId="9">#REF!</definedName>
    <definedName name="EM_012_12">#REF!</definedName>
    <definedName name="EM_012_13" localSheetId="3">#REF!</definedName>
    <definedName name="EM_012_13" localSheetId="4">#REF!</definedName>
    <definedName name="EM_012_13" localSheetId="0">#REF!</definedName>
    <definedName name="EM_012_13" localSheetId="2">#REF!</definedName>
    <definedName name="EM_012_13" localSheetId="1">#REF!</definedName>
    <definedName name="EM_012_13" localSheetId="6">#REF!</definedName>
    <definedName name="EM_012_13" localSheetId="8">#REF!</definedName>
    <definedName name="EM_012_13" localSheetId="5">#REF!</definedName>
    <definedName name="EM_012_13" localSheetId="9">#REF!</definedName>
    <definedName name="EM_012_13">#REF!</definedName>
    <definedName name="EM_012_14" localSheetId="3">#REF!</definedName>
    <definedName name="EM_012_14" localSheetId="4">#REF!</definedName>
    <definedName name="EM_012_14" localSheetId="0">#REF!</definedName>
    <definedName name="EM_012_14" localSheetId="2">#REF!</definedName>
    <definedName name="EM_012_14" localSheetId="1">#REF!</definedName>
    <definedName name="EM_012_14" localSheetId="6">#REF!</definedName>
    <definedName name="EM_012_14" localSheetId="8">#REF!</definedName>
    <definedName name="EM_012_14" localSheetId="5">#REF!</definedName>
    <definedName name="EM_012_14" localSheetId="9">#REF!</definedName>
    <definedName name="EM_012_14">#REF!</definedName>
    <definedName name="EM_012_15" localSheetId="3">#REF!</definedName>
    <definedName name="EM_012_15" localSheetId="4">#REF!</definedName>
    <definedName name="EM_012_15" localSheetId="0">#REF!</definedName>
    <definedName name="EM_012_15" localSheetId="2">#REF!</definedName>
    <definedName name="EM_012_15" localSheetId="1">#REF!</definedName>
    <definedName name="EM_012_15" localSheetId="6">#REF!</definedName>
    <definedName name="EM_012_15" localSheetId="8">#REF!</definedName>
    <definedName name="EM_012_15" localSheetId="5">#REF!</definedName>
    <definedName name="EM_012_15" localSheetId="9">#REF!</definedName>
    <definedName name="EM_012_15">#REF!</definedName>
    <definedName name="EM_012_16" localSheetId="3">#REF!</definedName>
    <definedName name="EM_012_16" localSheetId="4">#REF!</definedName>
    <definedName name="EM_012_16" localSheetId="0">#REF!</definedName>
    <definedName name="EM_012_16" localSheetId="2">#REF!</definedName>
    <definedName name="EM_012_16" localSheetId="1">#REF!</definedName>
    <definedName name="EM_012_16" localSheetId="6">#REF!</definedName>
    <definedName name="EM_012_16" localSheetId="8">#REF!</definedName>
    <definedName name="EM_012_16" localSheetId="5">#REF!</definedName>
    <definedName name="EM_012_16" localSheetId="9">#REF!</definedName>
    <definedName name="EM_012_16">#REF!</definedName>
    <definedName name="EM_012_17" localSheetId="3">#REF!</definedName>
    <definedName name="EM_012_17" localSheetId="4">#REF!</definedName>
    <definedName name="EM_012_17" localSheetId="0">#REF!</definedName>
    <definedName name="EM_012_17" localSheetId="2">#REF!</definedName>
    <definedName name="EM_012_17" localSheetId="1">#REF!</definedName>
    <definedName name="EM_012_17" localSheetId="6">#REF!</definedName>
    <definedName name="EM_012_17" localSheetId="8">#REF!</definedName>
    <definedName name="EM_012_17" localSheetId="5">#REF!</definedName>
    <definedName name="EM_012_17" localSheetId="9">#REF!</definedName>
    <definedName name="EM_012_17">#REF!</definedName>
    <definedName name="EM_012_18" localSheetId="3">#REF!</definedName>
    <definedName name="EM_012_18" localSheetId="4">#REF!</definedName>
    <definedName name="EM_012_18" localSheetId="0">#REF!</definedName>
    <definedName name="EM_012_18" localSheetId="2">#REF!</definedName>
    <definedName name="EM_012_18" localSheetId="1">#REF!</definedName>
    <definedName name="EM_012_18" localSheetId="6">#REF!</definedName>
    <definedName name="EM_012_18" localSheetId="8">#REF!</definedName>
    <definedName name="EM_012_18" localSheetId="5">#REF!</definedName>
    <definedName name="EM_012_18" localSheetId="9">#REF!</definedName>
    <definedName name="EM_012_18">#REF!</definedName>
    <definedName name="EM_012_2" localSheetId="3">#REF!</definedName>
    <definedName name="EM_012_2" localSheetId="4">#REF!</definedName>
    <definedName name="EM_012_2" localSheetId="0">#REF!</definedName>
    <definedName name="EM_012_2" localSheetId="2">#REF!</definedName>
    <definedName name="EM_012_2" localSheetId="1">#REF!</definedName>
    <definedName name="EM_012_2" localSheetId="6">#REF!</definedName>
    <definedName name="EM_012_2" localSheetId="8">#REF!</definedName>
    <definedName name="EM_012_2" localSheetId="5">#REF!</definedName>
    <definedName name="EM_012_2" localSheetId="9">#REF!</definedName>
    <definedName name="EM_012_2">#REF!</definedName>
    <definedName name="EM_012_3" localSheetId="3">#REF!</definedName>
    <definedName name="EM_012_3" localSheetId="4">#REF!</definedName>
    <definedName name="EM_012_3" localSheetId="0">#REF!</definedName>
    <definedName name="EM_012_3" localSheetId="2">#REF!</definedName>
    <definedName name="EM_012_3" localSheetId="1">#REF!</definedName>
    <definedName name="EM_012_3" localSheetId="6">#REF!</definedName>
    <definedName name="EM_012_3" localSheetId="8">#REF!</definedName>
    <definedName name="EM_012_3" localSheetId="5">#REF!</definedName>
    <definedName name="EM_012_3" localSheetId="9">#REF!</definedName>
    <definedName name="EM_012_3">#REF!</definedName>
    <definedName name="EM_012_4" localSheetId="3">#REF!</definedName>
    <definedName name="EM_012_4" localSheetId="4">#REF!</definedName>
    <definedName name="EM_012_4" localSheetId="0">#REF!</definedName>
    <definedName name="EM_012_4" localSheetId="2">#REF!</definedName>
    <definedName name="EM_012_4" localSheetId="1">#REF!</definedName>
    <definedName name="EM_012_4" localSheetId="6">#REF!</definedName>
    <definedName name="EM_012_4" localSheetId="8">#REF!</definedName>
    <definedName name="EM_012_4" localSheetId="5">#REF!</definedName>
    <definedName name="EM_012_4" localSheetId="9">#REF!</definedName>
    <definedName name="EM_012_4">#REF!</definedName>
    <definedName name="EM_012_5" localSheetId="3">#REF!</definedName>
    <definedName name="EM_012_5" localSheetId="4">#REF!</definedName>
    <definedName name="EM_012_5" localSheetId="0">#REF!</definedName>
    <definedName name="EM_012_5" localSheetId="2">#REF!</definedName>
    <definedName name="EM_012_5" localSheetId="1">#REF!</definedName>
    <definedName name="EM_012_5" localSheetId="6">#REF!</definedName>
    <definedName name="EM_012_5" localSheetId="8">#REF!</definedName>
    <definedName name="EM_012_5" localSheetId="5">#REF!</definedName>
    <definedName name="EM_012_5" localSheetId="9">#REF!</definedName>
    <definedName name="EM_012_5">#REF!</definedName>
    <definedName name="EM_012_6" localSheetId="3">#REF!</definedName>
    <definedName name="EM_012_6" localSheetId="4">#REF!</definedName>
    <definedName name="EM_012_6" localSheetId="0">#REF!</definedName>
    <definedName name="EM_012_6" localSheetId="2">#REF!</definedName>
    <definedName name="EM_012_6" localSheetId="1">#REF!</definedName>
    <definedName name="EM_012_6" localSheetId="6">#REF!</definedName>
    <definedName name="EM_012_6" localSheetId="8">#REF!</definedName>
    <definedName name="EM_012_6" localSheetId="5">#REF!</definedName>
    <definedName name="EM_012_6" localSheetId="9">#REF!</definedName>
    <definedName name="EM_012_6">#REF!</definedName>
    <definedName name="EM_012_7" localSheetId="3">#REF!</definedName>
    <definedName name="EM_012_7" localSheetId="4">#REF!</definedName>
    <definedName name="EM_012_7" localSheetId="0">#REF!</definedName>
    <definedName name="EM_012_7" localSheetId="2">#REF!</definedName>
    <definedName name="EM_012_7" localSheetId="1">#REF!</definedName>
    <definedName name="EM_012_7" localSheetId="6">#REF!</definedName>
    <definedName name="EM_012_7" localSheetId="8">#REF!</definedName>
    <definedName name="EM_012_7" localSheetId="5">#REF!</definedName>
    <definedName name="EM_012_7" localSheetId="9">#REF!</definedName>
    <definedName name="EM_012_7">#REF!</definedName>
    <definedName name="EM_012_8" localSheetId="3">#REF!</definedName>
    <definedName name="EM_012_8" localSheetId="4">#REF!</definedName>
    <definedName name="EM_012_8" localSheetId="0">#REF!</definedName>
    <definedName name="EM_012_8" localSheetId="2">#REF!</definedName>
    <definedName name="EM_012_8" localSheetId="1">#REF!</definedName>
    <definedName name="EM_012_8" localSheetId="6">#REF!</definedName>
    <definedName name="EM_012_8" localSheetId="8">#REF!</definedName>
    <definedName name="EM_012_8" localSheetId="5">#REF!</definedName>
    <definedName name="EM_012_8" localSheetId="9">#REF!</definedName>
    <definedName name="EM_012_8">#REF!</definedName>
    <definedName name="EM_012_9" localSheetId="3">#REF!</definedName>
    <definedName name="EM_012_9" localSheetId="4">#REF!</definedName>
    <definedName name="EM_012_9" localSheetId="0">#REF!</definedName>
    <definedName name="EM_012_9" localSheetId="2">#REF!</definedName>
    <definedName name="EM_012_9" localSheetId="1">#REF!</definedName>
    <definedName name="EM_012_9" localSheetId="6">#REF!</definedName>
    <definedName name="EM_012_9" localSheetId="8">#REF!</definedName>
    <definedName name="EM_012_9" localSheetId="5">#REF!</definedName>
    <definedName name="EM_012_9" localSheetId="9">#REF!</definedName>
    <definedName name="EM_012_9">#REF!</definedName>
    <definedName name="EM_013_1" localSheetId="3">#REF!</definedName>
    <definedName name="EM_013_1" localSheetId="4">#REF!</definedName>
    <definedName name="EM_013_1" localSheetId="0">#REF!</definedName>
    <definedName name="EM_013_1" localSheetId="2">#REF!</definedName>
    <definedName name="EM_013_1" localSheetId="1">#REF!</definedName>
    <definedName name="EM_013_1" localSheetId="6">#REF!</definedName>
    <definedName name="EM_013_1" localSheetId="8">#REF!</definedName>
    <definedName name="EM_013_1" localSheetId="5">#REF!</definedName>
    <definedName name="EM_013_1" localSheetId="9">#REF!</definedName>
    <definedName name="EM_013_1">#REF!</definedName>
    <definedName name="EM_013_10" localSheetId="3">#REF!</definedName>
    <definedName name="EM_013_10" localSheetId="4">#REF!</definedName>
    <definedName name="EM_013_10" localSheetId="0">#REF!</definedName>
    <definedName name="EM_013_10" localSheetId="2">#REF!</definedName>
    <definedName name="EM_013_10" localSheetId="1">#REF!</definedName>
    <definedName name="EM_013_10" localSheetId="6">#REF!</definedName>
    <definedName name="EM_013_10" localSheetId="8">#REF!</definedName>
    <definedName name="EM_013_10" localSheetId="5">#REF!</definedName>
    <definedName name="EM_013_10" localSheetId="9">#REF!</definedName>
    <definedName name="EM_013_10">#REF!</definedName>
    <definedName name="EM_013_11" localSheetId="3">#REF!</definedName>
    <definedName name="EM_013_11" localSheetId="4">#REF!</definedName>
    <definedName name="EM_013_11" localSheetId="0">#REF!</definedName>
    <definedName name="EM_013_11" localSheetId="2">#REF!</definedName>
    <definedName name="EM_013_11" localSheetId="1">#REF!</definedName>
    <definedName name="EM_013_11" localSheetId="6">#REF!</definedName>
    <definedName name="EM_013_11" localSheetId="8">#REF!</definedName>
    <definedName name="EM_013_11" localSheetId="5">#REF!</definedName>
    <definedName name="EM_013_11" localSheetId="9">#REF!</definedName>
    <definedName name="EM_013_11">#REF!</definedName>
    <definedName name="EM_013_12" localSheetId="3">#REF!</definedName>
    <definedName name="EM_013_12" localSheetId="4">#REF!</definedName>
    <definedName name="EM_013_12" localSheetId="0">#REF!</definedName>
    <definedName name="EM_013_12" localSheetId="2">#REF!</definedName>
    <definedName name="EM_013_12" localSheetId="1">#REF!</definedName>
    <definedName name="EM_013_12" localSheetId="6">#REF!</definedName>
    <definedName name="EM_013_12" localSheetId="8">#REF!</definedName>
    <definedName name="EM_013_12" localSheetId="5">#REF!</definedName>
    <definedName name="EM_013_12" localSheetId="9">#REF!</definedName>
    <definedName name="EM_013_12">#REF!</definedName>
    <definedName name="EM_013_13" localSheetId="3">#REF!</definedName>
    <definedName name="EM_013_13" localSheetId="4">#REF!</definedName>
    <definedName name="EM_013_13" localSheetId="0">#REF!</definedName>
    <definedName name="EM_013_13" localSheetId="2">#REF!</definedName>
    <definedName name="EM_013_13" localSheetId="1">#REF!</definedName>
    <definedName name="EM_013_13" localSheetId="6">#REF!</definedName>
    <definedName name="EM_013_13" localSheetId="8">#REF!</definedName>
    <definedName name="EM_013_13" localSheetId="5">#REF!</definedName>
    <definedName name="EM_013_13" localSheetId="9">#REF!</definedName>
    <definedName name="EM_013_13">#REF!</definedName>
    <definedName name="EM_013_14" localSheetId="3">#REF!</definedName>
    <definedName name="EM_013_14" localSheetId="4">#REF!</definedName>
    <definedName name="EM_013_14" localSheetId="0">#REF!</definedName>
    <definedName name="EM_013_14" localSheetId="2">#REF!</definedName>
    <definedName name="EM_013_14" localSheetId="1">#REF!</definedName>
    <definedName name="EM_013_14" localSheetId="6">#REF!</definedName>
    <definedName name="EM_013_14" localSheetId="8">#REF!</definedName>
    <definedName name="EM_013_14" localSheetId="5">#REF!</definedName>
    <definedName name="EM_013_14" localSheetId="9">#REF!</definedName>
    <definedName name="EM_013_14">#REF!</definedName>
    <definedName name="EM_013_15" localSheetId="3">#REF!</definedName>
    <definedName name="EM_013_15" localSheetId="4">#REF!</definedName>
    <definedName name="EM_013_15" localSheetId="0">#REF!</definedName>
    <definedName name="EM_013_15" localSheetId="2">#REF!</definedName>
    <definedName name="EM_013_15" localSheetId="1">#REF!</definedName>
    <definedName name="EM_013_15" localSheetId="6">#REF!</definedName>
    <definedName name="EM_013_15" localSheetId="8">#REF!</definedName>
    <definedName name="EM_013_15" localSheetId="5">#REF!</definedName>
    <definedName name="EM_013_15" localSheetId="9">#REF!</definedName>
    <definedName name="EM_013_15">#REF!</definedName>
    <definedName name="EM_013_16" localSheetId="3">#REF!</definedName>
    <definedName name="EM_013_16" localSheetId="4">#REF!</definedName>
    <definedName name="EM_013_16" localSheetId="0">#REF!</definedName>
    <definedName name="EM_013_16" localSheetId="2">#REF!</definedName>
    <definedName name="EM_013_16" localSheetId="1">#REF!</definedName>
    <definedName name="EM_013_16" localSheetId="6">#REF!</definedName>
    <definedName name="EM_013_16" localSheetId="8">#REF!</definedName>
    <definedName name="EM_013_16" localSheetId="5">#REF!</definedName>
    <definedName name="EM_013_16" localSheetId="9">#REF!</definedName>
    <definedName name="EM_013_16">#REF!</definedName>
    <definedName name="EM_013_17" localSheetId="3">#REF!</definedName>
    <definedName name="EM_013_17" localSheetId="4">#REF!</definedName>
    <definedName name="EM_013_17" localSheetId="0">#REF!</definedName>
    <definedName name="EM_013_17" localSheetId="2">#REF!</definedName>
    <definedName name="EM_013_17" localSheetId="1">#REF!</definedName>
    <definedName name="EM_013_17" localSheetId="6">#REF!</definedName>
    <definedName name="EM_013_17" localSheetId="8">#REF!</definedName>
    <definedName name="EM_013_17" localSheetId="5">#REF!</definedName>
    <definedName name="EM_013_17" localSheetId="9">#REF!</definedName>
    <definedName name="EM_013_17">#REF!</definedName>
    <definedName name="EM_013_18" localSheetId="3">#REF!</definedName>
    <definedName name="EM_013_18" localSheetId="4">#REF!</definedName>
    <definedName name="EM_013_18" localSheetId="0">#REF!</definedName>
    <definedName name="EM_013_18" localSheetId="2">#REF!</definedName>
    <definedName name="EM_013_18" localSheetId="1">#REF!</definedName>
    <definedName name="EM_013_18" localSheetId="6">#REF!</definedName>
    <definedName name="EM_013_18" localSheetId="8">#REF!</definedName>
    <definedName name="EM_013_18" localSheetId="5">#REF!</definedName>
    <definedName name="EM_013_18" localSheetId="9">#REF!</definedName>
    <definedName name="EM_013_18">#REF!</definedName>
    <definedName name="EM_013_2" localSheetId="3">#REF!</definedName>
    <definedName name="EM_013_2" localSheetId="4">#REF!</definedName>
    <definedName name="EM_013_2" localSheetId="0">#REF!</definedName>
    <definedName name="EM_013_2" localSheetId="2">#REF!</definedName>
    <definedName name="EM_013_2" localSheetId="1">#REF!</definedName>
    <definedName name="EM_013_2" localSheetId="6">#REF!</definedName>
    <definedName name="EM_013_2" localSheetId="8">#REF!</definedName>
    <definedName name="EM_013_2" localSheetId="5">#REF!</definedName>
    <definedName name="EM_013_2" localSheetId="9">#REF!</definedName>
    <definedName name="EM_013_2">#REF!</definedName>
    <definedName name="EM_013_3" localSheetId="3">#REF!</definedName>
    <definedName name="EM_013_3" localSheetId="4">#REF!</definedName>
    <definedName name="EM_013_3" localSheetId="0">#REF!</definedName>
    <definedName name="EM_013_3" localSheetId="2">#REF!</definedName>
    <definedName name="EM_013_3" localSheetId="1">#REF!</definedName>
    <definedName name="EM_013_3" localSheetId="6">#REF!</definedName>
    <definedName name="EM_013_3" localSheetId="8">#REF!</definedName>
    <definedName name="EM_013_3" localSheetId="5">#REF!</definedName>
    <definedName name="EM_013_3" localSheetId="9">#REF!</definedName>
    <definedName name="EM_013_3">#REF!</definedName>
    <definedName name="EM_013_4" localSheetId="3">#REF!</definedName>
    <definedName name="EM_013_4" localSheetId="4">#REF!</definedName>
    <definedName name="EM_013_4" localSheetId="0">#REF!</definedName>
    <definedName name="EM_013_4" localSheetId="2">#REF!</definedName>
    <definedName name="EM_013_4" localSheetId="1">#REF!</definedName>
    <definedName name="EM_013_4" localSheetId="6">#REF!</definedName>
    <definedName name="EM_013_4" localSheetId="8">#REF!</definedName>
    <definedName name="EM_013_4" localSheetId="5">#REF!</definedName>
    <definedName name="EM_013_4" localSheetId="9">#REF!</definedName>
    <definedName name="EM_013_4">#REF!</definedName>
    <definedName name="EM_013_5" localSheetId="3">#REF!</definedName>
    <definedName name="EM_013_5" localSheetId="4">#REF!</definedName>
    <definedName name="EM_013_5" localSheetId="0">#REF!</definedName>
    <definedName name="EM_013_5" localSheetId="2">#REF!</definedName>
    <definedName name="EM_013_5" localSheetId="1">#REF!</definedName>
    <definedName name="EM_013_5" localSheetId="6">#REF!</definedName>
    <definedName name="EM_013_5" localSheetId="8">#REF!</definedName>
    <definedName name="EM_013_5" localSheetId="5">#REF!</definedName>
    <definedName name="EM_013_5" localSheetId="9">#REF!</definedName>
    <definedName name="EM_013_5">#REF!</definedName>
    <definedName name="EM_013_6" localSheetId="3">#REF!</definedName>
    <definedName name="EM_013_6" localSheetId="4">#REF!</definedName>
    <definedName name="EM_013_6" localSheetId="0">#REF!</definedName>
    <definedName name="EM_013_6" localSheetId="2">#REF!</definedName>
    <definedName name="EM_013_6" localSheetId="1">#REF!</definedName>
    <definedName name="EM_013_6" localSheetId="6">#REF!</definedName>
    <definedName name="EM_013_6" localSheetId="8">#REF!</definedName>
    <definedName name="EM_013_6" localSheetId="5">#REF!</definedName>
    <definedName name="EM_013_6" localSheetId="9">#REF!</definedName>
    <definedName name="EM_013_6">#REF!</definedName>
    <definedName name="EM_013_7" localSheetId="3">#REF!</definedName>
    <definedName name="EM_013_7" localSheetId="4">#REF!</definedName>
    <definedName name="EM_013_7" localSheetId="0">#REF!</definedName>
    <definedName name="EM_013_7" localSheetId="2">#REF!</definedName>
    <definedName name="EM_013_7" localSheetId="1">#REF!</definedName>
    <definedName name="EM_013_7" localSheetId="6">#REF!</definedName>
    <definedName name="EM_013_7" localSheetId="8">#REF!</definedName>
    <definedName name="EM_013_7" localSheetId="5">#REF!</definedName>
    <definedName name="EM_013_7" localSheetId="9">#REF!</definedName>
    <definedName name="EM_013_7">#REF!</definedName>
    <definedName name="EM_013_8" localSheetId="3">#REF!</definedName>
    <definedName name="EM_013_8" localSheetId="4">#REF!</definedName>
    <definedName name="EM_013_8" localSheetId="0">#REF!</definedName>
    <definedName name="EM_013_8" localSheetId="2">#REF!</definedName>
    <definedName name="EM_013_8" localSheetId="1">#REF!</definedName>
    <definedName name="EM_013_8" localSheetId="6">#REF!</definedName>
    <definedName name="EM_013_8" localSheetId="8">#REF!</definedName>
    <definedName name="EM_013_8" localSheetId="5">#REF!</definedName>
    <definedName name="EM_013_8" localSheetId="9">#REF!</definedName>
    <definedName name="EM_013_8">#REF!</definedName>
    <definedName name="EM_013_9" localSheetId="3">#REF!</definedName>
    <definedName name="EM_013_9" localSheetId="4">#REF!</definedName>
    <definedName name="EM_013_9" localSheetId="0">#REF!</definedName>
    <definedName name="EM_013_9" localSheetId="2">#REF!</definedName>
    <definedName name="EM_013_9" localSheetId="1">#REF!</definedName>
    <definedName name="EM_013_9" localSheetId="6">#REF!</definedName>
    <definedName name="EM_013_9" localSheetId="8">#REF!</definedName>
    <definedName name="EM_013_9" localSheetId="5">#REF!</definedName>
    <definedName name="EM_013_9" localSheetId="9">#REF!</definedName>
    <definedName name="EM_013_9">#REF!</definedName>
    <definedName name="EM_014_1" localSheetId="3">#REF!</definedName>
    <definedName name="EM_014_1" localSheetId="4">#REF!</definedName>
    <definedName name="EM_014_1" localSheetId="0">#REF!</definedName>
    <definedName name="EM_014_1" localSheetId="2">#REF!</definedName>
    <definedName name="EM_014_1" localSheetId="1">#REF!</definedName>
    <definedName name="EM_014_1" localSheetId="6">#REF!</definedName>
    <definedName name="EM_014_1" localSheetId="8">#REF!</definedName>
    <definedName name="EM_014_1" localSheetId="5">#REF!</definedName>
    <definedName name="EM_014_1" localSheetId="9">#REF!</definedName>
    <definedName name="EM_014_1">#REF!</definedName>
    <definedName name="EM_014_10" localSheetId="3">#REF!</definedName>
    <definedName name="EM_014_10" localSheetId="4">#REF!</definedName>
    <definedName name="EM_014_10" localSheetId="0">#REF!</definedName>
    <definedName name="EM_014_10" localSheetId="2">#REF!</definedName>
    <definedName name="EM_014_10" localSheetId="1">#REF!</definedName>
    <definedName name="EM_014_10" localSheetId="6">#REF!</definedName>
    <definedName name="EM_014_10" localSheetId="8">#REF!</definedName>
    <definedName name="EM_014_10" localSheetId="5">#REF!</definedName>
    <definedName name="EM_014_10" localSheetId="9">#REF!</definedName>
    <definedName name="EM_014_10">#REF!</definedName>
    <definedName name="EM_014_11" localSheetId="3">#REF!</definedName>
    <definedName name="EM_014_11" localSheetId="4">#REF!</definedName>
    <definedName name="EM_014_11" localSheetId="0">#REF!</definedName>
    <definedName name="EM_014_11" localSheetId="2">#REF!</definedName>
    <definedName name="EM_014_11" localSheetId="1">#REF!</definedName>
    <definedName name="EM_014_11" localSheetId="6">#REF!</definedName>
    <definedName name="EM_014_11" localSheetId="8">#REF!</definedName>
    <definedName name="EM_014_11" localSheetId="5">#REF!</definedName>
    <definedName name="EM_014_11" localSheetId="9">#REF!</definedName>
    <definedName name="EM_014_11">#REF!</definedName>
    <definedName name="EM_014_12" localSheetId="3">#REF!</definedName>
    <definedName name="EM_014_12" localSheetId="4">#REF!</definedName>
    <definedName name="EM_014_12" localSheetId="0">#REF!</definedName>
    <definedName name="EM_014_12" localSheetId="2">#REF!</definedName>
    <definedName name="EM_014_12" localSheetId="1">#REF!</definedName>
    <definedName name="EM_014_12" localSheetId="6">#REF!</definedName>
    <definedName name="EM_014_12" localSheetId="8">#REF!</definedName>
    <definedName name="EM_014_12" localSheetId="5">#REF!</definedName>
    <definedName name="EM_014_12" localSheetId="9">#REF!</definedName>
    <definedName name="EM_014_12">#REF!</definedName>
    <definedName name="EM_014_13" localSheetId="3">#REF!</definedName>
    <definedName name="EM_014_13" localSheetId="4">#REF!</definedName>
    <definedName name="EM_014_13" localSheetId="0">#REF!</definedName>
    <definedName name="EM_014_13" localSheetId="2">#REF!</definedName>
    <definedName name="EM_014_13" localSheetId="1">#REF!</definedName>
    <definedName name="EM_014_13" localSheetId="6">#REF!</definedName>
    <definedName name="EM_014_13" localSheetId="8">#REF!</definedName>
    <definedName name="EM_014_13" localSheetId="5">#REF!</definedName>
    <definedName name="EM_014_13" localSheetId="9">#REF!</definedName>
    <definedName name="EM_014_13">#REF!</definedName>
    <definedName name="EM_014_14" localSheetId="3">#REF!</definedName>
    <definedName name="EM_014_14" localSheetId="4">#REF!</definedName>
    <definedName name="EM_014_14" localSheetId="0">#REF!</definedName>
    <definedName name="EM_014_14" localSheetId="2">#REF!</definedName>
    <definedName name="EM_014_14" localSheetId="1">#REF!</definedName>
    <definedName name="EM_014_14" localSheetId="6">#REF!</definedName>
    <definedName name="EM_014_14" localSheetId="8">#REF!</definedName>
    <definedName name="EM_014_14" localSheetId="5">#REF!</definedName>
    <definedName name="EM_014_14" localSheetId="9">#REF!</definedName>
    <definedName name="EM_014_14">#REF!</definedName>
    <definedName name="EM_014_15" localSheetId="3">#REF!</definedName>
    <definedName name="EM_014_15" localSheetId="4">#REF!</definedName>
    <definedName name="EM_014_15" localSheetId="0">#REF!</definedName>
    <definedName name="EM_014_15" localSheetId="2">#REF!</definedName>
    <definedName name="EM_014_15" localSheetId="1">#REF!</definedName>
    <definedName name="EM_014_15" localSheetId="6">#REF!</definedName>
    <definedName name="EM_014_15" localSheetId="8">#REF!</definedName>
    <definedName name="EM_014_15" localSheetId="5">#REF!</definedName>
    <definedName name="EM_014_15" localSheetId="9">#REF!</definedName>
    <definedName name="EM_014_15">#REF!</definedName>
    <definedName name="EM_014_16" localSheetId="3">#REF!</definedName>
    <definedName name="EM_014_16" localSheetId="4">#REF!</definedName>
    <definedName name="EM_014_16" localSheetId="0">#REF!</definedName>
    <definedName name="EM_014_16" localSheetId="2">#REF!</definedName>
    <definedName name="EM_014_16" localSheetId="1">#REF!</definedName>
    <definedName name="EM_014_16" localSheetId="6">#REF!</definedName>
    <definedName name="EM_014_16" localSheetId="8">#REF!</definedName>
    <definedName name="EM_014_16" localSheetId="5">#REF!</definedName>
    <definedName name="EM_014_16" localSheetId="9">#REF!</definedName>
    <definedName name="EM_014_16">#REF!</definedName>
    <definedName name="EM_014_17" localSheetId="3">#REF!</definedName>
    <definedName name="EM_014_17" localSheetId="4">#REF!</definedName>
    <definedName name="EM_014_17" localSheetId="0">#REF!</definedName>
    <definedName name="EM_014_17" localSheetId="2">#REF!</definedName>
    <definedName name="EM_014_17" localSheetId="1">#REF!</definedName>
    <definedName name="EM_014_17" localSheetId="6">#REF!</definedName>
    <definedName name="EM_014_17" localSheetId="8">#REF!</definedName>
    <definedName name="EM_014_17" localSheetId="5">#REF!</definedName>
    <definedName name="EM_014_17" localSheetId="9">#REF!</definedName>
    <definedName name="EM_014_17">#REF!</definedName>
    <definedName name="EM_014_18" localSheetId="3">#REF!</definedName>
    <definedName name="EM_014_18" localSheetId="4">#REF!</definedName>
    <definedName name="EM_014_18" localSheetId="0">#REF!</definedName>
    <definedName name="EM_014_18" localSheetId="2">#REF!</definedName>
    <definedName name="EM_014_18" localSheetId="1">#REF!</definedName>
    <definedName name="EM_014_18" localSheetId="6">#REF!</definedName>
    <definedName name="EM_014_18" localSheetId="8">#REF!</definedName>
    <definedName name="EM_014_18" localSheetId="5">#REF!</definedName>
    <definedName name="EM_014_18" localSheetId="9">#REF!</definedName>
    <definedName name="EM_014_18">#REF!</definedName>
    <definedName name="EM_014_2" localSheetId="3">#REF!</definedName>
    <definedName name="EM_014_2" localSheetId="4">#REF!</definedName>
    <definedName name="EM_014_2" localSheetId="0">#REF!</definedName>
    <definedName name="EM_014_2" localSheetId="2">#REF!</definedName>
    <definedName name="EM_014_2" localSheetId="1">#REF!</definedName>
    <definedName name="EM_014_2" localSheetId="6">#REF!</definedName>
    <definedName name="EM_014_2" localSheetId="8">#REF!</definedName>
    <definedName name="EM_014_2" localSheetId="5">#REF!</definedName>
    <definedName name="EM_014_2" localSheetId="9">#REF!</definedName>
    <definedName name="EM_014_2">#REF!</definedName>
    <definedName name="EM_014_3" localSheetId="3">#REF!</definedName>
    <definedName name="EM_014_3" localSheetId="4">#REF!</definedName>
    <definedName name="EM_014_3" localSheetId="0">#REF!</definedName>
    <definedName name="EM_014_3" localSheetId="2">#REF!</definedName>
    <definedName name="EM_014_3" localSheetId="1">#REF!</definedName>
    <definedName name="EM_014_3" localSheetId="6">#REF!</definedName>
    <definedName name="EM_014_3" localSheetId="8">#REF!</definedName>
    <definedName name="EM_014_3" localSheetId="5">#REF!</definedName>
    <definedName name="EM_014_3" localSheetId="9">#REF!</definedName>
    <definedName name="EM_014_3">#REF!</definedName>
    <definedName name="EM_014_4" localSheetId="3">#REF!</definedName>
    <definedName name="EM_014_4" localSheetId="4">#REF!</definedName>
    <definedName name="EM_014_4" localSheetId="0">#REF!</definedName>
    <definedName name="EM_014_4" localSheetId="2">#REF!</definedName>
    <definedName name="EM_014_4" localSheetId="1">#REF!</definedName>
    <definedName name="EM_014_4" localSheetId="6">#REF!</definedName>
    <definedName name="EM_014_4" localSheetId="8">#REF!</definedName>
    <definedName name="EM_014_4" localSheetId="5">#REF!</definedName>
    <definedName name="EM_014_4" localSheetId="9">#REF!</definedName>
    <definedName name="EM_014_4">#REF!</definedName>
    <definedName name="EM_014_5" localSheetId="3">#REF!</definedName>
    <definedName name="EM_014_5" localSheetId="4">#REF!</definedName>
    <definedName name="EM_014_5" localSheetId="0">#REF!</definedName>
    <definedName name="EM_014_5" localSheetId="2">#REF!</definedName>
    <definedName name="EM_014_5" localSheetId="1">#REF!</definedName>
    <definedName name="EM_014_5" localSheetId="6">#REF!</definedName>
    <definedName name="EM_014_5" localSheetId="8">#REF!</definedName>
    <definedName name="EM_014_5" localSheetId="5">#REF!</definedName>
    <definedName name="EM_014_5" localSheetId="9">#REF!</definedName>
    <definedName name="EM_014_5">#REF!</definedName>
    <definedName name="EM_014_6" localSheetId="3">#REF!</definedName>
    <definedName name="EM_014_6" localSheetId="4">#REF!</definedName>
    <definedName name="EM_014_6" localSheetId="0">#REF!</definedName>
    <definedName name="EM_014_6" localSheetId="2">#REF!</definedName>
    <definedName name="EM_014_6" localSheetId="1">#REF!</definedName>
    <definedName name="EM_014_6" localSheetId="6">#REF!</definedName>
    <definedName name="EM_014_6" localSheetId="8">#REF!</definedName>
    <definedName name="EM_014_6" localSheetId="5">#REF!</definedName>
    <definedName name="EM_014_6" localSheetId="9">#REF!</definedName>
    <definedName name="EM_014_6">#REF!</definedName>
    <definedName name="EM_014_7" localSheetId="3">#REF!</definedName>
    <definedName name="EM_014_7" localSheetId="4">#REF!</definedName>
    <definedName name="EM_014_7" localSheetId="0">#REF!</definedName>
    <definedName name="EM_014_7" localSheetId="2">#REF!</definedName>
    <definedName name="EM_014_7" localSheetId="1">#REF!</definedName>
    <definedName name="EM_014_7" localSheetId="6">#REF!</definedName>
    <definedName name="EM_014_7" localSheetId="8">#REF!</definedName>
    <definedName name="EM_014_7" localSheetId="5">#REF!</definedName>
    <definedName name="EM_014_7" localSheetId="9">#REF!</definedName>
    <definedName name="EM_014_7">#REF!</definedName>
    <definedName name="EM_014_8" localSheetId="3">#REF!</definedName>
    <definedName name="EM_014_8" localSheetId="4">#REF!</definedName>
    <definedName name="EM_014_8" localSheetId="0">#REF!</definedName>
    <definedName name="EM_014_8" localSheetId="2">#REF!</definedName>
    <definedName name="EM_014_8" localSheetId="1">#REF!</definedName>
    <definedName name="EM_014_8" localSheetId="6">#REF!</definedName>
    <definedName name="EM_014_8" localSheetId="8">#REF!</definedName>
    <definedName name="EM_014_8" localSheetId="5">#REF!</definedName>
    <definedName name="EM_014_8" localSheetId="9">#REF!</definedName>
    <definedName name="EM_014_8">#REF!</definedName>
    <definedName name="EM_014_9" localSheetId="3">#REF!</definedName>
    <definedName name="EM_014_9" localSheetId="4">#REF!</definedName>
    <definedName name="EM_014_9" localSheetId="0">#REF!</definedName>
    <definedName name="EM_014_9" localSheetId="2">#REF!</definedName>
    <definedName name="EM_014_9" localSheetId="1">#REF!</definedName>
    <definedName name="EM_014_9" localSheetId="6">#REF!</definedName>
    <definedName name="EM_014_9" localSheetId="8">#REF!</definedName>
    <definedName name="EM_014_9" localSheetId="5">#REF!</definedName>
    <definedName name="EM_014_9" localSheetId="9">#REF!</definedName>
    <definedName name="EM_014_9">#REF!</definedName>
    <definedName name="EM_015_1" localSheetId="3">#REF!</definedName>
    <definedName name="EM_015_1" localSheetId="4">#REF!</definedName>
    <definedName name="EM_015_1" localSheetId="0">#REF!</definedName>
    <definedName name="EM_015_1" localSheetId="2">#REF!</definedName>
    <definedName name="EM_015_1" localSheetId="1">#REF!</definedName>
    <definedName name="EM_015_1" localSheetId="6">#REF!</definedName>
    <definedName name="EM_015_1" localSheetId="8">#REF!</definedName>
    <definedName name="EM_015_1" localSheetId="5">#REF!</definedName>
    <definedName name="EM_015_1" localSheetId="9">#REF!</definedName>
    <definedName name="EM_015_1">#REF!</definedName>
    <definedName name="EM_015_10" localSheetId="3">#REF!</definedName>
    <definedName name="EM_015_10" localSheetId="4">#REF!</definedName>
    <definedName name="EM_015_10" localSheetId="0">#REF!</definedName>
    <definedName name="EM_015_10" localSheetId="2">#REF!</definedName>
    <definedName name="EM_015_10" localSheetId="1">#REF!</definedName>
    <definedName name="EM_015_10" localSheetId="6">#REF!</definedName>
    <definedName name="EM_015_10" localSheetId="8">#REF!</definedName>
    <definedName name="EM_015_10" localSheetId="5">#REF!</definedName>
    <definedName name="EM_015_10" localSheetId="9">#REF!</definedName>
    <definedName name="EM_015_10">#REF!</definedName>
    <definedName name="EM_015_11" localSheetId="3">#REF!</definedName>
    <definedName name="EM_015_11" localSheetId="4">#REF!</definedName>
    <definedName name="EM_015_11" localSheetId="0">#REF!</definedName>
    <definedName name="EM_015_11" localSheetId="2">#REF!</definedName>
    <definedName name="EM_015_11" localSheetId="1">#REF!</definedName>
    <definedName name="EM_015_11" localSheetId="6">#REF!</definedName>
    <definedName name="EM_015_11" localSheetId="8">#REF!</definedName>
    <definedName name="EM_015_11" localSheetId="5">#REF!</definedName>
    <definedName name="EM_015_11" localSheetId="9">#REF!</definedName>
    <definedName name="EM_015_11">#REF!</definedName>
    <definedName name="EM_015_12" localSheetId="3">#REF!</definedName>
    <definedName name="EM_015_12" localSheetId="4">#REF!</definedName>
    <definedName name="EM_015_12" localSheetId="0">#REF!</definedName>
    <definedName name="EM_015_12" localSheetId="2">#REF!</definedName>
    <definedName name="EM_015_12" localSheetId="1">#REF!</definedName>
    <definedName name="EM_015_12" localSheetId="6">#REF!</definedName>
    <definedName name="EM_015_12" localSheetId="8">#REF!</definedName>
    <definedName name="EM_015_12" localSheetId="5">#REF!</definedName>
    <definedName name="EM_015_12" localSheetId="9">#REF!</definedName>
    <definedName name="EM_015_12">#REF!</definedName>
    <definedName name="EM_015_13" localSheetId="3">#REF!</definedName>
    <definedName name="EM_015_13" localSheetId="4">#REF!</definedName>
    <definedName name="EM_015_13" localSheetId="0">#REF!</definedName>
    <definedName name="EM_015_13" localSheetId="2">#REF!</definedName>
    <definedName name="EM_015_13" localSheetId="1">#REF!</definedName>
    <definedName name="EM_015_13" localSheetId="6">#REF!</definedName>
    <definedName name="EM_015_13" localSheetId="8">#REF!</definedName>
    <definedName name="EM_015_13" localSheetId="5">#REF!</definedName>
    <definedName name="EM_015_13" localSheetId="9">#REF!</definedName>
    <definedName name="EM_015_13">#REF!</definedName>
    <definedName name="EM_015_14" localSheetId="3">#REF!</definedName>
    <definedName name="EM_015_14" localSheetId="4">#REF!</definedName>
    <definedName name="EM_015_14" localSheetId="0">#REF!</definedName>
    <definedName name="EM_015_14" localSheetId="2">#REF!</definedName>
    <definedName name="EM_015_14" localSheetId="1">#REF!</definedName>
    <definedName name="EM_015_14" localSheetId="6">#REF!</definedName>
    <definedName name="EM_015_14" localSheetId="8">#REF!</definedName>
    <definedName name="EM_015_14" localSheetId="5">#REF!</definedName>
    <definedName name="EM_015_14" localSheetId="9">#REF!</definedName>
    <definedName name="EM_015_14">#REF!</definedName>
    <definedName name="EM_015_15" localSheetId="3">#REF!</definedName>
    <definedName name="EM_015_15" localSheetId="4">#REF!</definedName>
    <definedName name="EM_015_15" localSheetId="0">#REF!</definedName>
    <definedName name="EM_015_15" localSheetId="2">#REF!</definedName>
    <definedName name="EM_015_15" localSheetId="1">#REF!</definedName>
    <definedName name="EM_015_15" localSheetId="6">#REF!</definedName>
    <definedName name="EM_015_15" localSheetId="8">#REF!</definedName>
    <definedName name="EM_015_15" localSheetId="5">#REF!</definedName>
    <definedName name="EM_015_15" localSheetId="9">#REF!</definedName>
    <definedName name="EM_015_15">#REF!</definedName>
    <definedName name="EM_015_16" localSheetId="3">#REF!</definedName>
    <definedName name="EM_015_16" localSheetId="4">#REF!</definedName>
    <definedName name="EM_015_16" localSheetId="0">#REF!</definedName>
    <definedName name="EM_015_16" localSheetId="2">#REF!</definedName>
    <definedName name="EM_015_16" localSheetId="1">#REF!</definedName>
    <definedName name="EM_015_16" localSheetId="6">#REF!</definedName>
    <definedName name="EM_015_16" localSheetId="8">#REF!</definedName>
    <definedName name="EM_015_16" localSheetId="5">#REF!</definedName>
    <definedName name="EM_015_16" localSheetId="9">#REF!</definedName>
    <definedName name="EM_015_16">#REF!</definedName>
    <definedName name="EM_015_17" localSheetId="3">#REF!</definedName>
    <definedName name="EM_015_17" localSheetId="4">#REF!</definedName>
    <definedName name="EM_015_17" localSheetId="0">#REF!</definedName>
    <definedName name="EM_015_17" localSheetId="2">#REF!</definedName>
    <definedName name="EM_015_17" localSheetId="1">#REF!</definedName>
    <definedName name="EM_015_17" localSheetId="6">#REF!</definedName>
    <definedName name="EM_015_17" localSheetId="8">#REF!</definedName>
    <definedName name="EM_015_17" localSheetId="5">#REF!</definedName>
    <definedName name="EM_015_17" localSheetId="9">#REF!</definedName>
    <definedName name="EM_015_17">#REF!</definedName>
    <definedName name="EM_015_18" localSheetId="3">#REF!</definedName>
    <definedName name="EM_015_18" localSheetId="4">#REF!</definedName>
    <definedName name="EM_015_18" localSheetId="0">#REF!</definedName>
    <definedName name="EM_015_18" localSheetId="2">#REF!</definedName>
    <definedName name="EM_015_18" localSheetId="1">#REF!</definedName>
    <definedName name="EM_015_18" localSheetId="6">#REF!</definedName>
    <definedName name="EM_015_18" localSheetId="8">#REF!</definedName>
    <definedName name="EM_015_18" localSheetId="5">#REF!</definedName>
    <definedName name="EM_015_18" localSheetId="9">#REF!</definedName>
    <definedName name="EM_015_18">#REF!</definedName>
    <definedName name="EM_015_2" localSheetId="3">#REF!</definedName>
    <definedName name="EM_015_2" localSheetId="4">#REF!</definedName>
    <definedName name="EM_015_2" localSheetId="0">#REF!</definedName>
    <definedName name="EM_015_2" localSheetId="2">#REF!</definedName>
    <definedName name="EM_015_2" localSheetId="1">#REF!</definedName>
    <definedName name="EM_015_2" localSheetId="6">#REF!</definedName>
    <definedName name="EM_015_2" localSheetId="8">#REF!</definedName>
    <definedName name="EM_015_2" localSheetId="5">#REF!</definedName>
    <definedName name="EM_015_2" localSheetId="9">#REF!</definedName>
    <definedName name="EM_015_2">#REF!</definedName>
    <definedName name="EM_015_3" localSheetId="3">#REF!</definedName>
    <definedName name="EM_015_3" localSheetId="4">#REF!</definedName>
    <definedName name="EM_015_3" localSheetId="0">#REF!</definedName>
    <definedName name="EM_015_3" localSheetId="2">#REF!</definedName>
    <definedName name="EM_015_3" localSheetId="1">#REF!</definedName>
    <definedName name="EM_015_3" localSheetId="6">#REF!</definedName>
    <definedName name="EM_015_3" localSheetId="8">#REF!</definedName>
    <definedName name="EM_015_3" localSheetId="5">#REF!</definedName>
    <definedName name="EM_015_3" localSheetId="9">#REF!</definedName>
    <definedName name="EM_015_3">#REF!</definedName>
    <definedName name="EM_015_4" localSheetId="3">#REF!</definedName>
    <definedName name="EM_015_4" localSheetId="4">#REF!</definedName>
    <definedName name="EM_015_4" localSheetId="0">#REF!</definedName>
    <definedName name="EM_015_4" localSheetId="2">#REF!</definedName>
    <definedName name="EM_015_4" localSheetId="1">#REF!</definedName>
    <definedName name="EM_015_4" localSheetId="6">#REF!</definedName>
    <definedName name="EM_015_4" localSheetId="8">#REF!</definedName>
    <definedName name="EM_015_4" localSheetId="5">#REF!</definedName>
    <definedName name="EM_015_4" localSheetId="9">#REF!</definedName>
    <definedName name="EM_015_4">#REF!</definedName>
    <definedName name="EM_015_5" localSheetId="3">#REF!</definedName>
    <definedName name="EM_015_5" localSheetId="4">#REF!</definedName>
    <definedName name="EM_015_5" localSheetId="0">#REF!</definedName>
    <definedName name="EM_015_5" localSheetId="2">#REF!</definedName>
    <definedName name="EM_015_5" localSheetId="1">#REF!</definedName>
    <definedName name="EM_015_5" localSheetId="6">#REF!</definedName>
    <definedName name="EM_015_5" localSheetId="8">#REF!</definedName>
    <definedName name="EM_015_5" localSheetId="5">#REF!</definedName>
    <definedName name="EM_015_5" localSheetId="9">#REF!</definedName>
    <definedName name="EM_015_5">#REF!</definedName>
    <definedName name="EM_015_6" localSheetId="3">#REF!</definedName>
    <definedName name="EM_015_6" localSheetId="4">#REF!</definedName>
    <definedName name="EM_015_6" localSheetId="0">#REF!</definedName>
    <definedName name="EM_015_6" localSheetId="2">#REF!</definedName>
    <definedName name="EM_015_6" localSheetId="1">#REF!</definedName>
    <definedName name="EM_015_6" localSheetId="6">#REF!</definedName>
    <definedName name="EM_015_6" localSheetId="8">#REF!</definedName>
    <definedName name="EM_015_6" localSheetId="5">#REF!</definedName>
    <definedName name="EM_015_6" localSheetId="9">#REF!</definedName>
    <definedName name="EM_015_6">#REF!</definedName>
    <definedName name="EM_015_7" localSheetId="3">#REF!</definedName>
    <definedName name="EM_015_7" localSheetId="4">#REF!</definedName>
    <definedName name="EM_015_7" localSheetId="0">#REF!</definedName>
    <definedName name="EM_015_7" localSheetId="2">#REF!</definedName>
    <definedName name="EM_015_7" localSheetId="1">#REF!</definedName>
    <definedName name="EM_015_7" localSheetId="6">#REF!</definedName>
    <definedName name="EM_015_7" localSheetId="8">#REF!</definedName>
    <definedName name="EM_015_7" localSheetId="5">#REF!</definedName>
    <definedName name="EM_015_7" localSheetId="9">#REF!</definedName>
    <definedName name="EM_015_7">#REF!</definedName>
    <definedName name="EM_015_8" localSheetId="3">#REF!</definedName>
    <definedName name="EM_015_8" localSheetId="4">#REF!</definedName>
    <definedName name="EM_015_8" localSheetId="0">#REF!</definedName>
    <definedName name="EM_015_8" localSheetId="2">#REF!</definedName>
    <definedName name="EM_015_8" localSheetId="1">#REF!</definedName>
    <definedName name="EM_015_8" localSheetId="6">#REF!</definedName>
    <definedName name="EM_015_8" localSheetId="8">#REF!</definedName>
    <definedName name="EM_015_8" localSheetId="5">#REF!</definedName>
    <definedName name="EM_015_8" localSheetId="9">#REF!</definedName>
    <definedName name="EM_015_8">#REF!</definedName>
    <definedName name="EM_015_9" localSheetId="3">#REF!</definedName>
    <definedName name="EM_015_9" localSheetId="4">#REF!</definedName>
    <definedName name="EM_015_9" localSheetId="0">#REF!</definedName>
    <definedName name="EM_015_9" localSheetId="2">#REF!</definedName>
    <definedName name="EM_015_9" localSheetId="1">#REF!</definedName>
    <definedName name="EM_015_9" localSheetId="6">#REF!</definedName>
    <definedName name="EM_015_9" localSheetId="8">#REF!</definedName>
    <definedName name="EM_015_9" localSheetId="5">#REF!</definedName>
    <definedName name="EM_015_9" localSheetId="9">#REF!</definedName>
    <definedName name="EM_015_9">#REF!</definedName>
    <definedName name="EM_016_1" localSheetId="3">#REF!</definedName>
    <definedName name="EM_016_1" localSheetId="4">#REF!</definedName>
    <definedName name="EM_016_1" localSheetId="0">#REF!</definedName>
    <definedName name="EM_016_1" localSheetId="2">#REF!</definedName>
    <definedName name="EM_016_1" localSheetId="1">#REF!</definedName>
    <definedName name="EM_016_1" localSheetId="6">#REF!</definedName>
    <definedName name="EM_016_1" localSheetId="8">#REF!</definedName>
    <definedName name="EM_016_1" localSheetId="5">#REF!</definedName>
    <definedName name="EM_016_1" localSheetId="9">#REF!</definedName>
    <definedName name="EM_016_1">#REF!</definedName>
    <definedName name="EM_016_10" localSheetId="3">#REF!</definedName>
    <definedName name="EM_016_10" localSheetId="4">#REF!</definedName>
    <definedName name="EM_016_10" localSheetId="0">#REF!</definedName>
    <definedName name="EM_016_10" localSheetId="2">#REF!</definedName>
    <definedName name="EM_016_10" localSheetId="1">#REF!</definedName>
    <definedName name="EM_016_10" localSheetId="6">#REF!</definedName>
    <definedName name="EM_016_10" localSheetId="8">#REF!</definedName>
    <definedName name="EM_016_10" localSheetId="5">#REF!</definedName>
    <definedName name="EM_016_10" localSheetId="9">#REF!</definedName>
    <definedName name="EM_016_10">#REF!</definedName>
    <definedName name="EM_016_11" localSheetId="3">#REF!</definedName>
    <definedName name="EM_016_11" localSheetId="4">#REF!</definedName>
    <definedName name="EM_016_11" localSheetId="0">#REF!</definedName>
    <definedName name="EM_016_11" localSheetId="2">#REF!</definedName>
    <definedName name="EM_016_11" localSheetId="1">#REF!</definedName>
    <definedName name="EM_016_11" localSheetId="6">#REF!</definedName>
    <definedName name="EM_016_11" localSheetId="8">#REF!</definedName>
    <definedName name="EM_016_11" localSheetId="5">#REF!</definedName>
    <definedName name="EM_016_11" localSheetId="9">#REF!</definedName>
    <definedName name="EM_016_11">#REF!</definedName>
    <definedName name="EM_016_12" localSheetId="3">#REF!</definedName>
    <definedName name="EM_016_12" localSheetId="4">#REF!</definedName>
    <definedName name="EM_016_12" localSheetId="0">#REF!</definedName>
    <definedName name="EM_016_12" localSheetId="2">#REF!</definedName>
    <definedName name="EM_016_12" localSheetId="1">#REF!</definedName>
    <definedName name="EM_016_12" localSheetId="6">#REF!</definedName>
    <definedName name="EM_016_12" localSheetId="8">#REF!</definedName>
    <definedName name="EM_016_12" localSheetId="5">#REF!</definedName>
    <definedName name="EM_016_12" localSheetId="9">#REF!</definedName>
    <definedName name="EM_016_12">#REF!</definedName>
    <definedName name="EM_016_13" localSheetId="3">#REF!</definedName>
    <definedName name="EM_016_13" localSheetId="4">#REF!</definedName>
    <definedName name="EM_016_13" localSheetId="0">#REF!</definedName>
    <definedName name="EM_016_13" localSheetId="2">#REF!</definedName>
    <definedName name="EM_016_13" localSheetId="1">#REF!</definedName>
    <definedName name="EM_016_13" localSheetId="6">#REF!</definedName>
    <definedName name="EM_016_13" localSheetId="8">#REF!</definedName>
    <definedName name="EM_016_13" localSheetId="5">#REF!</definedName>
    <definedName name="EM_016_13" localSheetId="9">#REF!</definedName>
    <definedName name="EM_016_13">#REF!</definedName>
    <definedName name="EM_016_14" localSheetId="3">#REF!</definedName>
    <definedName name="EM_016_14" localSheetId="4">#REF!</definedName>
    <definedName name="EM_016_14" localSheetId="0">#REF!</definedName>
    <definedName name="EM_016_14" localSheetId="2">#REF!</definedName>
    <definedName name="EM_016_14" localSheetId="1">#REF!</definedName>
    <definedName name="EM_016_14" localSheetId="6">#REF!</definedName>
    <definedName name="EM_016_14" localSheetId="8">#REF!</definedName>
    <definedName name="EM_016_14" localSheetId="5">#REF!</definedName>
    <definedName name="EM_016_14" localSheetId="9">#REF!</definedName>
    <definedName name="EM_016_14">#REF!</definedName>
    <definedName name="EM_016_15" localSheetId="3">#REF!</definedName>
    <definedName name="EM_016_15" localSheetId="4">#REF!</definedName>
    <definedName name="EM_016_15" localSheetId="0">#REF!</definedName>
    <definedName name="EM_016_15" localSheetId="2">#REF!</definedName>
    <definedName name="EM_016_15" localSheetId="1">#REF!</definedName>
    <definedName name="EM_016_15" localSheetId="6">#REF!</definedName>
    <definedName name="EM_016_15" localSheetId="8">#REF!</definedName>
    <definedName name="EM_016_15" localSheetId="5">#REF!</definedName>
    <definedName name="EM_016_15" localSheetId="9">#REF!</definedName>
    <definedName name="EM_016_15">#REF!</definedName>
    <definedName name="EM_016_16" localSheetId="3">#REF!</definedName>
    <definedName name="EM_016_16" localSheetId="4">#REF!</definedName>
    <definedName name="EM_016_16" localSheetId="0">#REF!</definedName>
    <definedName name="EM_016_16" localSheetId="2">#REF!</definedName>
    <definedName name="EM_016_16" localSheetId="1">#REF!</definedName>
    <definedName name="EM_016_16" localSheetId="6">#REF!</definedName>
    <definedName name="EM_016_16" localSheetId="8">#REF!</definedName>
    <definedName name="EM_016_16" localSheetId="5">#REF!</definedName>
    <definedName name="EM_016_16" localSheetId="9">#REF!</definedName>
    <definedName name="EM_016_16">#REF!</definedName>
    <definedName name="EM_016_17" localSheetId="3">#REF!</definedName>
    <definedName name="EM_016_17" localSheetId="4">#REF!</definedName>
    <definedName name="EM_016_17" localSheetId="0">#REF!</definedName>
    <definedName name="EM_016_17" localSheetId="2">#REF!</definedName>
    <definedName name="EM_016_17" localSheetId="1">#REF!</definedName>
    <definedName name="EM_016_17" localSheetId="6">#REF!</definedName>
    <definedName name="EM_016_17" localSheetId="8">#REF!</definedName>
    <definedName name="EM_016_17" localSheetId="5">#REF!</definedName>
    <definedName name="EM_016_17" localSheetId="9">#REF!</definedName>
    <definedName name="EM_016_17">#REF!</definedName>
    <definedName name="EM_016_18" localSheetId="3">#REF!</definedName>
    <definedName name="EM_016_18" localSheetId="4">#REF!</definedName>
    <definedName name="EM_016_18" localSheetId="0">#REF!</definedName>
    <definedName name="EM_016_18" localSheetId="2">#REF!</definedName>
    <definedName name="EM_016_18" localSheetId="1">#REF!</definedName>
    <definedName name="EM_016_18" localSheetId="6">#REF!</definedName>
    <definedName name="EM_016_18" localSheetId="8">#REF!</definedName>
    <definedName name="EM_016_18" localSheetId="5">#REF!</definedName>
    <definedName name="EM_016_18" localSheetId="9">#REF!</definedName>
    <definedName name="EM_016_18">#REF!</definedName>
    <definedName name="EM_016_2" localSheetId="3">#REF!</definedName>
    <definedName name="EM_016_2" localSheetId="4">#REF!</definedName>
    <definedName name="EM_016_2" localSheetId="0">#REF!</definedName>
    <definedName name="EM_016_2" localSheetId="2">#REF!</definedName>
    <definedName name="EM_016_2" localSheetId="1">#REF!</definedName>
    <definedName name="EM_016_2" localSheetId="6">#REF!</definedName>
    <definedName name="EM_016_2" localSheetId="8">#REF!</definedName>
    <definedName name="EM_016_2" localSheetId="5">#REF!</definedName>
    <definedName name="EM_016_2" localSheetId="9">#REF!</definedName>
    <definedName name="EM_016_2">#REF!</definedName>
    <definedName name="EM_016_3" localSheetId="3">#REF!</definedName>
    <definedName name="EM_016_3" localSheetId="4">#REF!</definedName>
    <definedName name="EM_016_3" localSheetId="0">#REF!</definedName>
    <definedName name="EM_016_3" localSheetId="2">#REF!</definedName>
    <definedName name="EM_016_3" localSheetId="1">#REF!</definedName>
    <definedName name="EM_016_3" localSheetId="6">#REF!</definedName>
    <definedName name="EM_016_3" localSheetId="8">#REF!</definedName>
    <definedName name="EM_016_3" localSheetId="5">#REF!</definedName>
    <definedName name="EM_016_3" localSheetId="9">#REF!</definedName>
    <definedName name="EM_016_3">#REF!</definedName>
    <definedName name="EM_016_4" localSheetId="3">#REF!</definedName>
    <definedName name="EM_016_4" localSheetId="4">#REF!</definedName>
    <definedName name="EM_016_4" localSheetId="0">#REF!</definedName>
    <definedName name="EM_016_4" localSheetId="2">#REF!</definedName>
    <definedName name="EM_016_4" localSheetId="1">#REF!</definedName>
    <definedName name="EM_016_4" localSheetId="6">#REF!</definedName>
    <definedName name="EM_016_4" localSheetId="8">#REF!</definedName>
    <definedName name="EM_016_4" localSheetId="5">#REF!</definedName>
    <definedName name="EM_016_4" localSheetId="9">#REF!</definedName>
    <definedName name="EM_016_4">#REF!</definedName>
    <definedName name="EM_016_5" localSheetId="3">#REF!</definedName>
    <definedName name="EM_016_5" localSheetId="4">#REF!</definedName>
    <definedName name="EM_016_5" localSheetId="0">#REF!</definedName>
    <definedName name="EM_016_5" localSheetId="2">#REF!</definedName>
    <definedName name="EM_016_5" localSheetId="1">#REF!</definedName>
    <definedName name="EM_016_5" localSheetId="6">#REF!</definedName>
    <definedName name="EM_016_5" localSheetId="8">#REF!</definedName>
    <definedName name="EM_016_5" localSheetId="5">#REF!</definedName>
    <definedName name="EM_016_5" localSheetId="9">#REF!</definedName>
    <definedName name="EM_016_5">#REF!</definedName>
    <definedName name="EM_016_6" localSheetId="3">#REF!</definedName>
    <definedName name="EM_016_6" localSheetId="4">#REF!</definedName>
    <definedName name="EM_016_6" localSheetId="0">#REF!</definedName>
    <definedName name="EM_016_6" localSheetId="2">#REF!</definedName>
    <definedName name="EM_016_6" localSheetId="1">#REF!</definedName>
    <definedName name="EM_016_6" localSheetId="6">#REF!</definedName>
    <definedName name="EM_016_6" localSheetId="8">#REF!</definedName>
    <definedName name="EM_016_6" localSheetId="5">#REF!</definedName>
    <definedName name="EM_016_6" localSheetId="9">#REF!</definedName>
    <definedName name="EM_016_6">#REF!</definedName>
    <definedName name="EM_016_7" localSheetId="3">#REF!</definedName>
    <definedName name="EM_016_7" localSheetId="4">#REF!</definedName>
    <definedName name="EM_016_7" localSheetId="0">#REF!</definedName>
    <definedName name="EM_016_7" localSheetId="2">#REF!</definedName>
    <definedName name="EM_016_7" localSheetId="1">#REF!</definedName>
    <definedName name="EM_016_7" localSheetId="6">#REF!</definedName>
    <definedName name="EM_016_7" localSheetId="8">#REF!</definedName>
    <definedName name="EM_016_7" localSheetId="5">#REF!</definedName>
    <definedName name="EM_016_7" localSheetId="9">#REF!</definedName>
    <definedName name="EM_016_7">#REF!</definedName>
    <definedName name="EM_016_8" localSheetId="3">#REF!</definedName>
    <definedName name="EM_016_8" localSheetId="4">#REF!</definedName>
    <definedName name="EM_016_8" localSheetId="0">#REF!</definedName>
    <definedName name="EM_016_8" localSheetId="2">#REF!</definedName>
    <definedName name="EM_016_8" localSheetId="1">#REF!</definedName>
    <definedName name="EM_016_8" localSheetId="6">#REF!</definedName>
    <definedName name="EM_016_8" localSheetId="8">#REF!</definedName>
    <definedName name="EM_016_8" localSheetId="5">#REF!</definedName>
    <definedName name="EM_016_8" localSheetId="9">#REF!</definedName>
    <definedName name="EM_016_8">#REF!</definedName>
    <definedName name="EM_016_9" localSheetId="3">#REF!</definedName>
    <definedName name="EM_016_9" localSheetId="4">#REF!</definedName>
    <definedName name="EM_016_9" localSheetId="0">#REF!</definedName>
    <definedName name="EM_016_9" localSheetId="2">#REF!</definedName>
    <definedName name="EM_016_9" localSheetId="1">#REF!</definedName>
    <definedName name="EM_016_9" localSheetId="6">#REF!</definedName>
    <definedName name="EM_016_9" localSheetId="8">#REF!</definedName>
    <definedName name="EM_016_9" localSheetId="5">#REF!</definedName>
    <definedName name="EM_016_9" localSheetId="9">#REF!</definedName>
    <definedName name="EM_016_9">#REF!</definedName>
    <definedName name="EM_017_1" localSheetId="3">#REF!</definedName>
    <definedName name="EM_017_1" localSheetId="4">#REF!</definedName>
    <definedName name="EM_017_1" localSheetId="0">#REF!</definedName>
    <definedName name="EM_017_1" localSheetId="2">#REF!</definedName>
    <definedName name="EM_017_1" localSheetId="1">#REF!</definedName>
    <definedName name="EM_017_1" localSheetId="6">#REF!</definedName>
    <definedName name="EM_017_1" localSheetId="8">#REF!</definedName>
    <definedName name="EM_017_1" localSheetId="5">#REF!</definedName>
    <definedName name="EM_017_1" localSheetId="9">#REF!</definedName>
    <definedName name="EM_017_1">#REF!</definedName>
    <definedName name="EM_017_10" localSheetId="3">#REF!</definedName>
    <definedName name="EM_017_10" localSheetId="4">#REF!</definedName>
    <definedName name="EM_017_10" localSheetId="0">#REF!</definedName>
    <definedName name="EM_017_10" localSheetId="2">#REF!</definedName>
    <definedName name="EM_017_10" localSheetId="1">#REF!</definedName>
    <definedName name="EM_017_10" localSheetId="6">#REF!</definedName>
    <definedName name="EM_017_10" localSheetId="8">#REF!</definedName>
    <definedName name="EM_017_10" localSheetId="5">#REF!</definedName>
    <definedName name="EM_017_10" localSheetId="9">#REF!</definedName>
    <definedName name="EM_017_10">#REF!</definedName>
    <definedName name="EM_017_11" localSheetId="3">#REF!</definedName>
    <definedName name="EM_017_11" localSheetId="4">#REF!</definedName>
    <definedName name="EM_017_11" localSheetId="0">#REF!</definedName>
    <definedName name="EM_017_11" localSheetId="2">#REF!</definedName>
    <definedName name="EM_017_11" localSheetId="1">#REF!</definedName>
    <definedName name="EM_017_11" localSheetId="6">#REF!</definedName>
    <definedName name="EM_017_11" localSheetId="8">#REF!</definedName>
    <definedName name="EM_017_11" localSheetId="5">#REF!</definedName>
    <definedName name="EM_017_11" localSheetId="9">#REF!</definedName>
    <definedName name="EM_017_11">#REF!</definedName>
    <definedName name="EM_017_12" localSheetId="3">#REF!</definedName>
    <definedName name="EM_017_12" localSheetId="4">#REF!</definedName>
    <definedName name="EM_017_12" localSheetId="0">#REF!</definedName>
    <definedName name="EM_017_12" localSheetId="2">#REF!</definedName>
    <definedName name="EM_017_12" localSheetId="1">#REF!</definedName>
    <definedName name="EM_017_12" localSheetId="6">#REF!</definedName>
    <definedName name="EM_017_12" localSheetId="8">#REF!</definedName>
    <definedName name="EM_017_12" localSheetId="5">#REF!</definedName>
    <definedName name="EM_017_12" localSheetId="9">#REF!</definedName>
    <definedName name="EM_017_12">#REF!</definedName>
    <definedName name="EM_017_13" localSheetId="3">#REF!</definedName>
    <definedName name="EM_017_13" localSheetId="4">#REF!</definedName>
    <definedName name="EM_017_13" localSheetId="0">#REF!</definedName>
    <definedName name="EM_017_13" localSheetId="2">#REF!</definedName>
    <definedName name="EM_017_13" localSheetId="1">#REF!</definedName>
    <definedName name="EM_017_13" localSheetId="6">#REF!</definedName>
    <definedName name="EM_017_13" localSheetId="8">#REF!</definedName>
    <definedName name="EM_017_13" localSheetId="5">#REF!</definedName>
    <definedName name="EM_017_13" localSheetId="9">#REF!</definedName>
    <definedName name="EM_017_13">#REF!</definedName>
    <definedName name="EM_017_14" localSheetId="3">#REF!</definedName>
    <definedName name="EM_017_14" localSheetId="4">#REF!</definedName>
    <definedName name="EM_017_14" localSheetId="0">#REF!</definedName>
    <definedName name="EM_017_14" localSheetId="2">#REF!</definedName>
    <definedName name="EM_017_14" localSheetId="1">#REF!</definedName>
    <definedName name="EM_017_14" localSheetId="6">#REF!</definedName>
    <definedName name="EM_017_14" localSheetId="8">#REF!</definedName>
    <definedName name="EM_017_14" localSheetId="5">#REF!</definedName>
    <definedName name="EM_017_14" localSheetId="9">#REF!</definedName>
    <definedName name="EM_017_14">#REF!</definedName>
    <definedName name="EM_017_15" localSheetId="3">#REF!</definedName>
    <definedName name="EM_017_15" localSheetId="4">#REF!</definedName>
    <definedName name="EM_017_15" localSheetId="0">#REF!</definedName>
    <definedName name="EM_017_15" localSheetId="2">#REF!</definedName>
    <definedName name="EM_017_15" localSheetId="1">#REF!</definedName>
    <definedName name="EM_017_15" localSheetId="6">#REF!</definedName>
    <definedName name="EM_017_15" localSheetId="8">#REF!</definedName>
    <definedName name="EM_017_15" localSheetId="5">#REF!</definedName>
    <definedName name="EM_017_15" localSheetId="9">#REF!</definedName>
    <definedName name="EM_017_15">#REF!</definedName>
    <definedName name="EM_017_16" localSheetId="3">#REF!</definedName>
    <definedName name="EM_017_16" localSheetId="4">#REF!</definedName>
    <definedName name="EM_017_16" localSheetId="0">#REF!</definedName>
    <definedName name="EM_017_16" localSheetId="2">#REF!</definedName>
    <definedName name="EM_017_16" localSheetId="1">#REF!</definedName>
    <definedName name="EM_017_16" localSheetId="6">#REF!</definedName>
    <definedName name="EM_017_16" localSheetId="8">#REF!</definedName>
    <definedName name="EM_017_16" localSheetId="5">#REF!</definedName>
    <definedName name="EM_017_16" localSheetId="9">#REF!</definedName>
    <definedName name="EM_017_16">#REF!</definedName>
    <definedName name="EM_017_17" localSheetId="3">#REF!</definedName>
    <definedName name="EM_017_17" localSheetId="4">#REF!</definedName>
    <definedName name="EM_017_17" localSheetId="0">#REF!</definedName>
    <definedName name="EM_017_17" localSheetId="2">#REF!</definedName>
    <definedName name="EM_017_17" localSheetId="1">#REF!</definedName>
    <definedName name="EM_017_17" localSheetId="6">#REF!</definedName>
    <definedName name="EM_017_17" localSheetId="8">#REF!</definedName>
    <definedName name="EM_017_17" localSheetId="5">#REF!</definedName>
    <definedName name="EM_017_17" localSheetId="9">#REF!</definedName>
    <definedName name="EM_017_17">#REF!</definedName>
    <definedName name="EM_017_18" localSheetId="3">#REF!</definedName>
    <definedName name="EM_017_18" localSheetId="4">#REF!</definedName>
    <definedName name="EM_017_18" localSheetId="0">#REF!</definedName>
    <definedName name="EM_017_18" localSheetId="2">#REF!</definedName>
    <definedName name="EM_017_18" localSheetId="1">#REF!</definedName>
    <definedName name="EM_017_18" localSheetId="6">#REF!</definedName>
    <definedName name="EM_017_18" localSheetId="8">#REF!</definedName>
    <definedName name="EM_017_18" localSheetId="5">#REF!</definedName>
    <definedName name="EM_017_18" localSheetId="9">#REF!</definedName>
    <definedName name="EM_017_18">#REF!</definedName>
    <definedName name="EM_017_2" localSheetId="3">#REF!</definedName>
    <definedName name="EM_017_2" localSheetId="4">#REF!</definedName>
    <definedName name="EM_017_2" localSheetId="0">#REF!</definedName>
    <definedName name="EM_017_2" localSheetId="2">#REF!</definedName>
    <definedName name="EM_017_2" localSheetId="1">#REF!</definedName>
    <definedName name="EM_017_2" localSheetId="6">#REF!</definedName>
    <definedName name="EM_017_2" localSheetId="8">#REF!</definedName>
    <definedName name="EM_017_2" localSheetId="5">#REF!</definedName>
    <definedName name="EM_017_2" localSheetId="9">#REF!</definedName>
    <definedName name="EM_017_2">#REF!</definedName>
    <definedName name="EM_017_3" localSheetId="3">#REF!</definedName>
    <definedName name="EM_017_3" localSheetId="4">#REF!</definedName>
    <definedName name="EM_017_3" localSheetId="0">#REF!</definedName>
    <definedName name="EM_017_3" localSheetId="2">#REF!</definedName>
    <definedName name="EM_017_3" localSheetId="1">#REF!</definedName>
    <definedName name="EM_017_3" localSheetId="6">#REF!</definedName>
    <definedName name="EM_017_3" localSheetId="8">#REF!</definedName>
    <definedName name="EM_017_3" localSheetId="5">#REF!</definedName>
    <definedName name="EM_017_3" localSheetId="9">#REF!</definedName>
    <definedName name="EM_017_3">#REF!</definedName>
    <definedName name="EM_017_4" localSheetId="3">#REF!</definedName>
    <definedName name="EM_017_4" localSheetId="4">#REF!</definedName>
    <definedName name="EM_017_4" localSheetId="0">#REF!</definedName>
    <definedName name="EM_017_4" localSheetId="2">#REF!</definedName>
    <definedName name="EM_017_4" localSheetId="1">#REF!</definedName>
    <definedName name="EM_017_4" localSheetId="6">#REF!</definedName>
    <definedName name="EM_017_4" localSheetId="8">#REF!</definedName>
    <definedName name="EM_017_4" localSheetId="5">#REF!</definedName>
    <definedName name="EM_017_4" localSheetId="9">#REF!</definedName>
    <definedName name="EM_017_4">#REF!</definedName>
    <definedName name="EM_017_5" localSheetId="3">#REF!</definedName>
    <definedName name="EM_017_5" localSheetId="4">#REF!</definedName>
    <definedName name="EM_017_5" localSheetId="0">#REF!</definedName>
    <definedName name="EM_017_5" localSheetId="2">#REF!</definedName>
    <definedName name="EM_017_5" localSheetId="1">#REF!</definedName>
    <definedName name="EM_017_5" localSheetId="6">#REF!</definedName>
    <definedName name="EM_017_5" localSheetId="8">#REF!</definedName>
    <definedName name="EM_017_5" localSheetId="5">#REF!</definedName>
    <definedName name="EM_017_5" localSheetId="9">#REF!</definedName>
    <definedName name="EM_017_5">#REF!</definedName>
    <definedName name="EM_017_6" localSheetId="3">#REF!</definedName>
    <definedName name="EM_017_6" localSheetId="4">#REF!</definedName>
    <definedName name="EM_017_6" localSheetId="0">#REF!</definedName>
    <definedName name="EM_017_6" localSheetId="2">#REF!</definedName>
    <definedName name="EM_017_6" localSheetId="1">#REF!</definedName>
    <definedName name="EM_017_6" localSheetId="6">#REF!</definedName>
    <definedName name="EM_017_6" localSheetId="8">#REF!</definedName>
    <definedName name="EM_017_6" localSheetId="5">#REF!</definedName>
    <definedName name="EM_017_6" localSheetId="9">#REF!</definedName>
    <definedName name="EM_017_6">#REF!</definedName>
    <definedName name="EM_017_7" localSheetId="3">#REF!</definedName>
    <definedName name="EM_017_7" localSheetId="4">#REF!</definedName>
    <definedName name="EM_017_7" localSheetId="0">#REF!</definedName>
    <definedName name="EM_017_7" localSheetId="2">#REF!</definedName>
    <definedName name="EM_017_7" localSheetId="1">#REF!</definedName>
    <definedName name="EM_017_7" localSheetId="6">#REF!</definedName>
    <definedName name="EM_017_7" localSheetId="8">#REF!</definedName>
    <definedName name="EM_017_7" localSheetId="5">#REF!</definedName>
    <definedName name="EM_017_7" localSheetId="9">#REF!</definedName>
    <definedName name="EM_017_7">#REF!</definedName>
    <definedName name="EM_017_8" localSheetId="3">#REF!</definedName>
    <definedName name="EM_017_8" localSheetId="4">#REF!</definedName>
    <definedName name="EM_017_8" localSheetId="0">#REF!</definedName>
    <definedName name="EM_017_8" localSheetId="2">#REF!</definedName>
    <definedName name="EM_017_8" localSheetId="1">#REF!</definedName>
    <definedName name="EM_017_8" localSheetId="6">#REF!</definedName>
    <definedName name="EM_017_8" localSheetId="8">#REF!</definedName>
    <definedName name="EM_017_8" localSheetId="5">#REF!</definedName>
    <definedName name="EM_017_8" localSheetId="9">#REF!</definedName>
    <definedName name="EM_017_8">#REF!</definedName>
    <definedName name="EM_017_9" localSheetId="3">#REF!</definedName>
    <definedName name="EM_017_9" localSheetId="4">#REF!</definedName>
    <definedName name="EM_017_9" localSheetId="0">#REF!</definedName>
    <definedName name="EM_017_9" localSheetId="2">#REF!</definedName>
    <definedName name="EM_017_9" localSheetId="1">#REF!</definedName>
    <definedName name="EM_017_9" localSheetId="6">#REF!</definedName>
    <definedName name="EM_017_9" localSheetId="8">#REF!</definedName>
    <definedName name="EM_017_9" localSheetId="5">#REF!</definedName>
    <definedName name="EM_017_9" localSheetId="9">#REF!</definedName>
    <definedName name="EM_017_9">#REF!</definedName>
    <definedName name="EM_018_1" localSheetId="3">#REF!</definedName>
    <definedName name="EM_018_1" localSheetId="4">#REF!</definedName>
    <definedName name="EM_018_1" localSheetId="0">#REF!</definedName>
    <definedName name="EM_018_1" localSheetId="2">#REF!</definedName>
    <definedName name="EM_018_1" localSheetId="1">#REF!</definedName>
    <definedName name="EM_018_1" localSheetId="6">#REF!</definedName>
    <definedName name="EM_018_1" localSheetId="8">#REF!</definedName>
    <definedName name="EM_018_1" localSheetId="5">#REF!</definedName>
    <definedName name="EM_018_1" localSheetId="9">#REF!</definedName>
    <definedName name="EM_018_1">#REF!</definedName>
    <definedName name="EM_018_10" localSheetId="3">#REF!</definedName>
    <definedName name="EM_018_10" localSheetId="4">#REF!</definedName>
    <definedName name="EM_018_10" localSheetId="0">#REF!</definedName>
    <definedName name="EM_018_10" localSheetId="2">#REF!</definedName>
    <definedName name="EM_018_10" localSheetId="1">#REF!</definedName>
    <definedName name="EM_018_10" localSheetId="6">#REF!</definedName>
    <definedName name="EM_018_10" localSheetId="8">#REF!</definedName>
    <definedName name="EM_018_10" localSheetId="5">#REF!</definedName>
    <definedName name="EM_018_10" localSheetId="9">#REF!</definedName>
    <definedName name="EM_018_10">#REF!</definedName>
    <definedName name="EM_018_11" localSheetId="3">#REF!</definedName>
    <definedName name="EM_018_11" localSheetId="4">#REF!</definedName>
    <definedName name="EM_018_11" localSheetId="0">#REF!</definedName>
    <definedName name="EM_018_11" localSheetId="2">#REF!</definedName>
    <definedName name="EM_018_11" localSheetId="1">#REF!</definedName>
    <definedName name="EM_018_11" localSheetId="6">#REF!</definedName>
    <definedName name="EM_018_11" localSheetId="8">#REF!</definedName>
    <definedName name="EM_018_11" localSheetId="5">#REF!</definedName>
    <definedName name="EM_018_11" localSheetId="9">#REF!</definedName>
    <definedName name="EM_018_11">#REF!</definedName>
    <definedName name="EM_018_12" localSheetId="3">#REF!</definedName>
    <definedName name="EM_018_12" localSheetId="4">#REF!</definedName>
    <definedName name="EM_018_12" localSheetId="0">#REF!</definedName>
    <definedName name="EM_018_12" localSheetId="2">#REF!</definedName>
    <definedName name="EM_018_12" localSheetId="1">#REF!</definedName>
    <definedName name="EM_018_12" localSheetId="6">#REF!</definedName>
    <definedName name="EM_018_12" localSheetId="8">#REF!</definedName>
    <definedName name="EM_018_12" localSheetId="5">#REF!</definedName>
    <definedName name="EM_018_12" localSheetId="9">#REF!</definedName>
    <definedName name="EM_018_12">#REF!</definedName>
    <definedName name="EM_018_13" localSheetId="3">#REF!</definedName>
    <definedName name="EM_018_13" localSheetId="4">#REF!</definedName>
    <definedName name="EM_018_13" localSheetId="0">#REF!</definedName>
    <definedName name="EM_018_13" localSheetId="2">#REF!</definedName>
    <definedName name="EM_018_13" localSheetId="1">#REF!</definedName>
    <definedName name="EM_018_13" localSheetId="6">#REF!</definedName>
    <definedName name="EM_018_13" localSheetId="8">#REF!</definedName>
    <definedName name="EM_018_13" localSheetId="5">#REF!</definedName>
    <definedName name="EM_018_13" localSheetId="9">#REF!</definedName>
    <definedName name="EM_018_13">#REF!</definedName>
    <definedName name="EM_018_14" localSheetId="3">#REF!</definedName>
    <definedName name="EM_018_14" localSheetId="4">#REF!</definedName>
    <definedName name="EM_018_14" localSheetId="0">#REF!</definedName>
    <definedName name="EM_018_14" localSheetId="2">#REF!</definedName>
    <definedName name="EM_018_14" localSheetId="1">#REF!</definedName>
    <definedName name="EM_018_14" localSheetId="6">#REF!</definedName>
    <definedName name="EM_018_14" localSheetId="8">#REF!</definedName>
    <definedName name="EM_018_14" localSheetId="5">#REF!</definedName>
    <definedName name="EM_018_14" localSheetId="9">#REF!</definedName>
    <definedName name="EM_018_14">#REF!</definedName>
    <definedName name="EM_018_15" localSheetId="3">#REF!</definedName>
    <definedName name="EM_018_15" localSheetId="4">#REF!</definedName>
    <definedName name="EM_018_15" localSheetId="0">#REF!</definedName>
    <definedName name="EM_018_15" localSheetId="2">#REF!</definedName>
    <definedName name="EM_018_15" localSheetId="1">#REF!</definedName>
    <definedName name="EM_018_15" localSheetId="6">#REF!</definedName>
    <definedName name="EM_018_15" localSheetId="8">#REF!</definedName>
    <definedName name="EM_018_15" localSheetId="5">#REF!</definedName>
    <definedName name="EM_018_15" localSheetId="9">#REF!</definedName>
    <definedName name="EM_018_15">#REF!</definedName>
    <definedName name="EM_018_16" localSheetId="3">#REF!</definedName>
    <definedName name="EM_018_16" localSheetId="4">#REF!</definedName>
    <definedName name="EM_018_16" localSheetId="0">#REF!</definedName>
    <definedName name="EM_018_16" localSheetId="2">#REF!</definedName>
    <definedName name="EM_018_16" localSheetId="1">#REF!</definedName>
    <definedName name="EM_018_16" localSheetId="6">#REF!</definedName>
    <definedName name="EM_018_16" localSheetId="8">#REF!</definedName>
    <definedName name="EM_018_16" localSheetId="5">#REF!</definedName>
    <definedName name="EM_018_16" localSheetId="9">#REF!</definedName>
    <definedName name="EM_018_16">#REF!</definedName>
    <definedName name="EM_018_17" localSheetId="3">#REF!</definedName>
    <definedName name="EM_018_17" localSheetId="4">#REF!</definedName>
    <definedName name="EM_018_17" localSheetId="0">#REF!</definedName>
    <definedName name="EM_018_17" localSheetId="2">#REF!</definedName>
    <definedName name="EM_018_17" localSheetId="1">#REF!</definedName>
    <definedName name="EM_018_17" localSheetId="6">#REF!</definedName>
    <definedName name="EM_018_17" localSheetId="8">#REF!</definedName>
    <definedName name="EM_018_17" localSheetId="5">#REF!</definedName>
    <definedName name="EM_018_17" localSheetId="9">#REF!</definedName>
    <definedName name="EM_018_17">#REF!</definedName>
    <definedName name="EM_018_18" localSheetId="3">#REF!</definedName>
    <definedName name="EM_018_18" localSheetId="4">#REF!</definedName>
    <definedName name="EM_018_18" localSheetId="0">#REF!</definedName>
    <definedName name="EM_018_18" localSheetId="2">#REF!</definedName>
    <definedName name="EM_018_18" localSheetId="1">#REF!</definedName>
    <definedName name="EM_018_18" localSheetId="6">#REF!</definedName>
    <definedName name="EM_018_18" localSheetId="8">#REF!</definedName>
    <definedName name="EM_018_18" localSheetId="5">#REF!</definedName>
    <definedName name="EM_018_18" localSheetId="9">#REF!</definedName>
    <definedName name="EM_018_18">#REF!</definedName>
    <definedName name="EM_018_2" localSheetId="3">#REF!</definedName>
    <definedName name="EM_018_2" localSheetId="4">#REF!</definedName>
    <definedName name="EM_018_2" localSheetId="0">#REF!</definedName>
    <definedName name="EM_018_2" localSheetId="2">#REF!</definedName>
    <definedName name="EM_018_2" localSheetId="1">#REF!</definedName>
    <definedName name="EM_018_2" localSheetId="6">#REF!</definedName>
    <definedName name="EM_018_2" localSheetId="8">#REF!</definedName>
    <definedName name="EM_018_2" localSheetId="5">#REF!</definedName>
    <definedName name="EM_018_2" localSheetId="9">#REF!</definedName>
    <definedName name="EM_018_2">#REF!</definedName>
    <definedName name="EM_018_3" localSheetId="3">#REF!</definedName>
    <definedName name="EM_018_3" localSheetId="4">#REF!</definedName>
    <definedName name="EM_018_3" localSheetId="0">#REF!</definedName>
    <definedName name="EM_018_3" localSheetId="2">#REF!</definedName>
    <definedName name="EM_018_3" localSheetId="1">#REF!</definedName>
    <definedName name="EM_018_3" localSheetId="6">#REF!</definedName>
    <definedName name="EM_018_3" localSheetId="8">#REF!</definedName>
    <definedName name="EM_018_3" localSheetId="5">#REF!</definedName>
    <definedName name="EM_018_3" localSheetId="9">#REF!</definedName>
    <definedName name="EM_018_3">#REF!</definedName>
    <definedName name="EM_018_4" localSheetId="3">#REF!</definedName>
    <definedName name="EM_018_4" localSheetId="4">#REF!</definedName>
    <definedName name="EM_018_4" localSheetId="0">#REF!</definedName>
    <definedName name="EM_018_4" localSheetId="2">#REF!</definedName>
    <definedName name="EM_018_4" localSheetId="1">#REF!</definedName>
    <definedName name="EM_018_4" localSheetId="6">#REF!</definedName>
    <definedName name="EM_018_4" localSheetId="8">#REF!</definedName>
    <definedName name="EM_018_4" localSheetId="5">#REF!</definedName>
    <definedName name="EM_018_4" localSheetId="9">#REF!</definedName>
    <definedName name="EM_018_4">#REF!</definedName>
    <definedName name="EM_018_5" localSheetId="3">#REF!</definedName>
    <definedName name="EM_018_5" localSheetId="4">#REF!</definedName>
    <definedName name="EM_018_5" localSheetId="0">#REF!</definedName>
    <definedName name="EM_018_5" localSheetId="2">#REF!</definedName>
    <definedName name="EM_018_5" localSheetId="1">#REF!</definedName>
    <definedName name="EM_018_5" localSheetId="6">#REF!</definedName>
    <definedName name="EM_018_5" localSheetId="8">#REF!</definedName>
    <definedName name="EM_018_5" localSheetId="5">#REF!</definedName>
    <definedName name="EM_018_5" localSheetId="9">#REF!</definedName>
    <definedName name="EM_018_5">#REF!</definedName>
    <definedName name="EM_018_6" localSheetId="3">#REF!</definedName>
    <definedName name="EM_018_6" localSheetId="4">#REF!</definedName>
    <definedName name="EM_018_6" localSheetId="0">#REF!</definedName>
    <definedName name="EM_018_6" localSheetId="2">#REF!</definedName>
    <definedName name="EM_018_6" localSheetId="1">#REF!</definedName>
    <definedName name="EM_018_6" localSheetId="6">#REF!</definedName>
    <definedName name="EM_018_6" localSheetId="8">#REF!</definedName>
    <definedName name="EM_018_6" localSheetId="5">#REF!</definedName>
    <definedName name="EM_018_6" localSheetId="9">#REF!</definedName>
    <definedName name="EM_018_6">#REF!</definedName>
    <definedName name="EM_018_7" localSheetId="3">#REF!</definedName>
    <definedName name="EM_018_7" localSheetId="4">#REF!</definedName>
    <definedName name="EM_018_7" localSheetId="0">#REF!</definedName>
    <definedName name="EM_018_7" localSheetId="2">#REF!</definedName>
    <definedName name="EM_018_7" localSheetId="1">#REF!</definedName>
    <definedName name="EM_018_7" localSheetId="6">#REF!</definedName>
    <definedName name="EM_018_7" localSheetId="8">#REF!</definedName>
    <definedName name="EM_018_7" localSheetId="5">#REF!</definedName>
    <definedName name="EM_018_7" localSheetId="9">#REF!</definedName>
    <definedName name="EM_018_7">#REF!</definedName>
    <definedName name="EM_018_8" localSheetId="3">#REF!</definedName>
    <definedName name="EM_018_8" localSheetId="4">#REF!</definedName>
    <definedName name="EM_018_8" localSheetId="0">#REF!</definedName>
    <definedName name="EM_018_8" localSheetId="2">#REF!</definedName>
    <definedName name="EM_018_8" localSheetId="1">#REF!</definedName>
    <definedName name="EM_018_8" localSheetId="6">#REF!</definedName>
    <definedName name="EM_018_8" localSheetId="8">#REF!</definedName>
    <definedName name="EM_018_8" localSheetId="5">#REF!</definedName>
    <definedName name="EM_018_8" localSheetId="9">#REF!</definedName>
    <definedName name="EM_018_8">#REF!</definedName>
    <definedName name="EM_018_9" localSheetId="3">#REF!</definedName>
    <definedName name="EM_018_9" localSheetId="4">#REF!</definedName>
    <definedName name="EM_018_9" localSheetId="0">#REF!</definedName>
    <definedName name="EM_018_9" localSheetId="2">#REF!</definedName>
    <definedName name="EM_018_9" localSheetId="1">#REF!</definedName>
    <definedName name="EM_018_9" localSheetId="6">#REF!</definedName>
    <definedName name="EM_018_9" localSheetId="8">#REF!</definedName>
    <definedName name="EM_018_9" localSheetId="5">#REF!</definedName>
    <definedName name="EM_018_9" localSheetId="9">#REF!</definedName>
    <definedName name="EM_018_9">#REF!</definedName>
    <definedName name="EM_019_1" localSheetId="3">#REF!</definedName>
    <definedName name="EM_019_1" localSheetId="4">#REF!</definedName>
    <definedName name="EM_019_1" localSheetId="0">#REF!</definedName>
    <definedName name="EM_019_1" localSheetId="2">#REF!</definedName>
    <definedName name="EM_019_1" localSheetId="1">#REF!</definedName>
    <definedName name="EM_019_1" localSheetId="6">#REF!</definedName>
    <definedName name="EM_019_1" localSheetId="8">#REF!</definedName>
    <definedName name="EM_019_1" localSheetId="5">#REF!</definedName>
    <definedName name="EM_019_1" localSheetId="9">#REF!</definedName>
    <definedName name="EM_019_1">#REF!</definedName>
    <definedName name="EM_019_10" localSheetId="3">#REF!</definedName>
    <definedName name="EM_019_10" localSheetId="4">#REF!</definedName>
    <definedName name="EM_019_10" localSheetId="0">#REF!</definedName>
    <definedName name="EM_019_10" localSheetId="2">#REF!</definedName>
    <definedName name="EM_019_10" localSheetId="1">#REF!</definedName>
    <definedName name="EM_019_10" localSheetId="6">#REF!</definedName>
    <definedName name="EM_019_10" localSheetId="8">#REF!</definedName>
    <definedName name="EM_019_10" localSheetId="5">#REF!</definedName>
    <definedName name="EM_019_10" localSheetId="9">#REF!</definedName>
    <definedName name="EM_019_10">#REF!</definedName>
    <definedName name="EM_019_11" localSheetId="3">#REF!</definedName>
    <definedName name="EM_019_11" localSheetId="4">#REF!</definedName>
    <definedName name="EM_019_11" localSheetId="0">#REF!</definedName>
    <definedName name="EM_019_11" localSheetId="2">#REF!</definedName>
    <definedName name="EM_019_11" localSheetId="1">#REF!</definedName>
    <definedName name="EM_019_11" localSheetId="6">#REF!</definedName>
    <definedName name="EM_019_11" localSheetId="8">#REF!</definedName>
    <definedName name="EM_019_11" localSheetId="5">#REF!</definedName>
    <definedName name="EM_019_11" localSheetId="9">#REF!</definedName>
    <definedName name="EM_019_11">#REF!</definedName>
    <definedName name="EM_019_12" localSheetId="3">#REF!</definedName>
    <definedName name="EM_019_12" localSheetId="4">#REF!</definedName>
    <definedName name="EM_019_12" localSheetId="0">#REF!</definedName>
    <definedName name="EM_019_12" localSheetId="2">#REF!</definedName>
    <definedName name="EM_019_12" localSheetId="1">#REF!</definedName>
    <definedName name="EM_019_12" localSheetId="6">#REF!</definedName>
    <definedName name="EM_019_12" localSheetId="8">#REF!</definedName>
    <definedName name="EM_019_12" localSheetId="5">#REF!</definedName>
    <definedName name="EM_019_12" localSheetId="9">#REF!</definedName>
    <definedName name="EM_019_12">#REF!</definedName>
    <definedName name="EM_019_13" localSheetId="3">#REF!</definedName>
    <definedName name="EM_019_13" localSheetId="4">#REF!</definedName>
    <definedName name="EM_019_13" localSheetId="0">#REF!</definedName>
    <definedName name="EM_019_13" localSheetId="2">#REF!</definedName>
    <definedName name="EM_019_13" localSheetId="1">#REF!</definedName>
    <definedName name="EM_019_13" localSheetId="6">#REF!</definedName>
    <definedName name="EM_019_13" localSheetId="8">#REF!</definedName>
    <definedName name="EM_019_13" localSheetId="5">#REF!</definedName>
    <definedName name="EM_019_13" localSheetId="9">#REF!</definedName>
    <definedName name="EM_019_13">#REF!</definedName>
    <definedName name="EM_019_14" localSheetId="3">#REF!</definedName>
    <definedName name="EM_019_14" localSheetId="4">#REF!</definedName>
    <definedName name="EM_019_14" localSheetId="0">#REF!</definedName>
    <definedName name="EM_019_14" localSheetId="2">#REF!</definedName>
    <definedName name="EM_019_14" localSheetId="1">#REF!</definedName>
    <definedName name="EM_019_14" localSheetId="6">#REF!</definedName>
    <definedName name="EM_019_14" localSheetId="8">#REF!</definedName>
    <definedName name="EM_019_14" localSheetId="5">#REF!</definedName>
    <definedName name="EM_019_14" localSheetId="9">#REF!</definedName>
    <definedName name="EM_019_14">#REF!</definedName>
    <definedName name="EM_019_15" localSheetId="3">#REF!</definedName>
    <definedName name="EM_019_15" localSheetId="4">#REF!</definedName>
    <definedName name="EM_019_15" localSheetId="0">#REF!</definedName>
    <definedName name="EM_019_15" localSheetId="2">#REF!</definedName>
    <definedName name="EM_019_15" localSheetId="1">#REF!</definedName>
    <definedName name="EM_019_15" localSheetId="6">#REF!</definedName>
    <definedName name="EM_019_15" localSheetId="8">#REF!</definedName>
    <definedName name="EM_019_15" localSheetId="5">#REF!</definedName>
    <definedName name="EM_019_15" localSheetId="9">#REF!</definedName>
    <definedName name="EM_019_15">#REF!</definedName>
    <definedName name="EM_019_16" localSheetId="3">#REF!</definedName>
    <definedName name="EM_019_16" localSheetId="4">#REF!</definedName>
    <definedName name="EM_019_16" localSheetId="0">#REF!</definedName>
    <definedName name="EM_019_16" localSheetId="2">#REF!</definedName>
    <definedName name="EM_019_16" localSheetId="1">#REF!</definedName>
    <definedName name="EM_019_16" localSheetId="6">#REF!</definedName>
    <definedName name="EM_019_16" localSheetId="8">#REF!</definedName>
    <definedName name="EM_019_16" localSheetId="5">#REF!</definedName>
    <definedName name="EM_019_16" localSheetId="9">#REF!</definedName>
    <definedName name="EM_019_16">#REF!</definedName>
    <definedName name="EM_019_17" localSheetId="3">#REF!</definedName>
    <definedName name="EM_019_17" localSheetId="4">#REF!</definedName>
    <definedName name="EM_019_17" localSheetId="0">#REF!</definedName>
    <definedName name="EM_019_17" localSheetId="2">#REF!</definedName>
    <definedName name="EM_019_17" localSheetId="1">#REF!</definedName>
    <definedName name="EM_019_17" localSheetId="6">#REF!</definedName>
    <definedName name="EM_019_17" localSheetId="8">#REF!</definedName>
    <definedName name="EM_019_17" localSheetId="5">#REF!</definedName>
    <definedName name="EM_019_17" localSheetId="9">#REF!</definedName>
    <definedName name="EM_019_17">#REF!</definedName>
    <definedName name="EM_019_18" localSheetId="3">#REF!</definedName>
    <definedName name="EM_019_18" localSheetId="4">#REF!</definedName>
    <definedName name="EM_019_18" localSheetId="0">#REF!</definedName>
    <definedName name="EM_019_18" localSheetId="2">#REF!</definedName>
    <definedName name="EM_019_18" localSheetId="1">#REF!</definedName>
    <definedName name="EM_019_18" localSheetId="6">#REF!</definedName>
    <definedName name="EM_019_18" localSheetId="8">#REF!</definedName>
    <definedName name="EM_019_18" localSheetId="5">#REF!</definedName>
    <definedName name="EM_019_18" localSheetId="9">#REF!</definedName>
    <definedName name="EM_019_18">#REF!</definedName>
    <definedName name="EM_019_2" localSheetId="3">#REF!</definedName>
    <definedName name="EM_019_2" localSheetId="4">#REF!</definedName>
    <definedName name="EM_019_2" localSheetId="0">#REF!</definedName>
    <definedName name="EM_019_2" localSheetId="2">#REF!</definedName>
    <definedName name="EM_019_2" localSheetId="1">#REF!</definedName>
    <definedName name="EM_019_2" localSheetId="6">#REF!</definedName>
    <definedName name="EM_019_2" localSheetId="8">#REF!</definedName>
    <definedName name="EM_019_2" localSheetId="5">#REF!</definedName>
    <definedName name="EM_019_2" localSheetId="9">#REF!</definedName>
    <definedName name="EM_019_2">#REF!</definedName>
    <definedName name="EM_019_3" localSheetId="3">#REF!</definedName>
    <definedName name="EM_019_3" localSheetId="4">#REF!</definedName>
    <definedName name="EM_019_3" localSheetId="0">#REF!</definedName>
    <definedName name="EM_019_3" localSheetId="2">#REF!</definedName>
    <definedName name="EM_019_3" localSheetId="1">#REF!</definedName>
    <definedName name="EM_019_3" localSheetId="6">#REF!</definedName>
    <definedName name="EM_019_3" localSheetId="8">#REF!</definedName>
    <definedName name="EM_019_3" localSheetId="5">#REF!</definedName>
    <definedName name="EM_019_3" localSheetId="9">#REF!</definedName>
    <definedName name="EM_019_3">#REF!</definedName>
    <definedName name="EM_019_4" localSheetId="3">#REF!</definedName>
    <definedName name="EM_019_4" localSheetId="4">#REF!</definedName>
    <definedName name="EM_019_4" localSheetId="0">#REF!</definedName>
    <definedName name="EM_019_4" localSheetId="2">#REF!</definedName>
    <definedName name="EM_019_4" localSheetId="1">#REF!</definedName>
    <definedName name="EM_019_4" localSheetId="6">#REF!</definedName>
    <definedName name="EM_019_4" localSheetId="8">#REF!</definedName>
    <definedName name="EM_019_4" localSheetId="5">#REF!</definedName>
    <definedName name="EM_019_4" localSheetId="9">#REF!</definedName>
    <definedName name="EM_019_4">#REF!</definedName>
    <definedName name="EM_019_5" localSheetId="3">#REF!</definedName>
    <definedName name="EM_019_5" localSheetId="4">#REF!</definedName>
    <definedName name="EM_019_5" localSheetId="0">#REF!</definedName>
    <definedName name="EM_019_5" localSheetId="2">#REF!</definedName>
    <definedName name="EM_019_5" localSheetId="1">#REF!</definedName>
    <definedName name="EM_019_5" localSheetId="6">#REF!</definedName>
    <definedName name="EM_019_5" localSheetId="8">#REF!</definedName>
    <definedName name="EM_019_5" localSheetId="5">#REF!</definedName>
    <definedName name="EM_019_5" localSheetId="9">#REF!</definedName>
    <definedName name="EM_019_5">#REF!</definedName>
    <definedName name="EM_019_6" localSheetId="3">#REF!</definedName>
    <definedName name="EM_019_6" localSheetId="4">#REF!</definedName>
    <definedName name="EM_019_6" localSheetId="0">#REF!</definedName>
    <definedName name="EM_019_6" localSheetId="2">#REF!</definedName>
    <definedName name="EM_019_6" localSheetId="1">#REF!</definedName>
    <definedName name="EM_019_6" localSheetId="6">#REF!</definedName>
    <definedName name="EM_019_6" localSheetId="8">#REF!</definedName>
    <definedName name="EM_019_6" localSheetId="5">#REF!</definedName>
    <definedName name="EM_019_6" localSheetId="9">#REF!</definedName>
    <definedName name="EM_019_6">#REF!</definedName>
    <definedName name="EM_019_7" localSheetId="3">#REF!</definedName>
    <definedName name="EM_019_7" localSheetId="4">#REF!</definedName>
    <definedName name="EM_019_7" localSheetId="0">#REF!</definedName>
    <definedName name="EM_019_7" localSheetId="2">#REF!</definedName>
    <definedName name="EM_019_7" localSheetId="1">#REF!</definedName>
    <definedName name="EM_019_7" localSheetId="6">#REF!</definedName>
    <definedName name="EM_019_7" localSheetId="8">#REF!</definedName>
    <definedName name="EM_019_7" localSheetId="5">#REF!</definedName>
    <definedName name="EM_019_7" localSheetId="9">#REF!</definedName>
    <definedName name="EM_019_7">#REF!</definedName>
    <definedName name="EM_019_8" localSheetId="3">#REF!</definedName>
    <definedName name="EM_019_8" localSheetId="4">#REF!</definedName>
    <definedName name="EM_019_8" localSheetId="0">#REF!</definedName>
    <definedName name="EM_019_8" localSheetId="2">#REF!</definedName>
    <definedName name="EM_019_8" localSheetId="1">#REF!</definedName>
    <definedName name="EM_019_8" localSheetId="6">#REF!</definedName>
    <definedName name="EM_019_8" localSheetId="8">#REF!</definedName>
    <definedName name="EM_019_8" localSheetId="5">#REF!</definedName>
    <definedName name="EM_019_8" localSheetId="9">#REF!</definedName>
    <definedName name="EM_019_8">#REF!</definedName>
    <definedName name="EM_019_9" localSheetId="3">#REF!</definedName>
    <definedName name="EM_019_9" localSheetId="4">#REF!</definedName>
    <definedName name="EM_019_9" localSheetId="0">#REF!</definedName>
    <definedName name="EM_019_9" localSheetId="2">#REF!</definedName>
    <definedName name="EM_019_9" localSheetId="1">#REF!</definedName>
    <definedName name="EM_019_9" localSheetId="6">#REF!</definedName>
    <definedName name="EM_019_9" localSheetId="8">#REF!</definedName>
    <definedName name="EM_019_9" localSheetId="5">#REF!</definedName>
    <definedName name="EM_019_9" localSheetId="9">#REF!</definedName>
    <definedName name="EM_019_9">#REF!</definedName>
    <definedName name="EM_020_1" localSheetId="3">#REF!</definedName>
    <definedName name="EM_020_1" localSheetId="4">#REF!</definedName>
    <definedName name="EM_020_1" localSheetId="0">#REF!</definedName>
    <definedName name="EM_020_1" localSheetId="2">#REF!</definedName>
    <definedName name="EM_020_1" localSheetId="1">#REF!</definedName>
    <definedName name="EM_020_1" localSheetId="6">#REF!</definedName>
    <definedName name="EM_020_1" localSheetId="8">#REF!</definedName>
    <definedName name="EM_020_1" localSheetId="5">#REF!</definedName>
    <definedName name="EM_020_1" localSheetId="9">#REF!</definedName>
    <definedName name="EM_020_1">#REF!</definedName>
    <definedName name="EM_020_10" localSheetId="3">#REF!</definedName>
    <definedName name="EM_020_10" localSheetId="4">#REF!</definedName>
    <definedName name="EM_020_10" localSheetId="0">#REF!</definedName>
    <definedName name="EM_020_10" localSheetId="2">#REF!</definedName>
    <definedName name="EM_020_10" localSheetId="1">#REF!</definedName>
    <definedName name="EM_020_10" localSheetId="6">#REF!</definedName>
    <definedName name="EM_020_10" localSheetId="8">#REF!</definedName>
    <definedName name="EM_020_10" localSheetId="5">#REF!</definedName>
    <definedName name="EM_020_10" localSheetId="9">#REF!</definedName>
    <definedName name="EM_020_10">#REF!</definedName>
    <definedName name="EM_020_11" localSheetId="3">#REF!</definedName>
    <definedName name="EM_020_11" localSheetId="4">#REF!</definedName>
    <definedName name="EM_020_11" localSheetId="0">#REF!</definedName>
    <definedName name="EM_020_11" localSheetId="2">#REF!</definedName>
    <definedName name="EM_020_11" localSheetId="1">#REF!</definedName>
    <definedName name="EM_020_11" localSheetId="6">#REF!</definedName>
    <definedName name="EM_020_11" localSheetId="8">#REF!</definedName>
    <definedName name="EM_020_11" localSheetId="5">#REF!</definedName>
    <definedName name="EM_020_11" localSheetId="9">#REF!</definedName>
    <definedName name="EM_020_11">#REF!</definedName>
    <definedName name="EM_020_12" localSheetId="3">#REF!</definedName>
    <definedName name="EM_020_12" localSheetId="4">#REF!</definedName>
    <definedName name="EM_020_12" localSheetId="0">#REF!</definedName>
    <definedName name="EM_020_12" localSheetId="2">#REF!</definedName>
    <definedName name="EM_020_12" localSheetId="1">#REF!</definedName>
    <definedName name="EM_020_12" localSheetId="6">#REF!</definedName>
    <definedName name="EM_020_12" localSheetId="8">#REF!</definedName>
    <definedName name="EM_020_12" localSheetId="5">#REF!</definedName>
    <definedName name="EM_020_12" localSheetId="9">#REF!</definedName>
    <definedName name="EM_020_12">#REF!</definedName>
    <definedName name="EM_020_13" localSheetId="3">#REF!</definedName>
    <definedName name="EM_020_13" localSheetId="4">#REF!</definedName>
    <definedName name="EM_020_13" localSheetId="0">#REF!</definedName>
    <definedName name="EM_020_13" localSheetId="2">#REF!</definedName>
    <definedName name="EM_020_13" localSheetId="1">#REF!</definedName>
    <definedName name="EM_020_13" localSheetId="6">#REF!</definedName>
    <definedName name="EM_020_13" localSheetId="8">#REF!</definedName>
    <definedName name="EM_020_13" localSheetId="5">#REF!</definedName>
    <definedName name="EM_020_13" localSheetId="9">#REF!</definedName>
    <definedName name="EM_020_13">#REF!</definedName>
    <definedName name="EM_020_14" localSheetId="3">#REF!</definedName>
    <definedName name="EM_020_14" localSheetId="4">#REF!</definedName>
    <definedName name="EM_020_14" localSheetId="0">#REF!</definedName>
    <definedName name="EM_020_14" localSheetId="2">#REF!</definedName>
    <definedName name="EM_020_14" localSheetId="1">#REF!</definedName>
    <definedName name="EM_020_14" localSheetId="6">#REF!</definedName>
    <definedName name="EM_020_14" localSheetId="8">#REF!</definedName>
    <definedName name="EM_020_14" localSheetId="5">#REF!</definedName>
    <definedName name="EM_020_14" localSheetId="9">#REF!</definedName>
    <definedName name="EM_020_14">#REF!</definedName>
    <definedName name="EM_020_15" localSheetId="3">#REF!</definedName>
    <definedName name="EM_020_15" localSheetId="4">#REF!</definedName>
    <definedName name="EM_020_15" localSheetId="0">#REF!</definedName>
    <definedName name="EM_020_15" localSheetId="2">#REF!</definedName>
    <definedName name="EM_020_15" localSheetId="1">#REF!</definedName>
    <definedName name="EM_020_15" localSheetId="6">#REF!</definedName>
    <definedName name="EM_020_15" localSheetId="8">#REF!</definedName>
    <definedName name="EM_020_15" localSheetId="5">#REF!</definedName>
    <definedName name="EM_020_15" localSheetId="9">#REF!</definedName>
    <definedName name="EM_020_15">#REF!</definedName>
    <definedName name="EM_020_16" localSheetId="3">#REF!</definedName>
    <definedName name="EM_020_16" localSheetId="4">#REF!</definedName>
    <definedName name="EM_020_16" localSheetId="0">#REF!</definedName>
    <definedName name="EM_020_16" localSheetId="2">#REF!</definedName>
    <definedName name="EM_020_16" localSheetId="1">#REF!</definedName>
    <definedName name="EM_020_16" localSheetId="6">#REF!</definedName>
    <definedName name="EM_020_16" localSheetId="8">#REF!</definedName>
    <definedName name="EM_020_16" localSheetId="5">#REF!</definedName>
    <definedName name="EM_020_16" localSheetId="9">#REF!</definedName>
    <definedName name="EM_020_16">#REF!</definedName>
    <definedName name="EM_020_17" localSheetId="3">#REF!</definedName>
    <definedName name="EM_020_17" localSheetId="4">#REF!</definedName>
    <definedName name="EM_020_17" localSheetId="0">#REF!</definedName>
    <definedName name="EM_020_17" localSheetId="2">#REF!</definedName>
    <definedName name="EM_020_17" localSheetId="1">#REF!</definedName>
    <definedName name="EM_020_17" localSheetId="6">#REF!</definedName>
    <definedName name="EM_020_17" localSheetId="8">#REF!</definedName>
    <definedName name="EM_020_17" localSheetId="5">#REF!</definedName>
    <definedName name="EM_020_17" localSheetId="9">#REF!</definedName>
    <definedName name="EM_020_17">#REF!</definedName>
    <definedName name="EM_020_18" localSheetId="3">#REF!</definedName>
    <definedName name="EM_020_18" localSheetId="4">#REF!</definedName>
    <definedName name="EM_020_18" localSheetId="0">#REF!</definedName>
    <definedName name="EM_020_18" localSheetId="2">#REF!</definedName>
    <definedName name="EM_020_18" localSheetId="1">#REF!</definedName>
    <definedName name="EM_020_18" localSheetId="6">#REF!</definedName>
    <definedName name="EM_020_18" localSheetId="8">#REF!</definedName>
    <definedName name="EM_020_18" localSheetId="5">#REF!</definedName>
    <definedName name="EM_020_18" localSheetId="9">#REF!</definedName>
    <definedName name="EM_020_18">#REF!</definedName>
    <definedName name="EM_020_2" localSheetId="3">#REF!</definedName>
    <definedName name="EM_020_2" localSheetId="4">#REF!</definedName>
    <definedName name="EM_020_2" localSheetId="0">#REF!</definedName>
    <definedName name="EM_020_2" localSheetId="2">#REF!</definedName>
    <definedName name="EM_020_2" localSheetId="1">#REF!</definedName>
    <definedName name="EM_020_2" localSheetId="6">#REF!</definedName>
    <definedName name="EM_020_2" localSheetId="8">#REF!</definedName>
    <definedName name="EM_020_2" localSheetId="5">#REF!</definedName>
    <definedName name="EM_020_2" localSheetId="9">#REF!</definedName>
    <definedName name="EM_020_2">#REF!</definedName>
    <definedName name="EM_020_3" localSheetId="3">#REF!</definedName>
    <definedName name="EM_020_3" localSheetId="4">#REF!</definedName>
    <definedName name="EM_020_3" localSheetId="0">#REF!</definedName>
    <definedName name="EM_020_3" localSheetId="2">#REF!</definedName>
    <definedName name="EM_020_3" localSheetId="1">#REF!</definedName>
    <definedName name="EM_020_3" localSheetId="6">#REF!</definedName>
    <definedName name="EM_020_3" localSheetId="8">#REF!</definedName>
    <definedName name="EM_020_3" localSheetId="5">#REF!</definedName>
    <definedName name="EM_020_3" localSheetId="9">#REF!</definedName>
    <definedName name="EM_020_3">#REF!</definedName>
    <definedName name="EM_020_4" localSheetId="3">#REF!</definedName>
    <definedName name="EM_020_4" localSheetId="4">#REF!</definedName>
    <definedName name="EM_020_4" localSheetId="0">#REF!</definedName>
    <definedName name="EM_020_4" localSheetId="2">#REF!</definedName>
    <definedName name="EM_020_4" localSheetId="1">#REF!</definedName>
    <definedName name="EM_020_4" localSheetId="6">#REF!</definedName>
    <definedName name="EM_020_4" localSheetId="8">#REF!</definedName>
    <definedName name="EM_020_4" localSheetId="5">#REF!</definedName>
    <definedName name="EM_020_4" localSheetId="9">#REF!</definedName>
    <definedName name="EM_020_4">#REF!</definedName>
    <definedName name="EM_020_5" localSheetId="3">#REF!</definedName>
    <definedName name="EM_020_5" localSheetId="4">#REF!</definedName>
    <definedName name="EM_020_5" localSheetId="0">#REF!</definedName>
    <definedName name="EM_020_5" localSheetId="2">#REF!</definedName>
    <definedName name="EM_020_5" localSheetId="1">#REF!</definedName>
    <definedName name="EM_020_5" localSheetId="6">#REF!</definedName>
    <definedName name="EM_020_5" localSheetId="8">#REF!</definedName>
    <definedName name="EM_020_5" localSheetId="5">#REF!</definedName>
    <definedName name="EM_020_5" localSheetId="9">#REF!</definedName>
    <definedName name="EM_020_5">#REF!</definedName>
    <definedName name="EM_020_6" localSheetId="3">#REF!</definedName>
    <definedName name="EM_020_6" localSheetId="4">#REF!</definedName>
    <definedName name="EM_020_6" localSheetId="0">#REF!</definedName>
    <definedName name="EM_020_6" localSheetId="2">#REF!</definedName>
    <definedName name="EM_020_6" localSheetId="1">#REF!</definedName>
    <definedName name="EM_020_6" localSheetId="6">#REF!</definedName>
    <definedName name="EM_020_6" localSheetId="8">#REF!</definedName>
    <definedName name="EM_020_6" localSheetId="5">#REF!</definedName>
    <definedName name="EM_020_6" localSheetId="9">#REF!</definedName>
    <definedName name="EM_020_6">#REF!</definedName>
    <definedName name="EM_020_7" localSheetId="3">#REF!</definedName>
    <definedName name="EM_020_7" localSheetId="4">#REF!</definedName>
    <definedName name="EM_020_7" localSheetId="0">#REF!</definedName>
    <definedName name="EM_020_7" localSheetId="2">#REF!</definedName>
    <definedName name="EM_020_7" localSheetId="1">#REF!</definedName>
    <definedName name="EM_020_7" localSheetId="6">#REF!</definedName>
    <definedName name="EM_020_7" localSheetId="8">#REF!</definedName>
    <definedName name="EM_020_7" localSheetId="5">#REF!</definedName>
    <definedName name="EM_020_7" localSheetId="9">#REF!</definedName>
    <definedName name="EM_020_7">#REF!</definedName>
    <definedName name="EM_020_8" localSheetId="3">#REF!</definedName>
    <definedName name="EM_020_8" localSheetId="4">#REF!</definedName>
    <definedName name="EM_020_8" localSheetId="0">#REF!</definedName>
    <definedName name="EM_020_8" localSheetId="2">#REF!</definedName>
    <definedName name="EM_020_8" localSheetId="1">#REF!</definedName>
    <definedName name="EM_020_8" localSheetId="6">#REF!</definedName>
    <definedName name="EM_020_8" localSheetId="8">#REF!</definedName>
    <definedName name="EM_020_8" localSheetId="5">#REF!</definedName>
    <definedName name="EM_020_8" localSheetId="9">#REF!</definedName>
    <definedName name="EM_020_8">#REF!</definedName>
    <definedName name="EM_020_9" localSheetId="3">#REF!</definedName>
    <definedName name="EM_020_9" localSheetId="4">#REF!</definedName>
    <definedName name="EM_020_9" localSheetId="0">#REF!</definedName>
    <definedName name="EM_020_9" localSheetId="2">#REF!</definedName>
    <definedName name="EM_020_9" localSheetId="1">#REF!</definedName>
    <definedName name="EM_020_9" localSheetId="6">#REF!</definedName>
    <definedName name="EM_020_9" localSheetId="8">#REF!</definedName>
    <definedName name="EM_020_9" localSheetId="5">#REF!</definedName>
    <definedName name="EM_020_9" localSheetId="9">#REF!</definedName>
    <definedName name="EM_020_9">#REF!</definedName>
    <definedName name="EM_021_1" localSheetId="3">#REF!</definedName>
    <definedName name="EM_021_1" localSheetId="4">#REF!</definedName>
    <definedName name="EM_021_1" localSheetId="0">#REF!</definedName>
    <definedName name="EM_021_1" localSheetId="2">#REF!</definedName>
    <definedName name="EM_021_1" localSheetId="1">#REF!</definedName>
    <definedName name="EM_021_1" localSheetId="6">#REF!</definedName>
    <definedName name="EM_021_1" localSheetId="8">#REF!</definedName>
    <definedName name="EM_021_1" localSheetId="5">#REF!</definedName>
    <definedName name="EM_021_1" localSheetId="9">#REF!</definedName>
    <definedName name="EM_021_1">#REF!</definedName>
    <definedName name="EM_021_10" localSheetId="3">#REF!</definedName>
    <definedName name="EM_021_10" localSheetId="4">#REF!</definedName>
    <definedName name="EM_021_10" localSheetId="0">#REF!</definedName>
    <definedName name="EM_021_10" localSheetId="2">#REF!</definedName>
    <definedName name="EM_021_10" localSheetId="1">#REF!</definedName>
    <definedName name="EM_021_10" localSheetId="6">#REF!</definedName>
    <definedName name="EM_021_10" localSheetId="8">#REF!</definedName>
    <definedName name="EM_021_10" localSheetId="5">#REF!</definedName>
    <definedName name="EM_021_10" localSheetId="9">#REF!</definedName>
    <definedName name="EM_021_10">#REF!</definedName>
    <definedName name="EM_021_11" localSheetId="3">#REF!</definedName>
    <definedName name="EM_021_11" localSheetId="4">#REF!</definedName>
    <definedName name="EM_021_11" localSheetId="0">#REF!</definedName>
    <definedName name="EM_021_11" localSheetId="2">#REF!</definedName>
    <definedName name="EM_021_11" localSheetId="1">#REF!</definedName>
    <definedName name="EM_021_11" localSheetId="6">#REF!</definedName>
    <definedName name="EM_021_11" localSheetId="8">#REF!</definedName>
    <definedName name="EM_021_11" localSheetId="5">#REF!</definedName>
    <definedName name="EM_021_11" localSheetId="9">#REF!</definedName>
    <definedName name="EM_021_11">#REF!</definedName>
    <definedName name="EM_021_12" localSheetId="3">#REF!</definedName>
    <definedName name="EM_021_12" localSheetId="4">#REF!</definedName>
    <definedName name="EM_021_12" localSheetId="0">#REF!</definedName>
    <definedName name="EM_021_12" localSheetId="2">#REF!</definedName>
    <definedName name="EM_021_12" localSheetId="1">#REF!</definedName>
    <definedName name="EM_021_12" localSheetId="6">#REF!</definedName>
    <definedName name="EM_021_12" localSheetId="8">#REF!</definedName>
    <definedName name="EM_021_12" localSheetId="5">#REF!</definedName>
    <definedName name="EM_021_12" localSheetId="9">#REF!</definedName>
    <definedName name="EM_021_12">#REF!</definedName>
    <definedName name="EM_021_13" localSheetId="3">#REF!</definedName>
    <definedName name="EM_021_13" localSheetId="4">#REF!</definedName>
    <definedName name="EM_021_13" localSheetId="0">#REF!</definedName>
    <definedName name="EM_021_13" localSheetId="2">#REF!</definedName>
    <definedName name="EM_021_13" localSheetId="1">#REF!</definedName>
    <definedName name="EM_021_13" localSheetId="6">#REF!</definedName>
    <definedName name="EM_021_13" localSheetId="8">#REF!</definedName>
    <definedName name="EM_021_13" localSheetId="5">#REF!</definedName>
    <definedName name="EM_021_13" localSheetId="9">#REF!</definedName>
    <definedName name="EM_021_13">#REF!</definedName>
    <definedName name="EM_021_14" localSheetId="3">#REF!</definedName>
    <definedName name="EM_021_14" localSheetId="4">#REF!</definedName>
    <definedName name="EM_021_14" localSheetId="0">#REF!</definedName>
    <definedName name="EM_021_14" localSheetId="2">#REF!</definedName>
    <definedName name="EM_021_14" localSheetId="1">#REF!</definedName>
    <definedName name="EM_021_14" localSheetId="6">#REF!</definedName>
    <definedName name="EM_021_14" localSheetId="8">#REF!</definedName>
    <definedName name="EM_021_14" localSheetId="5">#REF!</definedName>
    <definedName name="EM_021_14" localSheetId="9">#REF!</definedName>
    <definedName name="EM_021_14">#REF!</definedName>
    <definedName name="EM_021_15" localSheetId="3">#REF!</definedName>
    <definedName name="EM_021_15" localSheetId="4">#REF!</definedName>
    <definedName name="EM_021_15" localSheetId="0">#REF!</definedName>
    <definedName name="EM_021_15" localSheetId="2">#REF!</definedName>
    <definedName name="EM_021_15" localSheetId="1">#REF!</definedName>
    <definedName name="EM_021_15" localSheetId="6">#REF!</definedName>
    <definedName name="EM_021_15" localSheetId="8">#REF!</definedName>
    <definedName name="EM_021_15" localSheetId="5">#REF!</definedName>
    <definedName name="EM_021_15" localSheetId="9">#REF!</definedName>
    <definedName name="EM_021_15">#REF!</definedName>
    <definedName name="EM_021_16" localSheetId="3">#REF!</definedName>
    <definedName name="EM_021_16" localSheetId="4">#REF!</definedName>
    <definedName name="EM_021_16" localSheetId="0">#REF!</definedName>
    <definedName name="EM_021_16" localSheetId="2">#REF!</definedName>
    <definedName name="EM_021_16" localSheetId="1">#REF!</definedName>
    <definedName name="EM_021_16" localSheetId="6">#REF!</definedName>
    <definedName name="EM_021_16" localSheetId="8">#REF!</definedName>
    <definedName name="EM_021_16" localSheetId="5">#REF!</definedName>
    <definedName name="EM_021_16" localSheetId="9">#REF!</definedName>
    <definedName name="EM_021_16">#REF!</definedName>
    <definedName name="EM_021_17" localSheetId="3">#REF!</definedName>
    <definedName name="EM_021_17" localSheetId="4">#REF!</definedName>
    <definedName name="EM_021_17" localSheetId="0">#REF!</definedName>
    <definedName name="EM_021_17" localSheetId="2">#REF!</definedName>
    <definedName name="EM_021_17" localSheetId="1">#REF!</definedName>
    <definedName name="EM_021_17" localSheetId="6">#REF!</definedName>
    <definedName name="EM_021_17" localSheetId="8">#REF!</definedName>
    <definedName name="EM_021_17" localSheetId="5">#REF!</definedName>
    <definedName name="EM_021_17" localSheetId="9">#REF!</definedName>
    <definedName name="EM_021_17">#REF!</definedName>
    <definedName name="EM_021_18" localSheetId="3">#REF!</definedName>
    <definedName name="EM_021_18" localSheetId="4">#REF!</definedName>
    <definedName name="EM_021_18" localSheetId="0">#REF!</definedName>
    <definedName name="EM_021_18" localSheetId="2">#REF!</definedName>
    <definedName name="EM_021_18" localSheetId="1">#REF!</definedName>
    <definedName name="EM_021_18" localSheetId="6">#REF!</definedName>
    <definedName name="EM_021_18" localSheetId="8">#REF!</definedName>
    <definedName name="EM_021_18" localSheetId="5">#REF!</definedName>
    <definedName name="EM_021_18" localSheetId="9">#REF!</definedName>
    <definedName name="EM_021_18">#REF!</definedName>
    <definedName name="EM_021_2" localSheetId="3">#REF!</definedName>
    <definedName name="EM_021_2" localSheetId="4">#REF!</definedName>
    <definedName name="EM_021_2" localSheetId="0">#REF!</definedName>
    <definedName name="EM_021_2" localSheetId="2">#REF!</definedName>
    <definedName name="EM_021_2" localSheetId="1">#REF!</definedName>
    <definedName name="EM_021_2" localSheetId="6">#REF!</definedName>
    <definedName name="EM_021_2" localSheetId="8">#REF!</definedName>
    <definedName name="EM_021_2" localSheetId="5">#REF!</definedName>
    <definedName name="EM_021_2" localSheetId="9">#REF!</definedName>
    <definedName name="EM_021_2">#REF!</definedName>
    <definedName name="EM_021_3" localSheetId="3">#REF!</definedName>
    <definedName name="EM_021_3" localSheetId="4">#REF!</definedName>
    <definedName name="EM_021_3" localSheetId="0">#REF!</definedName>
    <definedName name="EM_021_3" localSheetId="2">#REF!</definedName>
    <definedName name="EM_021_3" localSheetId="1">#REF!</definedName>
    <definedName name="EM_021_3" localSheetId="6">#REF!</definedName>
    <definedName name="EM_021_3" localSheetId="8">#REF!</definedName>
    <definedName name="EM_021_3" localSheetId="5">#REF!</definedName>
    <definedName name="EM_021_3" localSheetId="9">#REF!</definedName>
    <definedName name="EM_021_3">#REF!</definedName>
    <definedName name="EM_021_4" localSheetId="3">#REF!</definedName>
    <definedName name="EM_021_4" localSheetId="4">#REF!</definedName>
    <definedName name="EM_021_4" localSheetId="0">#REF!</definedName>
    <definedName name="EM_021_4" localSheetId="2">#REF!</definedName>
    <definedName name="EM_021_4" localSheetId="1">#REF!</definedName>
    <definedName name="EM_021_4" localSheetId="6">#REF!</definedName>
    <definedName name="EM_021_4" localSheetId="8">#REF!</definedName>
    <definedName name="EM_021_4" localSheetId="5">#REF!</definedName>
    <definedName name="EM_021_4" localSheetId="9">#REF!</definedName>
    <definedName name="EM_021_4">#REF!</definedName>
    <definedName name="EM_021_5" localSheetId="3">#REF!</definedName>
    <definedName name="EM_021_5" localSheetId="4">#REF!</definedName>
    <definedName name="EM_021_5" localSheetId="0">#REF!</definedName>
    <definedName name="EM_021_5" localSheetId="2">#REF!</definedName>
    <definedName name="EM_021_5" localSheetId="1">#REF!</definedName>
    <definedName name="EM_021_5" localSheetId="6">#REF!</definedName>
    <definedName name="EM_021_5" localSheetId="8">#REF!</definedName>
    <definedName name="EM_021_5" localSheetId="5">#REF!</definedName>
    <definedName name="EM_021_5" localSheetId="9">#REF!</definedName>
    <definedName name="EM_021_5">#REF!</definedName>
    <definedName name="EM_021_6" localSheetId="3">#REF!</definedName>
    <definedName name="EM_021_6" localSheetId="4">#REF!</definedName>
    <definedName name="EM_021_6" localSheetId="0">#REF!</definedName>
    <definedName name="EM_021_6" localSheetId="2">#REF!</definedName>
    <definedName name="EM_021_6" localSheetId="1">#REF!</definedName>
    <definedName name="EM_021_6" localSheetId="6">#REF!</definedName>
    <definedName name="EM_021_6" localSheetId="8">#REF!</definedName>
    <definedName name="EM_021_6" localSheetId="5">#REF!</definedName>
    <definedName name="EM_021_6" localSheetId="9">#REF!</definedName>
    <definedName name="EM_021_6">#REF!</definedName>
    <definedName name="EM_021_7" localSheetId="3">#REF!</definedName>
    <definedName name="EM_021_7" localSheetId="4">#REF!</definedName>
    <definedName name="EM_021_7" localSheetId="0">#REF!</definedName>
    <definedName name="EM_021_7" localSheetId="2">#REF!</definedName>
    <definedName name="EM_021_7" localSheetId="1">#REF!</definedName>
    <definedName name="EM_021_7" localSheetId="6">#REF!</definedName>
    <definedName name="EM_021_7" localSheetId="8">#REF!</definedName>
    <definedName name="EM_021_7" localSheetId="5">#REF!</definedName>
    <definedName name="EM_021_7" localSheetId="9">#REF!</definedName>
    <definedName name="EM_021_7">#REF!</definedName>
    <definedName name="EM_021_8" localSheetId="3">#REF!</definedName>
    <definedName name="EM_021_8" localSheetId="4">#REF!</definedName>
    <definedName name="EM_021_8" localSheetId="0">#REF!</definedName>
    <definedName name="EM_021_8" localSheetId="2">#REF!</definedName>
    <definedName name="EM_021_8" localSheetId="1">#REF!</definedName>
    <definedName name="EM_021_8" localSheetId="6">#REF!</definedName>
    <definedName name="EM_021_8" localSheetId="8">#REF!</definedName>
    <definedName name="EM_021_8" localSheetId="5">#REF!</definedName>
    <definedName name="EM_021_8" localSheetId="9">#REF!</definedName>
    <definedName name="EM_021_8">#REF!</definedName>
    <definedName name="EM_021_9" localSheetId="3">#REF!</definedName>
    <definedName name="EM_021_9" localSheetId="4">#REF!</definedName>
    <definedName name="EM_021_9" localSheetId="0">#REF!</definedName>
    <definedName name="EM_021_9" localSheetId="2">#REF!</definedName>
    <definedName name="EM_021_9" localSheetId="1">#REF!</definedName>
    <definedName name="EM_021_9" localSheetId="6">#REF!</definedName>
    <definedName name="EM_021_9" localSheetId="8">#REF!</definedName>
    <definedName name="EM_021_9" localSheetId="5">#REF!</definedName>
    <definedName name="EM_021_9" localSheetId="9">#REF!</definedName>
    <definedName name="EM_021_9">#REF!</definedName>
    <definedName name="EM_022_1" localSheetId="3">#REF!</definedName>
    <definedName name="EM_022_1" localSheetId="4">#REF!</definedName>
    <definedName name="EM_022_1" localSheetId="0">#REF!</definedName>
    <definedName name="EM_022_1" localSheetId="2">#REF!</definedName>
    <definedName name="EM_022_1" localSheetId="1">#REF!</definedName>
    <definedName name="EM_022_1" localSheetId="6">#REF!</definedName>
    <definedName name="EM_022_1" localSheetId="8">#REF!</definedName>
    <definedName name="EM_022_1" localSheetId="5">#REF!</definedName>
    <definedName name="EM_022_1" localSheetId="9">#REF!</definedName>
    <definedName name="EM_022_1">#REF!</definedName>
    <definedName name="EM_022_10" localSheetId="3">#REF!</definedName>
    <definedName name="EM_022_10" localSheetId="4">#REF!</definedName>
    <definedName name="EM_022_10" localSheetId="0">#REF!</definedName>
    <definedName name="EM_022_10" localSheetId="2">#REF!</definedName>
    <definedName name="EM_022_10" localSheetId="1">#REF!</definedName>
    <definedName name="EM_022_10" localSheetId="6">#REF!</definedName>
    <definedName name="EM_022_10" localSheetId="8">#REF!</definedName>
    <definedName name="EM_022_10" localSheetId="5">#REF!</definedName>
    <definedName name="EM_022_10" localSheetId="9">#REF!</definedName>
    <definedName name="EM_022_10">#REF!</definedName>
    <definedName name="EM_022_11" localSheetId="3">#REF!</definedName>
    <definedName name="EM_022_11" localSheetId="4">#REF!</definedName>
    <definedName name="EM_022_11" localSheetId="0">#REF!</definedName>
    <definedName name="EM_022_11" localSheetId="2">#REF!</definedName>
    <definedName name="EM_022_11" localSheetId="1">#REF!</definedName>
    <definedName name="EM_022_11" localSheetId="6">#REF!</definedName>
    <definedName name="EM_022_11" localSheetId="8">#REF!</definedName>
    <definedName name="EM_022_11" localSheetId="5">#REF!</definedName>
    <definedName name="EM_022_11" localSheetId="9">#REF!</definedName>
    <definedName name="EM_022_11">#REF!</definedName>
    <definedName name="EM_022_12" localSheetId="3">#REF!</definedName>
    <definedName name="EM_022_12" localSheetId="4">#REF!</definedName>
    <definedName name="EM_022_12" localSheetId="0">#REF!</definedName>
    <definedName name="EM_022_12" localSheetId="2">#REF!</definedName>
    <definedName name="EM_022_12" localSheetId="1">#REF!</definedName>
    <definedName name="EM_022_12" localSheetId="6">#REF!</definedName>
    <definedName name="EM_022_12" localSheetId="8">#REF!</definedName>
    <definedName name="EM_022_12" localSheetId="5">#REF!</definedName>
    <definedName name="EM_022_12" localSheetId="9">#REF!</definedName>
    <definedName name="EM_022_12">#REF!</definedName>
    <definedName name="EM_022_13" localSheetId="3">#REF!</definedName>
    <definedName name="EM_022_13" localSheetId="4">#REF!</definedName>
    <definedName name="EM_022_13" localSheetId="0">#REF!</definedName>
    <definedName name="EM_022_13" localSheetId="2">#REF!</definedName>
    <definedName name="EM_022_13" localSheetId="1">#REF!</definedName>
    <definedName name="EM_022_13" localSheetId="6">#REF!</definedName>
    <definedName name="EM_022_13" localSheetId="8">#REF!</definedName>
    <definedName name="EM_022_13" localSheetId="5">#REF!</definedName>
    <definedName name="EM_022_13" localSheetId="9">#REF!</definedName>
    <definedName name="EM_022_13">#REF!</definedName>
    <definedName name="EM_022_14" localSheetId="3">#REF!</definedName>
    <definedName name="EM_022_14" localSheetId="4">#REF!</definedName>
    <definedName name="EM_022_14" localSheetId="0">#REF!</definedName>
    <definedName name="EM_022_14" localSheetId="2">#REF!</definedName>
    <definedName name="EM_022_14" localSheetId="1">#REF!</definedName>
    <definedName name="EM_022_14" localSheetId="6">#REF!</definedName>
    <definedName name="EM_022_14" localSheetId="8">#REF!</definedName>
    <definedName name="EM_022_14" localSheetId="5">#REF!</definedName>
    <definedName name="EM_022_14" localSheetId="9">#REF!</definedName>
    <definedName name="EM_022_14">#REF!</definedName>
    <definedName name="EM_022_15" localSheetId="3">#REF!</definedName>
    <definedName name="EM_022_15" localSheetId="4">#REF!</definedName>
    <definedName name="EM_022_15" localSheetId="0">#REF!</definedName>
    <definedName name="EM_022_15" localSheetId="2">#REF!</definedName>
    <definedName name="EM_022_15" localSheetId="1">#REF!</definedName>
    <definedName name="EM_022_15" localSheetId="6">#REF!</definedName>
    <definedName name="EM_022_15" localSheetId="8">#REF!</definedName>
    <definedName name="EM_022_15" localSheetId="5">#REF!</definedName>
    <definedName name="EM_022_15" localSheetId="9">#REF!</definedName>
    <definedName name="EM_022_15">#REF!</definedName>
    <definedName name="EM_022_16" localSheetId="3">#REF!</definedName>
    <definedName name="EM_022_16" localSheetId="4">#REF!</definedName>
    <definedName name="EM_022_16" localSheetId="0">#REF!</definedName>
    <definedName name="EM_022_16" localSheetId="2">#REF!</definedName>
    <definedName name="EM_022_16" localSheetId="1">#REF!</definedName>
    <definedName name="EM_022_16" localSheetId="6">#REF!</definedName>
    <definedName name="EM_022_16" localSheetId="8">#REF!</definedName>
    <definedName name="EM_022_16" localSheetId="5">#REF!</definedName>
    <definedName name="EM_022_16" localSheetId="9">#REF!</definedName>
    <definedName name="EM_022_16">#REF!</definedName>
    <definedName name="EM_022_17" localSheetId="3">#REF!</definedName>
    <definedName name="EM_022_17" localSheetId="4">#REF!</definedName>
    <definedName name="EM_022_17" localSheetId="0">#REF!</definedName>
    <definedName name="EM_022_17" localSheetId="2">#REF!</definedName>
    <definedName name="EM_022_17" localSheetId="1">#REF!</definedName>
    <definedName name="EM_022_17" localSheetId="6">#REF!</definedName>
    <definedName name="EM_022_17" localSheetId="8">#REF!</definedName>
    <definedName name="EM_022_17" localSheetId="5">#REF!</definedName>
    <definedName name="EM_022_17" localSheetId="9">#REF!</definedName>
    <definedName name="EM_022_17">#REF!</definedName>
    <definedName name="EM_022_18" localSheetId="3">#REF!</definedName>
    <definedName name="EM_022_18" localSheetId="4">#REF!</definedName>
    <definedName name="EM_022_18" localSheetId="0">#REF!</definedName>
    <definedName name="EM_022_18" localSheetId="2">#REF!</definedName>
    <definedName name="EM_022_18" localSheetId="1">#REF!</definedName>
    <definedName name="EM_022_18" localSheetId="6">#REF!</definedName>
    <definedName name="EM_022_18" localSheetId="8">#REF!</definedName>
    <definedName name="EM_022_18" localSheetId="5">#REF!</definedName>
    <definedName name="EM_022_18" localSheetId="9">#REF!</definedName>
    <definedName name="EM_022_18">#REF!</definedName>
    <definedName name="EM_022_2" localSheetId="3">#REF!</definedName>
    <definedName name="EM_022_2" localSheetId="4">#REF!</definedName>
    <definedName name="EM_022_2" localSheetId="0">#REF!</definedName>
    <definedName name="EM_022_2" localSheetId="2">#REF!</definedName>
    <definedName name="EM_022_2" localSheetId="1">#REF!</definedName>
    <definedName name="EM_022_2" localSheetId="6">#REF!</definedName>
    <definedName name="EM_022_2" localSheetId="8">#REF!</definedName>
    <definedName name="EM_022_2" localSheetId="5">#REF!</definedName>
    <definedName name="EM_022_2" localSheetId="9">#REF!</definedName>
    <definedName name="EM_022_2">#REF!</definedName>
    <definedName name="EM_022_3" localSheetId="3">#REF!</definedName>
    <definedName name="EM_022_3" localSheetId="4">#REF!</definedName>
    <definedName name="EM_022_3" localSheetId="0">#REF!</definedName>
    <definedName name="EM_022_3" localSheetId="2">#REF!</definedName>
    <definedName name="EM_022_3" localSheetId="1">#REF!</definedName>
    <definedName name="EM_022_3" localSheetId="6">#REF!</definedName>
    <definedName name="EM_022_3" localSheetId="8">#REF!</definedName>
    <definedName name="EM_022_3" localSheetId="5">#REF!</definedName>
    <definedName name="EM_022_3" localSheetId="9">#REF!</definedName>
    <definedName name="EM_022_3">#REF!</definedName>
    <definedName name="EM_022_4" localSheetId="3">#REF!</definedName>
    <definedName name="EM_022_4" localSheetId="4">#REF!</definedName>
    <definedName name="EM_022_4" localSheetId="0">#REF!</definedName>
    <definedName name="EM_022_4" localSheetId="2">#REF!</definedName>
    <definedName name="EM_022_4" localSheetId="1">#REF!</definedName>
    <definedName name="EM_022_4" localSheetId="6">#REF!</definedName>
    <definedName name="EM_022_4" localSheetId="8">#REF!</definedName>
    <definedName name="EM_022_4" localSheetId="5">#REF!</definedName>
    <definedName name="EM_022_4" localSheetId="9">#REF!</definedName>
    <definedName name="EM_022_4">#REF!</definedName>
    <definedName name="EM_022_5" localSheetId="3">#REF!</definedName>
    <definedName name="EM_022_5" localSheetId="4">#REF!</definedName>
    <definedName name="EM_022_5" localSheetId="0">#REF!</definedName>
    <definedName name="EM_022_5" localSheetId="2">#REF!</definedName>
    <definedName name="EM_022_5" localSheetId="1">#REF!</definedName>
    <definedName name="EM_022_5" localSheetId="6">#REF!</definedName>
    <definedName name="EM_022_5" localSheetId="8">#REF!</definedName>
    <definedName name="EM_022_5" localSheetId="5">#REF!</definedName>
    <definedName name="EM_022_5" localSheetId="9">#REF!</definedName>
    <definedName name="EM_022_5">#REF!</definedName>
    <definedName name="EM_022_6" localSheetId="3">#REF!</definedName>
    <definedName name="EM_022_6" localSheetId="4">#REF!</definedName>
    <definedName name="EM_022_6" localSheetId="0">#REF!</definedName>
    <definedName name="EM_022_6" localSheetId="2">#REF!</definedName>
    <definedName name="EM_022_6" localSheetId="1">#REF!</definedName>
    <definedName name="EM_022_6" localSheetId="6">#REF!</definedName>
    <definedName name="EM_022_6" localSheetId="8">#REF!</definedName>
    <definedName name="EM_022_6" localSheetId="5">#REF!</definedName>
    <definedName name="EM_022_6" localSheetId="9">#REF!</definedName>
    <definedName name="EM_022_6">#REF!</definedName>
    <definedName name="EM_022_7" localSheetId="3">#REF!</definedName>
    <definedName name="EM_022_7" localSheetId="4">#REF!</definedName>
    <definedName name="EM_022_7" localSheetId="0">#REF!</definedName>
    <definedName name="EM_022_7" localSheetId="2">#REF!</definedName>
    <definedName name="EM_022_7" localSheetId="1">#REF!</definedName>
    <definedName name="EM_022_7" localSheetId="6">#REF!</definedName>
    <definedName name="EM_022_7" localSheetId="8">#REF!</definedName>
    <definedName name="EM_022_7" localSheetId="5">#REF!</definedName>
    <definedName name="EM_022_7" localSheetId="9">#REF!</definedName>
    <definedName name="EM_022_7">#REF!</definedName>
    <definedName name="EM_022_8" localSheetId="3">#REF!</definedName>
    <definedName name="EM_022_8" localSheetId="4">#REF!</definedName>
    <definedName name="EM_022_8" localSheetId="0">#REF!</definedName>
    <definedName name="EM_022_8" localSheetId="2">#REF!</definedName>
    <definedName name="EM_022_8" localSheetId="1">#REF!</definedName>
    <definedName name="EM_022_8" localSheetId="6">#REF!</definedName>
    <definedName name="EM_022_8" localSheetId="8">#REF!</definedName>
    <definedName name="EM_022_8" localSheetId="5">#REF!</definedName>
    <definedName name="EM_022_8" localSheetId="9">#REF!</definedName>
    <definedName name="EM_022_8">#REF!</definedName>
    <definedName name="EM_022_9" localSheetId="3">#REF!</definedName>
    <definedName name="EM_022_9" localSheetId="4">#REF!</definedName>
    <definedName name="EM_022_9" localSheetId="0">#REF!</definedName>
    <definedName name="EM_022_9" localSheetId="2">#REF!</definedName>
    <definedName name="EM_022_9" localSheetId="1">#REF!</definedName>
    <definedName name="EM_022_9" localSheetId="6">#REF!</definedName>
    <definedName name="EM_022_9" localSheetId="8">#REF!</definedName>
    <definedName name="EM_022_9" localSheetId="5">#REF!</definedName>
    <definedName name="EM_022_9" localSheetId="9">#REF!</definedName>
    <definedName name="EM_022_9">#REF!</definedName>
    <definedName name="EM_023_1" localSheetId="3">#REF!</definedName>
    <definedName name="EM_023_1" localSheetId="4">#REF!</definedName>
    <definedName name="EM_023_1" localSheetId="0">#REF!</definedName>
    <definedName name="EM_023_1" localSheetId="2">#REF!</definedName>
    <definedName name="EM_023_1" localSheetId="1">#REF!</definedName>
    <definedName name="EM_023_1" localSheetId="6">#REF!</definedName>
    <definedName name="EM_023_1" localSheetId="8">#REF!</definedName>
    <definedName name="EM_023_1" localSheetId="5">#REF!</definedName>
    <definedName name="EM_023_1" localSheetId="9">#REF!</definedName>
    <definedName name="EM_023_1">#REF!</definedName>
    <definedName name="EM_023_10" localSheetId="3">#REF!</definedName>
    <definedName name="EM_023_10" localSheetId="4">#REF!</definedName>
    <definedName name="EM_023_10" localSheetId="0">#REF!</definedName>
    <definedName name="EM_023_10" localSheetId="2">#REF!</definedName>
    <definedName name="EM_023_10" localSheetId="1">#REF!</definedName>
    <definedName name="EM_023_10" localSheetId="6">#REF!</definedName>
    <definedName name="EM_023_10" localSheetId="8">#REF!</definedName>
    <definedName name="EM_023_10" localSheetId="5">#REF!</definedName>
    <definedName name="EM_023_10" localSheetId="9">#REF!</definedName>
    <definedName name="EM_023_10">#REF!</definedName>
    <definedName name="EM_023_11" localSheetId="3">#REF!</definedName>
    <definedName name="EM_023_11" localSheetId="4">#REF!</definedName>
    <definedName name="EM_023_11" localSheetId="0">#REF!</definedName>
    <definedName name="EM_023_11" localSheetId="2">#REF!</definedName>
    <definedName name="EM_023_11" localSheetId="1">#REF!</definedName>
    <definedName name="EM_023_11" localSheetId="6">#REF!</definedName>
    <definedName name="EM_023_11" localSheetId="8">#REF!</definedName>
    <definedName name="EM_023_11" localSheetId="5">#REF!</definedName>
    <definedName name="EM_023_11" localSheetId="9">#REF!</definedName>
    <definedName name="EM_023_11">#REF!</definedName>
    <definedName name="EM_023_12" localSheetId="3">#REF!</definedName>
    <definedName name="EM_023_12" localSheetId="4">#REF!</definedName>
    <definedName name="EM_023_12" localSheetId="0">#REF!</definedName>
    <definedName name="EM_023_12" localSheetId="2">#REF!</definedName>
    <definedName name="EM_023_12" localSheetId="1">#REF!</definedName>
    <definedName name="EM_023_12" localSheetId="6">#REF!</definedName>
    <definedName name="EM_023_12" localSheetId="8">#REF!</definedName>
    <definedName name="EM_023_12" localSheetId="5">#REF!</definedName>
    <definedName name="EM_023_12" localSheetId="9">#REF!</definedName>
    <definedName name="EM_023_12">#REF!</definedName>
    <definedName name="EM_023_13" localSheetId="3">#REF!</definedName>
    <definedName name="EM_023_13" localSheetId="4">#REF!</definedName>
    <definedName name="EM_023_13" localSheetId="0">#REF!</definedName>
    <definedName name="EM_023_13" localSheetId="2">#REF!</definedName>
    <definedName name="EM_023_13" localSheetId="1">#REF!</definedName>
    <definedName name="EM_023_13" localSheetId="6">#REF!</definedName>
    <definedName name="EM_023_13" localSheetId="8">#REF!</definedName>
    <definedName name="EM_023_13" localSheetId="5">#REF!</definedName>
    <definedName name="EM_023_13" localSheetId="9">#REF!</definedName>
    <definedName name="EM_023_13">#REF!</definedName>
    <definedName name="EM_023_14" localSheetId="3">#REF!</definedName>
    <definedName name="EM_023_14" localSheetId="4">#REF!</definedName>
    <definedName name="EM_023_14" localSheetId="0">#REF!</definedName>
    <definedName name="EM_023_14" localSheetId="2">#REF!</definedName>
    <definedName name="EM_023_14" localSheetId="1">#REF!</definedName>
    <definedName name="EM_023_14" localSheetId="6">#REF!</definedName>
    <definedName name="EM_023_14" localSheetId="8">#REF!</definedName>
    <definedName name="EM_023_14" localSheetId="5">#REF!</definedName>
    <definedName name="EM_023_14" localSheetId="9">#REF!</definedName>
    <definedName name="EM_023_14">#REF!</definedName>
    <definedName name="EM_023_15" localSheetId="3">#REF!</definedName>
    <definedName name="EM_023_15" localSheetId="4">#REF!</definedName>
    <definedName name="EM_023_15" localSheetId="0">#REF!</definedName>
    <definedName name="EM_023_15" localSheetId="2">#REF!</definedName>
    <definedName name="EM_023_15" localSheetId="1">#REF!</definedName>
    <definedName name="EM_023_15" localSheetId="6">#REF!</definedName>
    <definedName name="EM_023_15" localSheetId="8">#REF!</definedName>
    <definedName name="EM_023_15" localSheetId="5">#REF!</definedName>
    <definedName name="EM_023_15" localSheetId="9">#REF!</definedName>
    <definedName name="EM_023_15">#REF!</definedName>
    <definedName name="EM_023_16" localSheetId="3">#REF!</definedName>
    <definedName name="EM_023_16" localSheetId="4">#REF!</definedName>
    <definedName name="EM_023_16" localSheetId="0">#REF!</definedName>
    <definedName name="EM_023_16" localSheetId="2">#REF!</definedName>
    <definedName name="EM_023_16" localSheetId="1">#REF!</definedName>
    <definedName name="EM_023_16" localSheetId="6">#REF!</definedName>
    <definedName name="EM_023_16" localSheetId="8">#REF!</definedName>
    <definedName name="EM_023_16" localSheetId="5">#REF!</definedName>
    <definedName name="EM_023_16" localSheetId="9">#REF!</definedName>
    <definedName name="EM_023_16">#REF!</definedName>
    <definedName name="EM_023_17" localSheetId="3">#REF!</definedName>
    <definedName name="EM_023_17" localSheetId="4">#REF!</definedName>
    <definedName name="EM_023_17" localSheetId="0">#REF!</definedName>
    <definedName name="EM_023_17" localSheetId="2">#REF!</definedName>
    <definedName name="EM_023_17" localSheetId="1">#REF!</definedName>
    <definedName name="EM_023_17" localSheetId="6">#REF!</definedName>
    <definedName name="EM_023_17" localSheetId="8">#REF!</definedName>
    <definedName name="EM_023_17" localSheetId="5">#REF!</definedName>
    <definedName name="EM_023_17" localSheetId="9">#REF!</definedName>
    <definedName name="EM_023_17">#REF!</definedName>
    <definedName name="EM_023_18" localSheetId="3">#REF!</definedName>
    <definedName name="EM_023_18" localSheetId="4">#REF!</definedName>
    <definedName name="EM_023_18" localSheetId="0">#REF!</definedName>
    <definedName name="EM_023_18" localSheetId="2">#REF!</definedName>
    <definedName name="EM_023_18" localSheetId="1">#REF!</definedName>
    <definedName name="EM_023_18" localSheetId="6">#REF!</definedName>
    <definedName name="EM_023_18" localSheetId="8">#REF!</definedName>
    <definedName name="EM_023_18" localSheetId="5">#REF!</definedName>
    <definedName name="EM_023_18" localSheetId="9">#REF!</definedName>
    <definedName name="EM_023_18">#REF!</definedName>
    <definedName name="EM_023_2" localSheetId="3">#REF!</definedName>
    <definedName name="EM_023_2" localSheetId="4">#REF!</definedName>
    <definedName name="EM_023_2" localSheetId="0">#REF!</definedName>
    <definedName name="EM_023_2" localSheetId="2">#REF!</definedName>
    <definedName name="EM_023_2" localSheetId="1">#REF!</definedName>
    <definedName name="EM_023_2" localSheetId="6">#REF!</definedName>
    <definedName name="EM_023_2" localSheetId="8">#REF!</definedName>
    <definedName name="EM_023_2" localSheetId="5">#REF!</definedName>
    <definedName name="EM_023_2" localSheetId="9">#REF!</definedName>
    <definedName name="EM_023_2">#REF!</definedName>
    <definedName name="EM_023_3" localSheetId="3">#REF!</definedName>
    <definedName name="EM_023_3" localSheetId="4">#REF!</definedName>
    <definedName name="EM_023_3" localSheetId="0">#REF!</definedName>
    <definedName name="EM_023_3" localSheetId="2">#REF!</definedName>
    <definedName name="EM_023_3" localSheetId="1">#REF!</definedName>
    <definedName name="EM_023_3" localSheetId="6">#REF!</definedName>
    <definedName name="EM_023_3" localSheetId="8">#REF!</definedName>
    <definedName name="EM_023_3" localSheetId="5">#REF!</definedName>
    <definedName name="EM_023_3" localSheetId="9">#REF!</definedName>
    <definedName name="EM_023_3">#REF!</definedName>
    <definedName name="EM_023_4" localSheetId="3">#REF!</definedName>
    <definedName name="EM_023_4" localSheetId="4">#REF!</definedName>
    <definedName name="EM_023_4" localSheetId="0">#REF!</definedName>
    <definedName name="EM_023_4" localSheetId="2">#REF!</definedName>
    <definedName name="EM_023_4" localSheetId="1">#REF!</definedName>
    <definedName name="EM_023_4" localSheetId="6">#REF!</definedName>
    <definedName name="EM_023_4" localSheetId="8">#REF!</definedName>
    <definedName name="EM_023_4" localSheetId="5">#REF!</definedName>
    <definedName name="EM_023_4" localSheetId="9">#REF!</definedName>
    <definedName name="EM_023_4">#REF!</definedName>
    <definedName name="EM_023_5" localSheetId="3">#REF!</definedName>
    <definedName name="EM_023_5" localSheetId="4">#REF!</definedName>
    <definedName name="EM_023_5" localSheetId="0">#REF!</definedName>
    <definedName name="EM_023_5" localSheetId="2">#REF!</definedName>
    <definedName name="EM_023_5" localSheetId="1">#REF!</definedName>
    <definedName name="EM_023_5" localSheetId="6">#REF!</definedName>
    <definedName name="EM_023_5" localSheetId="8">#REF!</definedName>
    <definedName name="EM_023_5" localSheetId="5">#REF!</definedName>
    <definedName name="EM_023_5" localSheetId="9">#REF!</definedName>
    <definedName name="EM_023_5">#REF!</definedName>
    <definedName name="EM_023_6" localSheetId="3">#REF!</definedName>
    <definedName name="EM_023_6" localSheetId="4">#REF!</definedName>
    <definedName name="EM_023_6" localSheetId="0">#REF!</definedName>
    <definedName name="EM_023_6" localSheetId="2">#REF!</definedName>
    <definedName name="EM_023_6" localSheetId="1">#REF!</definedName>
    <definedName name="EM_023_6" localSheetId="6">#REF!</definedName>
    <definedName name="EM_023_6" localSheetId="8">#REF!</definedName>
    <definedName name="EM_023_6" localSheetId="5">#REF!</definedName>
    <definedName name="EM_023_6" localSheetId="9">#REF!</definedName>
    <definedName name="EM_023_6">#REF!</definedName>
    <definedName name="EM_023_7" localSheetId="3">#REF!</definedName>
    <definedName name="EM_023_7" localSheetId="4">#REF!</definedName>
    <definedName name="EM_023_7" localSheetId="0">#REF!</definedName>
    <definedName name="EM_023_7" localSheetId="2">#REF!</definedName>
    <definedName name="EM_023_7" localSheetId="1">#REF!</definedName>
    <definedName name="EM_023_7" localSheetId="6">#REF!</definedName>
    <definedName name="EM_023_7" localSheetId="8">#REF!</definedName>
    <definedName name="EM_023_7" localSheetId="5">#REF!</definedName>
    <definedName name="EM_023_7" localSheetId="9">#REF!</definedName>
    <definedName name="EM_023_7">#REF!</definedName>
    <definedName name="EM_023_8" localSheetId="3">#REF!</definedName>
    <definedName name="EM_023_8" localSheetId="4">#REF!</definedName>
    <definedName name="EM_023_8" localSheetId="0">#REF!</definedName>
    <definedName name="EM_023_8" localSheetId="2">#REF!</definedName>
    <definedName name="EM_023_8" localSheetId="1">#REF!</definedName>
    <definedName name="EM_023_8" localSheetId="6">#REF!</definedName>
    <definedName name="EM_023_8" localSheetId="8">#REF!</definedName>
    <definedName name="EM_023_8" localSheetId="5">#REF!</definedName>
    <definedName name="EM_023_8" localSheetId="9">#REF!</definedName>
    <definedName name="EM_023_8">#REF!</definedName>
    <definedName name="EM_023_9" localSheetId="3">#REF!</definedName>
    <definedName name="EM_023_9" localSheetId="4">#REF!</definedName>
    <definedName name="EM_023_9" localSheetId="0">#REF!</definedName>
    <definedName name="EM_023_9" localSheetId="2">#REF!</definedName>
    <definedName name="EM_023_9" localSheetId="1">#REF!</definedName>
    <definedName name="EM_023_9" localSheetId="6">#REF!</definedName>
    <definedName name="EM_023_9" localSheetId="8">#REF!</definedName>
    <definedName name="EM_023_9" localSheetId="5">#REF!</definedName>
    <definedName name="EM_023_9" localSheetId="9">#REF!</definedName>
    <definedName name="EM_023_9">#REF!</definedName>
    <definedName name="EM_024_1" localSheetId="3">#REF!</definedName>
    <definedName name="EM_024_1" localSheetId="4">#REF!</definedName>
    <definedName name="EM_024_1" localSheetId="0">#REF!</definedName>
    <definedName name="EM_024_1" localSheetId="2">#REF!</definedName>
    <definedName name="EM_024_1" localSheetId="1">#REF!</definedName>
    <definedName name="EM_024_1" localSheetId="6">#REF!</definedName>
    <definedName name="EM_024_1" localSheetId="8">#REF!</definedName>
    <definedName name="EM_024_1" localSheetId="5">#REF!</definedName>
    <definedName name="EM_024_1" localSheetId="9">#REF!</definedName>
    <definedName name="EM_024_1">#REF!</definedName>
    <definedName name="EM_024_10" localSheetId="3">#REF!</definedName>
    <definedName name="EM_024_10" localSheetId="4">#REF!</definedName>
    <definedName name="EM_024_10" localSheetId="0">#REF!</definedName>
    <definedName name="EM_024_10" localSheetId="2">#REF!</definedName>
    <definedName name="EM_024_10" localSheetId="1">#REF!</definedName>
    <definedName name="EM_024_10" localSheetId="6">#REF!</definedName>
    <definedName name="EM_024_10" localSheetId="8">#REF!</definedName>
    <definedName name="EM_024_10" localSheetId="5">#REF!</definedName>
    <definedName name="EM_024_10" localSheetId="9">#REF!</definedName>
    <definedName name="EM_024_10">#REF!</definedName>
    <definedName name="EM_024_11" localSheetId="3">#REF!</definedName>
    <definedName name="EM_024_11" localSheetId="4">#REF!</definedName>
    <definedName name="EM_024_11" localSheetId="0">#REF!</definedName>
    <definedName name="EM_024_11" localSheetId="2">#REF!</definedName>
    <definedName name="EM_024_11" localSheetId="1">#REF!</definedName>
    <definedName name="EM_024_11" localSheetId="6">#REF!</definedName>
    <definedName name="EM_024_11" localSheetId="8">#REF!</definedName>
    <definedName name="EM_024_11" localSheetId="5">#REF!</definedName>
    <definedName name="EM_024_11" localSheetId="9">#REF!</definedName>
    <definedName name="EM_024_11">#REF!</definedName>
    <definedName name="EM_024_12" localSheetId="3">#REF!</definedName>
    <definedName name="EM_024_12" localSheetId="4">#REF!</definedName>
    <definedName name="EM_024_12" localSheetId="0">#REF!</definedName>
    <definedName name="EM_024_12" localSheetId="2">#REF!</definedName>
    <definedName name="EM_024_12" localSheetId="1">#REF!</definedName>
    <definedName name="EM_024_12" localSheetId="6">#REF!</definedName>
    <definedName name="EM_024_12" localSheetId="8">#REF!</definedName>
    <definedName name="EM_024_12" localSheetId="5">#REF!</definedName>
    <definedName name="EM_024_12" localSheetId="9">#REF!</definedName>
    <definedName name="EM_024_12">#REF!</definedName>
    <definedName name="EM_024_13" localSheetId="3">#REF!</definedName>
    <definedName name="EM_024_13" localSheetId="4">#REF!</definedName>
    <definedName name="EM_024_13" localSheetId="0">#REF!</definedName>
    <definedName name="EM_024_13" localSheetId="2">#REF!</definedName>
    <definedName name="EM_024_13" localSheetId="1">#REF!</definedName>
    <definedName name="EM_024_13" localSheetId="6">#REF!</definedName>
    <definedName name="EM_024_13" localSheetId="8">#REF!</definedName>
    <definedName name="EM_024_13" localSheetId="5">#REF!</definedName>
    <definedName name="EM_024_13" localSheetId="9">#REF!</definedName>
    <definedName name="EM_024_13">#REF!</definedName>
    <definedName name="EM_024_14" localSheetId="3">#REF!</definedName>
    <definedName name="EM_024_14" localSheetId="4">#REF!</definedName>
    <definedName name="EM_024_14" localSheetId="0">#REF!</definedName>
    <definedName name="EM_024_14" localSheetId="2">#REF!</definedName>
    <definedName name="EM_024_14" localSheetId="1">#REF!</definedName>
    <definedName name="EM_024_14" localSheetId="6">#REF!</definedName>
    <definedName name="EM_024_14" localSheetId="8">#REF!</definedName>
    <definedName name="EM_024_14" localSheetId="5">#REF!</definedName>
    <definedName name="EM_024_14" localSheetId="9">#REF!</definedName>
    <definedName name="EM_024_14">#REF!</definedName>
    <definedName name="EM_024_15" localSheetId="3">#REF!</definedName>
    <definedName name="EM_024_15" localSheetId="4">#REF!</definedName>
    <definedName name="EM_024_15" localSheetId="0">#REF!</definedName>
    <definedName name="EM_024_15" localSheetId="2">#REF!</definedName>
    <definedName name="EM_024_15" localSheetId="1">#REF!</definedName>
    <definedName name="EM_024_15" localSheetId="6">#REF!</definedName>
    <definedName name="EM_024_15" localSheetId="8">#REF!</definedName>
    <definedName name="EM_024_15" localSheetId="5">#REF!</definedName>
    <definedName name="EM_024_15" localSheetId="9">#REF!</definedName>
    <definedName name="EM_024_15">#REF!</definedName>
    <definedName name="EM_024_16" localSheetId="3">#REF!</definedName>
    <definedName name="EM_024_16" localSheetId="4">#REF!</definedName>
    <definedName name="EM_024_16" localSheetId="0">#REF!</definedName>
    <definedName name="EM_024_16" localSheetId="2">#REF!</definedName>
    <definedName name="EM_024_16" localSheetId="1">#REF!</definedName>
    <definedName name="EM_024_16" localSheetId="6">#REF!</definedName>
    <definedName name="EM_024_16" localSheetId="8">#REF!</definedName>
    <definedName name="EM_024_16" localSheetId="5">#REF!</definedName>
    <definedName name="EM_024_16" localSheetId="9">#REF!</definedName>
    <definedName name="EM_024_16">#REF!</definedName>
    <definedName name="EM_024_17" localSheetId="3">#REF!</definedName>
    <definedName name="EM_024_17" localSheetId="4">#REF!</definedName>
    <definedName name="EM_024_17" localSheetId="0">#REF!</definedName>
    <definedName name="EM_024_17" localSheetId="2">#REF!</definedName>
    <definedName name="EM_024_17" localSheetId="1">#REF!</definedName>
    <definedName name="EM_024_17" localSheetId="6">#REF!</definedName>
    <definedName name="EM_024_17" localSheetId="8">#REF!</definedName>
    <definedName name="EM_024_17" localSheetId="5">#REF!</definedName>
    <definedName name="EM_024_17" localSheetId="9">#REF!</definedName>
    <definedName name="EM_024_17">#REF!</definedName>
    <definedName name="EM_024_18" localSheetId="3">#REF!</definedName>
    <definedName name="EM_024_18" localSheetId="4">#REF!</definedName>
    <definedName name="EM_024_18" localSheetId="0">#REF!</definedName>
    <definedName name="EM_024_18" localSheetId="2">#REF!</definedName>
    <definedName name="EM_024_18" localSheetId="1">#REF!</definedName>
    <definedName name="EM_024_18" localSheetId="6">#REF!</definedName>
    <definedName name="EM_024_18" localSheetId="8">#REF!</definedName>
    <definedName name="EM_024_18" localSheetId="5">#REF!</definedName>
    <definedName name="EM_024_18" localSheetId="9">#REF!</definedName>
    <definedName name="EM_024_18">#REF!</definedName>
    <definedName name="EM_024_2" localSheetId="3">#REF!</definedName>
    <definedName name="EM_024_2" localSheetId="4">#REF!</definedName>
    <definedName name="EM_024_2" localSheetId="0">#REF!</definedName>
    <definedName name="EM_024_2" localSheetId="2">#REF!</definedName>
    <definedName name="EM_024_2" localSheetId="1">#REF!</definedName>
    <definedName name="EM_024_2" localSheetId="6">#REF!</definedName>
    <definedName name="EM_024_2" localSheetId="8">#REF!</definedName>
    <definedName name="EM_024_2" localSheetId="5">#REF!</definedName>
    <definedName name="EM_024_2" localSheetId="9">#REF!</definedName>
    <definedName name="EM_024_2">#REF!</definedName>
    <definedName name="EM_024_3" localSheetId="3">#REF!</definedName>
    <definedName name="EM_024_3" localSheetId="4">#REF!</definedName>
    <definedName name="EM_024_3" localSheetId="0">#REF!</definedName>
    <definedName name="EM_024_3" localSheetId="2">#REF!</definedName>
    <definedName name="EM_024_3" localSheetId="1">#REF!</definedName>
    <definedName name="EM_024_3" localSheetId="6">#REF!</definedName>
    <definedName name="EM_024_3" localSheetId="8">#REF!</definedName>
    <definedName name="EM_024_3" localSheetId="5">#REF!</definedName>
    <definedName name="EM_024_3" localSheetId="9">#REF!</definedName>
    <definedName name="EM_024_3">#REF!</definedName>
    <definedName name="EM_024_4" localSheetId="3">#REF!</definedName>
    <definedName name="EM_024_4" localSheetId="4">#REF!</definedName>
    <definedName name="EM_024_4" localSheetId="0">#REF!</definedName>
    <definedName name="EM_024_4" localSheetId="2">#REF!</definedName>
    <definedName name="EM_024_4" localSheetId="1">#REF!</definedName>
    <definedName name="EM_024_4" localSheetId="6">#REF!</definedName>
    <definedName name="EM_024_4" localSheetId="8">#REF!</definedName>
    <definedName name="EM_024_4" localSheetId="5">#REF!</definedName>
    <definedName name="EM_024_4" localSheetId="9">#REF!</definedName>
    <definedName name="EM_024_4">#REF!</definedName>
    <definedName name="EM_024_5" localSheetId="3">#REF!</definedName>
    <definedName name="EM_024_5" localSheetId="4">#REF!</definedName>
    <definedName name="EM_024_5" localSheetId="0">#REF!</definedName>
    <definedName name="EM_024_5" localSheetId="2">#REF!</definedName>
    <definedName name="EM_024_5" localSheetId="1">#REF!</definedName>
    <definedName name="EM_024_5" localSheetId="6">#REF!</definedName>
    <definedName name="EM_024_5" localSheetId="8">#REF!</definedName>
    <definedName name="EM_024_5" localSheetId="5">#REF!</definedName>
    <definedName name="EM_024_5" localSheetId="9">#REF!</definedName>
    <definedName name="EM_024_5">#REF!</definedName>
    <definedName name="EM_024_6" localSheetId="3">#REF!</definedName>
    <definedName name="EM_024_6" localSheetId="4">#REF!</definedName>
    <definedName name="EM_024_6" localSheetId="0">#REF!</definedName>
    <definedName name="EM_024_6" localSheetId="2">#REF!</definedName>
    <definedName name="EM_024_6" localSheetId="1">#REF!</definedName>
    <definedName name="EM_024_6" localSheetId="6">#REF!</definedName>
    <definedName name="EM_024_6" localSheetId="8">#REF!</definedName>
    <definedName name="EM_024_6" localSheetId="5">#REF!</definedName>
    <definedName name="EM_024_6" localSheetId="9">#REF!</definedName>
    <definedName name="EM_024_6">#REF!</definedName>
    <definedName name="EM_024_7" localSheetId="3">#REF!</definedName>
    <definedName name="EM_024_7" localSheetId="4">#REF!</definedName>
    <definedName name="EM_024_7" localSheetId="0">#REF!</definedName>
    <definedName name="EM_024_7" localSheetId="2">#REF!</definedName>
    <definedName name="EM_024_7" localSheetId="1">#REF!</definedName>
    <definedName name="EM_024_7" localSheetId="6">#REF!</definedName>
    <definedName name="EM_024_7" localSheetId="8">#REF!</definedName>
    <definedName name="EM_024_7" localSheetId="5">#REF!</definedName>
    <definedName name="EM_024_7" localSheetId="9">#REF!</definedName>
    <definedName name="EM_024_7">#REF!</definedName>
    <definedName name="EM_024_8" localSheetId="3">#REF!</definedName>
    <definedName name="EM_024_8" localSheetId="4">#REF!</definedName>
    <definedName name="EM_024_8" localSheetId="0">#REF!</definedName>
    <definedName name="EM_024_8" localSheetId="2">#REF!</definedName>
    <definedName name="EM_024_8" localSheetId="1">#REF!</definedName>
    <definedName name="EM_024_8" localSheetId="6">#REF!</definedName>
    <definedName name="EM_024_8" localSheetId="8">#REF!</definedName>
    <definedName name="EM_024_8" localSheetId="5">#REF!</definedName>
    <definedName name="EM_024_8" localSheetId="9">#REF!</definedName>
    <definedName name="EM_024_8">#REF!</definedName>
    <definedName name="EM_024_9" localSheetId="3">#REF!</definedName>
    <definedName name="EM_024_9" localSheetId="4">#REF!</definedName>
    <definedName name="EM_024_9" localSheetId="0">#REF!</definedName>
    <definedName name="EM_024_9" localSheetId="2">#REF!</definedName>
    <definedName name="EM_024_9" localSheetId="1">#REF!</definedName>
    <definedName name="EM_024_9" localSheetId="6">#REF!</definedName>
    <definedName name="EM_024_9" localSheetId="8">#REF!</definedName>
    <definedName name="EM_024_9" localSheetId="5">#REF!</definedName>
    <definedName name="EM_024_9" localSheetId="9">#REF!</definedName>
    <definedName name="EM_024_9">#REF!</definedName>
    <definedName name="EM_025_1" localSheetId="3">#REF!</definedName>
    <definedName name="EM_025_1" localSheetId="4">#REF!</definedName>
    <definedName name="EM_025_1" localSheetId="0">#REF!</definedName>
    <definedName name="EM_025_1" localSheetId="2">#REF!</definedName>
    <definedName name="EM_025_1" localSheetId="1">#REF!</definedName>
    <definedName name="EM_025_1" localSheetId="6">#REF!</definedName>
    <definedName name="EM_025_1" localSheetId="8">#REF!</definedName>
    <definedName name="EM_025_1" localSheetId="5">#REF!</definedName>
    <definedName name="EM_025_1" localSheetId="9">#REF!</definedName>
    <definedName name="EM_025_1">#REF!</definedName>
    <definedName name="EM_025_10" localSheetId="3">#REF!</definedName>
    <definedName name="EM_025_10" localSheetId="4">#REF!</definedName>
    <definedName name="EM_025_10" localSheetId="0">#REF!</definedName>
    <definedName name="EM_025_10" localSheetId="2">#REF!</definedName>
    <definedName name="EM_025_10" localSheetId="1">#REF!</definedName>
    <definedName name="EM_025_10" localSheetId="6">#REF!</definedName>
    <definedName name="EM_025_10" localSheetId="8">#REF!</definedName>
    <definedName name="EM_025_10" localSheetId="5">#REF!</definedName>
    <definedName name="EM_025_10" localSheetId="9">#REF!</definedName>
    <definedName name="EM_025_10">#REF!</definedName>
    <definedName name="EM_025_11" localSheetId="3">#REF!</definedName>
    <definedName name="EM_025_11" localSheetId="4">#REF!</definedName>
    <definedName name="EM_025_11" localSheetId="0">#REF!</definedName>
    <definedName name="EM_025_11" localSheetId="2">#REF!</definedName>
    <definedName name="EM_025_11" localSheetId="1">#REF!</definedName>
    <definedName name="EM_025_11" localSheetId="6">#REF!</definedName>
    <definedName name="EM_025_11" localSheetId="8">#REF!</definedName>
    <definedName name="EM_025_11" localSheetId="5">#REF!</definedName>
    <definedName name="EM_025_11" localSheetId="9">#REF!</definedName>
    <definedName name="EM_025_11">#REF!</definedName>
    <definedName name="EM_025_12" localSheetId="3">#REF!</definedName>
    <definedName name="EM_025_12" localSheetId="4">#REF!</definedName>
    <definedName name="EM_025_12" localSheetId="0">#REF!</definedName>
    <definedName name="EM_025_12" localSheetId="2">#REF!</definedName>
    <definedName name="EM_025_12" localSheetId="1">#REF!</definedName>
    <definedName name="EM_025_12" localSheetId="6">#REF!</definedName>
    <definedName name="EM_025_12" localSheetId="8">#REF!</definedName>
    <definedName name="EM_025_12" localSheetId="5">#REF!</definedName>
    <definedName name="EM_025_12" localSheetId="9">#REF!</definedName>
    <definedName name="EM_025_12">#REF!</definedName>
    <definedName name="EM_025_13" localSheetId="3">#REF!</definedName>
    <definedName name="EM_025_13" localSheetId="4">#REF!</definedName>
    <definedName name="EM_025_13" localSheetId="0">#REF!</definedName>
    <definedName name="EM_025_13" localSheetId="2">#REF!</definedName>
    <definedName name="EM_025_13" localSheetId="1">#REF!</definedName>
    <definedName name="EM_025_13" localSheetId="6">#REF!</definedName>
    <definedName name="EM_025_13" localSheetId="8">#REF!</definedName>
    <definedName name="EM_025_13" localSheetId="5">#REF!</definedName>
    <definedName name="EM_025_13" localSheetId="9">#REF!</definedName>
    <definedName name="EM_025_13">#REF!</definedName>
    <definedName name="EM_025_14" localSheetId="3">#REF!</definedName>
    <definedName name="EM_025_14" localSheetId="4">#REF!</definedName>
    <definedName name="EM_025_14" localSheetId="0">#REF!</definedName>
    <definedName name="EM_025_14" localSheetId="2">#REF!</definedName>
    <definedName name="EM_025_14" localSheetId="1">#REF!</definedName>
    <definedName name="EM_025_14" localSheetId="6">#REF!</definedName>
    <definedName name="EM_025_14" localSheetId="8">#REF!</definedName>
    <definedName name="EM_025_14" localSheetId="5">#REF!</definedName>
    <definedName name="EM_025_14" localSheetId="9">#REF!</definedName>
    <definedName name="EM_025_14">#REF!</definedName>
    <definedName name="EM_025_15" localSheetId="3">#REF!</definedName>
    <definedName name="EM_025_15" localSheetId="4">#REF!</definedName>
    <definedName name="EM_025_15" localSheetId="0">#REF!</definedName>
    <definedName name="EM_025_15" localSheetId="2">#REF!</definedName>
    <definedName name="EM_025_15" localSheetId="1">#REF!</definedName>
    <definedName name="EM_025_15" localSheetId="6">#REF!</definedName>
    <definedName name="EM_025_15" localSheetId="8">#REF!</definedName>
    <definedName name="EM_025_15" localSheetId="5">#REF!</definedName>
    <definedName name="EM_025_15" localSheetId="9">#REF!</definedName>
    <definedName name="EM_025_15">#REF!</definedName>
    <definedName name="EM_025_16" localSheetId="3">#REF!</definedName>
    <definedName name="EM_025_16" localSheetId="4">#REF!</definedName>
    <definedName name="EM_025_16" localSheetId="0">#REF!</definedName>
    <definedName name="EM_025_16" localSheetId="2">#REF!</definedName>
    <definedName name="EM_025_16" localSheetId="1">#REF!</definedName>
    <definedName name="EM_025_16" localSheetId="6">#REF!</definedName>
    <definedName name="EM_025_16" localSheetId="8">#REF!</definedName>
    <definedName name="EM_025_16" localSheetId="5">#REF!</definedName>
    <definedName name="EM_025_16" localSheetId="9">#REF!</definedName>
    <definedName name="EM_025_16">#REF!</definedName>
    <definedName name="EM_025_17" localSheetId="3">#REF!</definedName>
    <definedName name="EM_025_17" localSheetId="4">#REF!</definedName>
    <definedName name="EM_025_17" localSheetId="0">#REF!</definedName>
    <definedName name="EM_025_17" localSheetId="2">#REF!</definedName>
    <definedName name="EM_025_17" localSheetId="1">#REF!</definedName>
    <definedName name="EM_025_17" localSheetId="6">#REF!</definedName>
    <definedName name="EM_025_17" localSheetId="8">#REF!</definedName>
    <definedName name="EM_025_17" localSheetId="5">#REF!</definedName>
    <definedName name="EM_025_17" localSheetId="9">#REF!</definedName>
    <definedName name="EM_025_17">#REF!</definedName>
    <definedName name="EM_025_18" localSheetId="3">#REF!</definedName>
    <definedName name="EM_025_18" localSheetId="4">#REF!</definedName>
    <definedName name="EM_025_18" localSheetId="0">#REF!</definedName>
    <definedName name="EM_025_18" localSheetId="2">#REF!</definedName>
    <definedName name="EM_025_18" localSheetId="1">#REF!</definedName>
    <definedName name="EM_025_18" localSheetId="6">#REF!</definedName>
    <definedName name="EM_025_18" localSheetId="8">#REF!</definedName>
    <definedName name="EM_025_18" localSheetId="5">#REF!</definedName>
    <definedName name="EM_025_18" localSheetId="9">#REF!</definedName>
    <definedName name="EM_025_18">#REF!</definedName>
    <definedName name="EM_025_2" localSheetId="3">#REF!</definedName>
    <definedName name="EM_025_2" localSheetId="4">#REF!</definedName>
    <definedName name="EM_025_2" localSheetId="0">#REF!</definedName>
    <definedName name="EM_025_2" localSheetId="2">#REF!</definedName>
    <definedName name="EM_025_2" localSheetId="1">#REF!</definedName>
    <definedName name="EM_025_2" localSheetId="6">#REF!</definedName>
    <definedName name="EM_025_2" localSheetId="8">#REF!</definedName>
    <definedName name="EM_025_2" localSheetId="5">#REF!</definedName>
    <definedName name="EM_025_2" localSheetId="9">#REF!</definedName>
    <definedName name="EM_025_2">#REF!</definedName>
    <definedName name="EM_025_3" localSheetId="3">#REF!</definedName>
    <definedName name="EM_025_3" localSheetId="4">#REF!</definedName>
    <definedName name="EM_025_3" localSheetId="0">#REF!</definedName>
    <definedName name="EM_025_3" localSheetId="2">#REF!</definedName>
    <definedName name="EM_025_3" localSheetId="1">#REF!</definedName>
    <definedName name="EM_025_3" localSheetId="6">#REF!</definedName>
    <definedName name="EM_025_3" localSheetId="8">#REF!</definedName>
    <definedName name="EM_025_3" localSheetId="5">#REF!</definedName>
    <definedName name="EM_025_3" localSheetId="9">#REF!</definedName>
    <definedName name="EM_025_3">#REF!</definedName>
    <definedName name="EM_025_4" localSheetId="3">#REF!</definedName>
    <definedName name="EM_025_4" localSheetId="4">#REF!</definedName>
    <definedName name="EM_025_4" localSheetId="0">#REF!</definedName>
    <definedName name="EM_025_4" localSheetId="2">#REF!</definedName>
    <definedName name="EM_025_4" localSheetId="1">#REF!</definedName>
    <definedName name="EM_025_4" localSheetId="6">#REF!</definedName>
    <definedName name="EM_025_4" localSheetId="8">#REF!</definedName>
    <definedName name="EM_025_4" localSheetId="5">#REF!</definedName>
    <definedName name="EM_025_4" localSheetId="9">#REF!</definedName>
    <definedName name="EM_025_4">#REF!</definedName>
    <definedName name="EM_025_5" localSheetId="3">#REF!</definedName>
    <definedName name="EM_025_5" localSheetId="4">#REF!</definedName>
    <definedName name="EM_025_5" localSheetId="0">#REF!</definedName>
    <definedName name="EM_025_5" localSheetId="2">#REF!</definedName>
    <definedName name="EM_025_5" localSheetId="1">#REF!</definedName>
    <definedName name="EM_025_5" localSheetId="6">#REF!</definedName>
    <definedName name="EM_025_5" localSheetId="8">#REF!</definedName>
    <definedName name="EM_025_5" localSheetId="5">#REF!</definedName>
    <definedName name="EM_025_5" localSheetId="9">#REF!</definedName>
    <definedName name="EM_025_5">#REF!</definedName>
    <definedName name="EM_025_6" localSheetId="3">#REF!</definedName>
    <definedName name="EM_025_6" localSheetId="4">#REF!</definedName>
    <definedName name="EM_025_6" localSheetId="0">#REF!</definedName>
    <definedName name="EM_025_6" localSheetId="2">#REF!</definedName>
    <definedName name="EM_025_6" localSheetId="1">#REF!</definedName>
    <definedName name="EM_025_6" localSheetId="6">#REF!</definedName>
    <definedName name="EM_025_6" localSheetId="8">#REF!</definedName>
    <definedName name="EM_025_6" localSheetId="5">#REF!</definedName>
    <definedName name="EM_025_6" localSheetId="9">#REF!</definedName>
    <definedName name="EM_025_6">#REF!</definedName>
    <definedName name="EM_025_7" localSheetId="3">#REF!</definedName>
    <definedName name="EM_025_7" localSheetId="4">#REF!</definedName>
    <definedName name="EM_025_7" localSheetId="0">#REF!</definedName>
    <definedName name="EM_025_7" localSheetId="2">#REF!</definedName>
    <definedName name="EM_025_7" localSheetId="1">#REF!</definedName>
    <definedName name="EM_025_7" localSheetId="6">#REF!</definedName>
    <definedName name="EM_025_7" localSheetId="8">#REF!</definedName>
    <definedName name="EM_025_7" localSheetId="5">#REF!</definedName>
    <definedName name="EM_025_7" localSheetId="9">#REF!</definedName>
    <definedName name="EM_025_7">#REF!</definedName>
    <definedName name="EM_025_8" localSheetId="3">#REF!</definedName>
    <definedName name="EM_025_8" localSheetId="4">#REF!</definedName>
    <definedName name="EM_025_8" localSheetId="0">#REF!</definedName>
    <definedName name="EM_025_8" localSheetId="2">#REF!</definedName>
    <definedName name="EM_025_8" localSheetId="1">#REF!</definedName>
    <definedName name="EM_025_8" localSheetId="6">#REF!</definedName>
    <definedName name="EM_025_8" localSheetId="8">#REF!</definedName>
    <definedName name="EM_025_8" localSheetId="5">#REF!</definedName>
    <definedName name="EM_025_8" localSheetId="9">#REF!</definedName>
    <definedName name="EM_025_8">#REF!</definedName>
    <definedName name="EM_025_9" localSheetId="3">#REF!</definedName>
    <definedName name="EM_025_9" localSheetId="4">#REF!</definedName>
    <definedName name="EM_025_9" localSheetId="0">#REF!</definedName>
    <definedName name="EM_025_9" localSheetId="2">#REF!</definedName>
    <definedName name="EM_025_9" localSheetId="1">#REF!</definedName>
    <definedName name="EM_025_9" localSheetId="6">#REF!</definedName>
    <definedName name="EM_025_9" localSheetId="8">#REF!</definedName>
    <definedName name="EM_025_9" localSheetId="5">#REF!</definedName>
    <definedName name="EM_025_9" localSheetId="9">#REF!</definedName>
    <definedName name="EM_025_9">#REF!</definedName>
    <definedName name="EM_026_1" localSheetId="3">#REF!</definedName>
    <definedName name="EM_026_1" localSheetId="4">#REF!</definedName>
    <definedName name="EM_026_1" localSheetId="0">#REF!</definedName>
    <definedName name="EM_026_1" localSheetId="2">#REF!</definedName>
    <definedName name="EM_026_1" localSheetId="1">#REF!</definedName>
    <definedName name="EM_026_1" localSheetId="6">#REF!</definedName>
    <definedName name="EM_026_1" localSheetId="8">#REF!</definedName>
    <definedName name="EM_026_1" localSheetId="5">#REF!</definedName>
    <definedName name="EM_026_1" localSheetId="9">#REF!</definedName>
    <definedName name="EM_026_1">#REF!</definedName>
    <definedName name="EM_026_10" localSheetId="3">#REF!</definedName>
    <definedName name="EM_026_10" localSheetId="4">#REF!</definedName>
    <definedName name="EM_026_10" localSheetId="0">#REF!</definedName>
    <definedName name="EM_026_10" localSheetId="2">#REF!</definedName>
    <definedName name="EM_026_10" localSheetId="1">#REF!</definedName>
    <definedName name="EM_026_10" localSheetId="6">#REF!</definedName>
    <definedName name="EM_026_10" localSheetId="8">#REF!</definedName>
    <definedName name="EM_026_10" localSheetId="5">#REF!</definedName>
    <definedName name="EM_026_10" localSheetId="9">#REF!</definedName>
    <definedName name="EM_026_10">#REF!</definedName>
    <definedName name="EM_026_11" localSheetId="3">#REF!</definedName>
    <definedName name="EM_026_11" localSheetId="4">#REF!</definedName>
    <definedName name="EM_026_11" localSheetId="0">#REF!</definedName>
    <definedName name="EM_026_11" localSheetId="2">#REF!</definedName>
    <definedName name="EM_026_11" localSheetId="1">#REF!</definedName>
    <definedName name="EM_026_11" localSheetId="6">#REF!</definedName>
    <definedName name="EM_026_11" localSheetId="8">#REF!</definedName>
    <definedName name="EM_026_11" localSheetId="5">#REF!</definedName>
    <definedName name="EM_026_11" localSheetId="9">#REF!</definedName>
    <definedName name="EM_026_11">#REF!</definedName>
    <definedName name="EM_026_12" localSheetId="3">#REF!</definedName>
    <definedName name="EM_026_12" localSheetId="4">#REF!</definedName>
    <definedName name="EM_026_12" localSheetId="0">#REF!</definedName>
    <definedName name="EM_026_12" localSheetId="2">#REF!</definedName>
    <definedName name="EM_026_12" localSheetId="1">#REF!</definedName>
    <definedName name="EM_026_12" localSheetId="6">#REF!</definedName>
    <definedName name="EM_026_12" localSheetId="8">#REF!</definedName>
    <definedName name="EM_026_12" localSheetId="5">#REF!</definedName>
    <definedName name="EM_026_12" localSheetId="9">#REF!</definedName>
    <definedName name="EM_026_12">#REF!</definedName>
    <definedName name="EM_026_13" localSheetId="3">#REF!</definedName>
    <definedName name="EM_026_13" localSheetId="4">#REF!</definedName>
    <definedName name="EM_026_13" localSheetId="0">#REF!</definedName>
    <definedName name="EM_026_13" localSheetId="2">#REF!</definedName>
    <definedName name="EM_026_13" localSheetId="1">#REF!</definedName>
    <definedName name="EM_026_13" localSheetId="6">#REF!</definedName>
    <definedName name="EM_026_13" localSheetId="8">#REF!</definedName>
    <definedName name="EM_026_13" localSheetId="5">#REF!</definedName>
    <definedName name="EM_026_13" localSheetId="9">#REF!</definedName>
    <definedName name="EM_026_13">#REF!</definedName>
    <definedName name="EM_026_14" localSheetId="3">#REF!</definedName>
    <definedName name="EM_026_14" localSheetId="4">#REF!</definedName>
    <definedName name="EM_026_14" localSheetId="0">#REF!</definedName>
    <definedName name="EM_026_14" localSheetId="2">#REF!</definedName>
    <definedName name="EM_026_14" localSheetId="1">#REF!</definedName>
    <definedName name="EM_026_14" localSheetId="6">#REF!</definedName>
    <definedName name="EM_026_14" localSheetId="8">#REF!</definedName>
    <definedName name="EM_026_14" localSheetId="5">#REF!</definedName>
    <definedName name="EM_026_14" localSheetId="9">#REF!</definedName>
    <definedName name="EM_026_14">#REF!</definedName>
    <definedName name="EM_026_15" localSheetId="3">#REF!</definedName>
    <definedName name="EM_026_15" localSheetId="4">#REF!</definedName>
    <definedName name="EM_026_15" localSheetId="0">#REF!</definedName>
    <definedName name="EM_026_15" localSheetId="2">#REF!</definedName>
    <definedName name="EM_026_15" localSheetId="1">#REF!</definedName>
    <definedName name="EM_026_15" localSheetId="6">#REF!</definedName>
    <definedName name="EM_026_15" localSheetId="8">#REF!</definedName>
    <definedName name="EM_026_15" localSheetId="5">#REF!</definedName>
    <definedName name="EM_026_15" localSheetId="9">#REF!</definedName>
    <definedName name="EM_026_15">#REF!</definedName>
    <definedName name="EM_026_16" localSheetId="3">#REF!</definedName>
    <definedName name="EM_026_16" localSheetId="4">#REF!</definedName>
    <definedName name="EM_026_16" localSheetId="0">#REF!</definedName>
    <definedName name="EM_026_16" localSheetId="2">#REF!</definedName>
    <definedName name="EM_026_16" localSheetId="1">#REF!</definedName>
    <definedName name="EM_026_16" localSheetId="6">#REF!</definedName>
    <definedName name="EM_026_16" localSheetId="8">#REF!</definedName>
    <definedName name="EM_026_16" localSheetId="5">#REF!</definedName>
    <definedName name="EM_026_16" localSheetId="9">#REF!</definedName>
    <definedName name="EM_026_16">#REF!</definedName>
    <definedName name="EM_026_17" localSheetId="3">#REF!</definedName>
    <definedName name="EM_026_17" localSheetId="4">#REF!</definedName>
    <definedName name="EM_026_17" localSheetId="0">#REF!</definedName>
    <definedName name="EM_026_17" localSheetId="2">#REF!</definedName>
    <definedName name="EM_026_17" localSheetId="1">#REF!</definedName>
    <definedName name="EM_026_17" localSheetId="6">#REF!</definedName>
    <definedName name="EM_026_17" localSheetId="8">#REF!</definedName>
    <definedName name="EM_026_17" localSheetId="5">#REF!</definedName>
    <definedName name="EM_026_17" localSheetId="9">#REF!</definedName>
    <definedName name="EM_026_17">#REF!</definedName>
    <definedName name="EM_026_18" localSheetId="3">#REF!</definedName>
    <definedName name="EM_026_18" localSheetId="4">#REF!</definedName>
    <definedName name="EM_026_18" localSheetId="0">#REF!</definedName>
    <definedName name="EM_026_18" localSheetId="2">#REF!</definedName>
    <definedName name="EM_026_18" localSheetId="1">#REF!</definedName>
    <definedName name="EM_026_18" localSheetId="6">#REF!</definedName>
    <definedName name="EM_026_18" localSheetId="8">#REF!</definedName>
    <definedName name="EM_026_18" localSheetId="5">#REF!</definedName>
    <definedName name="EM_026_18" localSheetId="9">#REF!</definedName>
    <definedName name="EM_026_18">#REF!</definedName>
    <definedName name="EM_026_2" localSheetId="3">#REF!</definedName>
    <definedName name="EM_026_2" localSheetId="4">#REF!</definedName>
    <definedName name="EM_026_2" localSheetId="0">#REF!</definedName>
    <definedName name="EM_026_2" localSheetId="2">#REF!</definedName>
    <definedName name="EM_026_2" localSheetId="1">#REF!</definedName>
    <definedName name="EM_026_2" localSheetId="6">#REF!</definedName>
    <definedName name="EM_026_2" localSheetId="8">#REF!</definedName>
    <definedName name="EM_026_2" localSheetId="5">#REF!</definedName>
    <definedName name="EM_026_2" localSheetId="9">#REF!</definedName>
    <definedName name="EM_026_2">#REF!</definedName>
    <definedName name="EM_026_3" localSheetId="3">#REF!</definedName>
    <definedName name="EM_026_3" localSheetId="4">#REF!</definedName>
    <definedName name="EM_026_3" localSheetId="0">#REF!</definedName>
    <definedName name="EM_026_3" localSheetId="2">#REF!</definedName>
    <definedName name="EM_026_3" localSheetId="1">#REF!</definedName>
    <definedName name="EM_026_3" localSheetId="6">#REF!</definedName>
    <definedName name="EM_026_3" localSheetId="8">#REF!</definedName>
    <definedName name="EM_026_3" localSheetId="5">#REF!</definedName>
    <definedName name="EM_026_3" localSheetId="9">#REF!</definedName>
    <definedName name="EM_026_3">#REF!</definedName>
    <definedName name="EM_026_4" localSheetId="3">#REF!</definedName>
    <definedName name="EM_026_4" localSheetId="4">#REF!</definedName>
    <definedName name="EM_026_4" localSheetId="0">#REF!</definedName>
    <definedName name="EM_026_4" localSheetId="2">#REF!</definedName>
    <definedName name="EM_026_4" localSheetId="1">#REF!</definedName>
    <definedName name="EM_026_4" localSheetId="6">#REF!</definedName>
    <definedName name="EM_026_4" localSheetId="8">#REF!</definedName>
    <definedName name="EM_026_4" localSheetId="5">#REF!</definedName>
    <definedName name="EM_026_4" localSheetId="9">#REF!</definedName>
    <definedName name="EM_026_4">#REF!</definedName>
    <definedName name="EM_026_5" localSheetId="3">#REF!</definedName>
    <definedName name="EM_026_5" localSheetId="4">#REF!</definedName>
    <definedName name="EM_026_5" localSheetId="0">#REF!</definedName>
    <definedName name="EM_026_5" localSheetId="2">#REF!</definedName>
    <definedName name="EM_026_5" localSheetId="1">#REF!</definedName>
    <definedName name="EM_026_5" localSheetId="6">#REF!</definedName>
    <definedName name="EM_026_5" localSheetId="8">#REF!</definedName>
    <definedName name="EM_026_5" localSheetId="5">#REF!</definedName>
    <definedName name="EM_026_5" localSheetId="9">#REF!</definedName>
    <definedName name="EM_026_5">#REF!</definedName>
    <definedName name="EM_026_6" localSheetId="3">#REF!</definedName>
    <definedName name="EM_026_6" localSheetId="4">#REF!</definedName>
    <definedName name="EM_026_6" localSheetId="0">#REF!</definedName>
    <definedName name="EM_026_6" localSheetId="2">#REF!</definedName>
    <definedName name="EM_026_6" localSheetId="1">#REF!</definedName>
    <definedName name="EM_026_6" localSheetId="6">#REF!</definedName>
    <definedName name="EM_026_6" localSheetId="8">#REF!</definedName>
    <definedName name="EM_026_6" localSheetId="5">#REF!</definedName>
    <definedName name="EM_026_6" localSheetId="9">#REF!</definedName>
    <definedName name="EM_026_6">#REF!</definedName>
    <definedName name="EM_026_7" localSheetId="3">#REF!</definedName>
    <definedName name="EM_026_7" localSheetId="4">#REF!</definedName>
    <definedName name="EM_026_7" localSheetId="0">#REF!</definedName>
    <definedName name="EM_026_7" localSheetId="2">#REF!</definedName>
    <definedName name="EM_026_7" localSheetId="1">#REF!</definedName>
    <definedName name="EM_026_7" localSheetId="6">#REF!</definedName>
    <definedName name="EM_026_7" localSheetId="8">#REF!</definedName>
    <definedName name="EM_026_7" localSheetId="5">#REF!</definedName>
    <definedName name="EM_026_7" localSheetId="9">#REF!</definedName>
    <definedName name="EM_026_7">#REF!</definedName>
    <definedName name="EM_026_8" localSheetId="3">#REF!</definedName>
    <definedName name="EM_026_8" localSheetId="4">#REF!</definedName>
    <definedName name="EM_026_8" localSheetId="0">#REF!</definedName>
    <definedName name="EM_026_8" localSheetId="2">#REF!</definedName>
    <definedName name="EM_026_8" localSheetId="1">#REF!</definedName>
    <definedName name="EM_026_8" localSheetId="6">#REF!</definedName>
    <definedName name="EM_026_8" localSheetId="8">#REF!</definedName>
    <definedName name="EM_026_8" localSheetId="5">#REF!</definedName>
    <definedName name="EM_026_8" localSheetId="9">#REF!</definedName>
    <definedName name="EM_026_8">#REF!</definedName>
    <definedName name="EM_026_9" localSheetId="3">#REF!</definedName>
    <definedName name="EM_026_9" localSheetId="4">#REF!</definedName>
    <definedName name="EM_026_9" localSheetId="0">#REF!</definedName>
    <definedName name="EM_026_9" localSheetId="2">#REF!</definedName>
    <definedName name="EM_026_9" localSheetId="1">#REF!</definedName>
    <definedName name="EM_026_9" localSheetId="6">#REF!</definedName>
    <definedName name="EM_026_9" localSheetId="8">#REF!</definedName>
    <definedName name="EM_026_9" localSheetId="5">#REF!</definedName>
    <definedName name="EM_026_9" localSheetId="9">#REF!</definedName>
    <definedName name="EM_026_9">#REF!</definedName>
    <definedName name="EM_027_1" localSheetId="3">#REF!</definedName>
    <definedName name="EM_027_1" localSheetId="4">#REF!</definedName>
    <definedName name="EM_027_1" localSheetId="0">#REF!</definedName>
    <definedName name="EM_027_1" localSheetId="2">#REF!</definedName>
    <definedName name="EM_027_1" localSheetId="1">#REF!</definedName>
    <definedName name="EM_027_1" localSheetId="6">#REF!</definedName>
    <definedName name="EM_027_1" localSheetId="8">#REF!</definedName>
    <definedName name="EM_027_1" localSheetId="5">#REF!</definedName>
    <definedName name="EM_027_1" localSheetId="9">#REF!</definedName>
    <definedName name="EM_027_1">#REF!</definedName>
    <definedName name="EM_027_10" localSheetId="3">#REF!</definedName>
    <definedName name="EM_027_10" localSheetId="4">#REF!</definedName>
    <definedName name="EM_027_10" localSheetId="0">#REF!</definedName>
    <definedName name="EM_027_10" localSheetId="2">#REF!</definedName>
    <definedName name="EM_027_10" localSheetId="1">#REF!</definedName>
    <definedName name="EM_027_10" localSheetId="6">#REF!</definedName>
    <definedName name="EM_027_10" localSheetId="8">#REF!</definedName>
    <definedName name="EM_027_10" localSheetId="5">#REF!</definedName>
    <definedName name="EM_027_10" localSheetId="9">#REF!</definedName>
    <definedName name="EM_027_10">#REF!</definedName>
    <definedName name="EM_027_11" localSheetId="3">#REF!</definedName>
    <definedName name="EM_027_11" localSheetId="4">#REF!</definedName>
    <definedName name="EM_027_11" localSheetId="0">#REF!</definedName>
    <definedName name="EM_027_11" localSheetId="2">#REF!</definedName>
    <definedName name="EM_027_11" localSheetId="1">#REF!</definedName>
    <definedName name="EM_027_11" localSheetId="6">#REF!</definedName>
    <definedName name="EM_027_11" localSheetId="8">#REF!</definedName>
    <definedName name="EM_027_11" localSheetId="5">#REF!</definedName>
    <definedName name="EM_027_11" localSheetId="9">#REF!</definedName>
    <definedName name="EM_027_11">#REF!</definedName>
    <definedName name="EM_027_12" localSheetId="3">#REF!</definedName>
    <definedName name="EM_027_12" localSheetId="4">#REF!</definedName>
    <definedName name="EM_027_12" localSheetId="0">#REF!</definedName>
    <definedName name="EM_027_12" localSheetId="2">#REF!</definedName>
    <definedName name="EM_027_12" localSheetId="1">#REF!</definedName>
    <definedName name="EM_027_12" localSheetId="6">#REF!</definedName>
    <definedName name="EM_027_12" localSheetId="8">#REF!</definedName>
    <definedName name="EM_027_12" localSheetId="5">#REF!</definedName>
    <definedName name="EM_027_12" localSheetId="9">#REF!</definedName>
    <definedName name="EM_027_12">#REF!</definedName>
    <definedName name="EM_027_13" localSheetId="3">#REF!</definedName>
    <definedName name="EM_027_13" localSheetId="4">#REF!</definedName>
    <definedName name="EM_027_13" localSheetId="0">#REF!</definedName>
    <definedName name="EM_027_13" localSheetId="2">#REF!</definedName>
    <definedName name="EM_027_13" localSheetId="1">#REF!</definedName>
    <definedName name="EM_027_13" localSheetId="6">#REF!</definedName>
    <definedName name="EM_027_13" localSheetId="8">#REF!</definedName>
    <definedName name="EM_027_13" localSheetId="5">#REF!</definedName>
    <definedName name="EM_027_13" localSheetId="9">#REF!</definedName>
    <definedName name="EM_027_13">#REF!</definedName>
    <definedName name="EM_027_14" localSheetId="3">#REF!</definedName>
    <definedName name="EM_027_14" localSheetId="4">#REF!</definedName>
    <definedName name="EM_027_14" localSheetId="0">#REF!</definedName>
    <definedName name="EM_027_14" localSheetId="2">#REF!</definedName>
    <definedName name="EM_027_14" localSheetId="1">#REF!</definedName>
    <definedName name="EM_027_14" localSheetId="6">#REF!</definedName>
    <definedName name="EM_027_14" localSheetId="8">#REF!</definedName>
    <definedName name="EM_027_14" localSheetId="5">#REF!</definedName>
    <definedName name="EM_027_14" localSheetId="9">#REF!</definedName>
    <definedName name="EM_027_14">#REF!</definedName>
    <definedName name="EM_027_15" localSheetId="3">#REF!</definedName>
    <definedName name="EM_027_15" localSheetId="4">#REF!</definedName>
    <definedName name="EM_027_15" localSheetId="0">#REF!</definedName>
    <definedName name="EM_027_15" localSheetId="2">#REF!</definedName>
    <definedName name="EM_027_15" localSheetId="1">#REF!</definedName>
    <definedName name="EM_027_15" localSheetId="6">#REF!</definedName>
    <definedName name="EM_027_15" localSheetId="8">#REF!</definedName>
    <definedName name="EM_027_15" localSheetId="5">#REF!</definedName>
    <definedName name="EM_027_15" localSheetId="9">#REF!</definedName>
    <definedName name="EM_027_15">#REF!</definedName>
    <definedName name="EM_027_16" localSheetId="3">#REF!</definedName>
    <definedName name="EM_027_16" localSheetId="4">#REF!</definedName>
    <definedName name="EM_027_16" localSheetId="0">#REF!</definedName>
    <definedName name="EM_027_16" localSheetId="2">#REF!</definedName>
    <definedName name="EM_027_16" localSheetId="1">#REF!</definedName>
    <definedName name="EM_027_16" localSheetId="6">#REF!</definedName>
    <definedName name="EM_027_16" localSheetId="8">#REF!</definedName>
    <definedName name="EM_027_16" localSheetId="5">#REF!</definedName>
    <definedName name="EM_027_16" localSheetId="9">#REF!</definedName>
    <definedName name="EM_027_16">#REF!</definedName>
    <definedName name="EM_027_17" localSheetId="3">#REF!</definedName>
    <definedName name="EM_027_17" localSheetId="4">#REF!</definedName>
    <definedName name="EM_027_17" localSheetId="0">#REF!</definedName>
    <definedName name="EM_027_17" localSheetId="2">#REF!</definedName>
    <definedName name="EM_027_17" localSheetId="1">#REF!</definedName>
    <definedName name="EM_027_17" localSheetId="6">#REF!</definedName>
    <definedName name="EM_027_17" localSheetId="8">#REF!</definedName>
    <definedName name="EM_027_17" localSheetId="5">#REF!</definedName>
    <definedName name="EM_027_17" localSheetId="9">#REF!</definedName>
    <definedName name="EM_027_17">#REF!</definedName>
    <definedName name="EM_027_18" localSheetId="3">#REF!</definedName>
    <definedName name="EM_027_18" localSheetId="4">#REF!</definedName>
    <definedName name="EM_027_18" localSheetId="0">#REF!</definedName>
    <definedName name="EM_027_18" localSheetId="2">#REF!</definedName>
    <definedName name="EM_027_18" localSheetId="1">#REF!</definedName>
    <definedName name="EM_027_18" localSheetId="6">#REF!</definedName>
    <definedName name="EM_027_18" localSheetId="8">#REF!</definedName>
    <definedName name="EM_027_18" localSheetId="5">#REF!</definedName>
    <definedName name="EM_027_18" localSheetId="9">#REF!</definedName>
    <definedName name="EM_027_18">#REF!</definedName>
    <definedName name="EM_027_2" localSheetId="3">#REF!</definedName>
    <definedName name="EM_027_2" localSheetId="4">#REF!</definedName>
    <definedName name="EM_027_2" localSheetId="0">#REF!</definedName>
    <definedName name="EM_027_2" localSheetId="2">#REF!</definedName>
    <definedName name="EM_027_2" localSheetId="1">#REF!</definedName>
    <definedName name="EM_027_2" localSheetId="6">#REF!</definedName>
    <definedName name="EM_027_2" localSheetId="8">#REF!</definedName>
    <definedName name="EM_027_2" localSheetId="5">#REF!</definedName>
    <definedName name="EM_027_2" localSheetId="9">#REF!</definedName>
    <definedName name="EM_027_2">#REF!</definedName>
    <definedName name="EM_027_3" localSheetId="3">#REF!</definedName>
    <definedName name="EM_027_3" localSheetId="4">#REF!</definedName>
    <definedName name="EM_027_3" localSheetId="0">#REF!</definedName>
    <definedName name="EM_027_3" localSheetId="2">#REF!</definedName>
    <definedName name="EM_027_3" localSheetId="1">#REF!</definedName>
    <definedName name="EM_027_3" localSheetId="6">#REF!</definedName>
    <definedName name="EM_027_3" localSheetId="8">#REF!</definedName>
    <definedName name="EM_027_3" localSheetId="5">#REF!</definedName>
    <definedName name="EM_027_3" localSheetId="9">#REF!</definedName>
    <definedName name="EM_027_3">#REF!</definedName>
    <definedName name="EM_027_4" localSheetId="3">#REF!</definedName>
    <definedName name="EM_027_4" localSheetId="4">#REF!</definedName>
    <definedName name="EM_027_4" localSheetId="0">#REF!</definedName>
    <definedName name="EM_027_4" localSheetId="2">#REF!</definedName>
    <definedName name="EM_027_4" localSheetId="1">#REF!</definedName>
    <definedName name="EM_027_4" localSheetId="6">#REF!</definedName>
    <definedName name="EM_027_4" localSheetId="8">#REF!</definedName>
    <definedName name="EM_027_4" localSheetId="5">#REF!</definedName>
    <definedName name="EM_027_4" localSheetId="9">#REF!</definedName>
    <definedName name="EM_027_4">#REF!</definedName>
    <definedName name="EM_027_5" localSheetId="3">#REF!</definedName>
    <definedName name="EM_027_5" localSheetId="4">#REF!</definedName>
    <definedName name="EM_027_5" localSheetId="0">#REF!</definedName>
    <definedName name="EM_027_5" localSheetId="2">#REF!</definedName>
    <definedName name="EM_027_5" localSheetId="1">#REF!</definedName>
    <definedName name="EM_027_5" localSheetId="6">#REF!</definedName>
    <definedName name="EM_027_5" localSheetId="8">#REF!</definedName>
    <definedName name="EM_027_5" localSheetId="5">#REF!</definedName>
    <definedName name="EM_027_5" localSheetId="9">#REF!</definedName>
    <definedName name="EM_027_5">#REF!</definedName>
    <definedName name="EM_027_6" localSheetId="3">#REF!</definedName>
    <definedName name="EM_027_6" localSheetId="4">#REF!</definedName>
    <definedName name="EM_027_6" localSheetId="0">#REF!</definedName>
    <definedName name="EM_027_6" localSheetId="2">#REF!</definedName>
    <definedName name="EM_027_6" localSheetId="1">#REF!</definedName>
    <definedName name="EM_027_6" localSheetId="6">#REF!</definedName>
    <definedName name="EM_027_6" localSheetId="8">#REF!</definedName>
    <definedName name="EM_027_6" localSheetId="5">#REF!</definedName>
    <definedName name="EM_027_6" localSheetId="9">#REF!</definedName>
    <definedName name="EM_027_6">#REF!</definedName>
    <definedName name="EM_027_7" localSheetId="3">#REF!</definedName>
    <definedName name="EM_027_7" localSheetId="4">#REF!</definedName>
    <definedName name="EM_027_7" localSheetId="0">#REF!</definedName>
    <definedName name="EM_027_7" localSheetId="2">#REF!</definedName>
    <definedName name="EM_027_7" localSheetId="1">#REF!</definedName>
    <definedName name="EM_027_7" localSheetId="6">#REF!</definedName>
    <definedName name="EM_027_7" localSheetId="8">#REF!</definedName>
    <definedName name="EM_027_7" localSheetId="5">#REF!</definedName>
    <definedName name="EM_027_7" localSheetId="9">#REF!</definedName>
    <definedName name="EM_027_7">#REF!</definedName>
    <definedName name="EM_027_8" localSheetId="3">#REF!</definedName>
    <definedName name="EM_027_8" localSheetId="4">#REF!</definedName>
    <definedName name="EM_027_8" localSheetId="0">#REF!</definedName>
    <definedName name="EM_027_8" localSheetId="2">#REF!</definedName>
    <definedName name="EM_027_8" localSheetId="1">#REF!</definedName>
    <definedName name="EM_027_8" localSheetId="6">#REF!</definedName>
    <definedName name="EM_027_8" localSheetId="8">#REF!</definedName>
    <definedName name="EM_027_8" localSheetId="5">#REF!</definedName>
    <definedName name="EM_027_8" localSheetId="9">#REF!</definedName>
    <definedName name="EM_027_8">#REF!</definedName>
    <definedName name="EM_027_9" localSheetId="3">#REF!</definedName>
    <definedName name="EM_027_9" localSheetId="4">#REF!</definedName>
    <definedName name="EM_027_9" localSheetId="0">#REF!</definedName>
    <definedName name="EM_027_9" localSheetId="2">#REF!</definedName>
    <definedName name="EM_027_9" localSheetId="1">#REF!</definedName>
    <definedName name="EM_027_9" localSheetId="6">#REF!</definedName>
    <definedName name="EM_027_9" localSheetId="8">#REF!</definedName>
    <definedName name="EM_027_9" localSheetId="5">#REF!</definedName>
    <definedName name="EM_027_9" localSheetId="9">#REF!</definedName>
    <definedName name="EM_027_9">#REF!</definedName>
    <definedName name="EM_028_1" localSheetId="3">#REF!</definedName>
    <definedName name="EM_028_1" localSheetId="4">#REF!</definedName>
    <definedName name="EM_028_1" localSheetId="0">#REF!</definedName>
    <definedName name="EM_028_1" localSheetId="2">#REF!</definedName>
    <definedName name="EM_028_1" localSheetId="1">#REF!</definedName>
    <definedName name="EM_028_1" localSheetId="6">#REF!</definedName>
    <definedName name="EM_028_1" localSheetId="8">#REF!</definedName>
    <definedName name="EM_028_1" localSheetId="5">#REF!</definedName>
    <definedName name="EM_028_1" localSheetId="9">#REF!</definedName>
    <definedName name="EM_028_1">#REF!</definedName>
    <definedName name="EM_028_10" localSheetId="3">#REF!</definedName>
    <definedName name="EM_028_10" localSheetId="4">#REF!</definedName>
    <definedName name="EM_028_10" localSheetId="0">#REF!</definedName>
    <definedName name="EM_028_10" localSheetId="2">#REF!</definedName>
    <definedName name="EM_028_10" localSheetId="1">#REF!</definedName>
    <definedName name="EM_028_10" localSheetId="6">#REF!</definedName>
    <definedName name="EM_028_10" localSheetId="8">#REF!</definedName>
    <definedName name="EM_028_10" localSheetId="5">#REF!</definedName>
    <definedName name="EM_028_10" localSheetId="9">#REF!</definedName>
    <definedName name="EM_028_10">#REF!</definedName>
    <definedName name="EM_028_11" localSheetId="3">#REF!</definedName>
    <definedName name="EM_028_11" localSheetId="4">#REF!</definedName>
    <definedName name="EM_028_11" localSheetId="0">#REF!</definedName>
    <definedName name="EM_028_11" localSheetId="2">#REF!</definedName>
    <definedName name="EM_028_11" localSheetId="1">#REF!</definedName>
    <definedName name="EM_028_11" localSheetId="6">#REF!</definedName>
    <definedName name="EM_028_11" localSheetId="8">#REF!</definedName>
    <definedName name="EM_028_11" localSheetId="5">#REF!</definedName>
    <definedName name="EM_028_11" localSheetId="9">#REF!</definedName>
    <definedName name="EM_028_11">#REF!</definedName>
    <definedName name="EM_028_12" localSheetId="3">#REF!</definedName>
    <definedName name="EM_028_12" localSheetId="4">#REF!</definedName>
    <definedName name="EM_028_12" localSheetId="0">#REF!</definedName>
    <definedName name="EM_028_12" localSheetId="2">#REF!</definedName>
    <definedName name="EM_028_12" localSheetId="1">#REF!</definedName>
    <definedName name="EM_028_12" localSheetId="6">#REF!</definedName>
    <definedName name="EM_028_12" localSheetId="8">#REF!</definedName>
    <definedName name="EM_028_12" localSheetId="5">#REF!</definedName>
    <definedName name="EM_028_12" localSheetId="9">#REF!</definedName>
    <definedName name="EM_028_12">#REF!</definedName>
    <definedName name="EM_028_13" localSheetId="3">#REF!</definedName>
    <definedName name="EM_028_13" localSheetId="4">#REF!</definedName>
    <definedName name="EM_028_13" localSheetId="0">#REF!</definedName>
    <definedName name="EM_028_13" localSheetId="2">#REF!</definedName>
    <definedName name="EM_028_13" localSheetId="1">#REF!</definedName>
    <definedName name="EM_028_13" localSheetId="6">#REF!</definedName>
    <definedName name="EM_028_13" localSheetId="8">#REF!</definedName>
    <definedName name="EM_028_13" localSheetId="5">#REF!</definedName>
    <definedName name="EM_028_13" localSheetId="9">#REF!</definedName>
    <definedName name="EM_028_13">#REF!</definedName>
    <definedName name="EM_028_14" localSheetId="3">#REF!</definedName>
    <definedName name="EM_028_14" localSheetId="4">#REF!</definedName>
    <definedName name="EM_028_14" localSheetId="0">#REF!</definedName>
    <definedName name="EM_028_14" localSheetId="2">#REF!</definedName>
    <definedName name="EM_028_14" localSheetId="1">#REF!</definedName>
    <definedName name="EM_028_14" localSheetId="6">#REF!</definedName>
    <definedName name="EM_028_14" localSheetId="8">#REF!</definedName>
    <definedName name="EM_028_14" localSheetId="5">#REF!</definedName>
    <definedName name="EM_028_14" localSheetId="9">#REF!</definedName>
    <definedName name="EM_028_14">#REF!</definedName>
    <definedName name="EM_028_15" localSheetId="3">#REF!</definedName>
    <definedName name="EM_028_15" localSheetId="4">#REF!</definedName>
    <definedName name="EM_028_15" localSheetId="0">#REF!</definedName>
    <definedName name="EM_028_15" localSheetId="2">#REF!</definedName>
    <definedName name="EM_028_15" localSheetId="1">#REF!</definedName>
    <definedName name="EM_028_15" localSheetId="6">#REF!</definedName>
    <definedName name="EM_028_15" localSheetId="8">#REF!</definedName>
    <definedName name="EM_028_15" localSheetId="5">#REF!</definedName>
    <definedName name="EM_028_15" localSheetId="9">#REF!</definedName>
    <definedName name="EM_028_15">#REF!</definedName>
    <definedName name="EM_028_16" localSheetId="3">#REF!</definedName>
    <definedName name="EM_028_16" localSheetId="4">#REF!</definedName>
    <definedName name="EM_028_16" localSheetId="0">#REF!</definedName>
    <definedName name="EM_028_16" localSheetId="2">#REF!</definedName>
    <definedName name="EM_028_16" localSheetId="1">#REF!</definedName>
    <definedName name="EM_028_16" localSheetId="6">#REF!</definedName>
    <definedName name="EM_028_16" localSheetId="8">#REF!</definedName>
    <definedName name="EM_028_16" localSheetId="5">#REF!</definedName>
    <definedName name="EM_028_16" localSheetId="9">#REF!</definedName>
    <definedName name="EM_028_16">#REF!</definedName>
    <definedName name="EM_028_17" localSheetId="3">#REF!</definedName>
    <definedName name="EM_028_17" localSheetId="4">#REF!</definedName>
    <definedName name="EM_028_17" localSheetId="0">#REF!</definedName>
    <definedName name="EM_028_17" localSheetId="2">#REF!</definedName>
    <definedName name="EM_028_17" localSheetId="1">#REF!</definedName>
    <definedName name="EM_028_17" localSheetId="6">#REF!</definedName>
    <definedName name="EM_028_17" localSheetId="8">#REF!</definedName>
    <definedName name="EM_028_17" localSheetId="5">#REF!</definedName>
    <definedName name="EM_028_17" localSheetId="9">#REF!</definedName>
    <definedName name="EM_028_17">#REF!</definedName>
    <definedName name="EM_028_18" localSheetId="3">#REF!</definedName>
    <definedName name="EM_028_18" localSheetId="4">#REF!</definedName>
    <definedName name="EM_028_18" localSheetId="0">#REF!</definedName>
    <definedName name="EM_028_18" localSheetId="2">#REF!</definedName>
    <definedName name="EM_028_18" localSheetId="1">#REF!</definedName>
    <definedName name="EM_028_18" localSheetId="6">#REF!</definedName>
    <definedName name="EM_028_18" localSheetId="8">#REF!</definedName>
    <definedName name="EM_028_18" localSheetId="5">#REF!</definedName>
    <definedName name="EM_028_18" localSheetId="9">#REF!</definedName>
    <definedName name="EM_028_18">#REF!</definedName>
    <definedName name="EM_028_2" localSheetId="3">#REF!</definedName>
    <definedName name="EM_028_2" localSheetId="4">#REF!</definedName>
    <definedName name="EM_028_2" localSheetId="0">#REF!</definedName>
    <definedName name="EM_028_2" localSheetId="2">#REF!</definedName>
    <definedName name="EM_028_2" localSheetId="1">#REF!</definedName>
    <definedName name="EM_028_2" localSheetId="6">#REF!</definedName>
    <definedName name="EM_028_2" localSheetId="8">#REF!</definedName>
    <definedName name="EM_028_2" localSheetId="5">#REF!</definedName>
    <definedName name="EM_028_2" localSheetId="9">#REF!</definedName>
    <definedName name="EM_028_2">#REF!</definedName>
    <definedName name="EM_028_3" localSheetId="3">#REF!</definedName>
    <definedName name="EM_028_3" localSheetId="4">#REF!</definedName>
    <definedName name="EM_028_3" localSheetId="0">#REF!</definedName>
    <definedName name="EM_028_3" localSheetId="2">#REF!</definedName>
    <definedName name="EM_028_3" localSheetId="1">#REF!</definedName>
    <definedName name="EM_028_3" localSheetId="6">#REF!</definedName>
    <definedName name="EM_028_3" localSheetId="8">#REF!</definedName>
    <definedName name="EM_028_3" localSheetId="5">#REF!</definedName>
    <definedName name="EM_028_3" localSheetId="9">#REF!</definedName>
    <definedName name="EM_028_3">#REF!</definedName>
    <definedName name="EM_028_4" localSheetId="3">#REF!</definedName>
    <definedName name="EM_028_4" localSheetId="4">#REF!</definedName>
    <definedName name="EM_028_4" localSheetId="0">#REF!</definedName>
    <definedName name="EM_028_4" localSheetId="2">#REF!</definedName>
    <definedName name="EM_028_4" localSheetId="1">#REF!</definedName>
    <definedName name="EM_028_4" localSheetId="6">#REF!</definedName>
    <definedName name="EM_028_4" localSheetId="8">#REF!</definedName>
    <definedName name="EM_028_4" localSheetId="5">#REF!</definedName>
    <definedName name="EM_028_4" localSheetId="9">#REF!</definedName>
    <definedName name="EM_028_4">#REF!</definedName>
    <definedName name="EM_028_5" localSheetId="3">#REF!</definedName>
    <definedName name="EM_028_5" localSheetId="4">#REF!</definedName>
    <definedName name="EM_028_5" localSheetId="0">#REF!</definedName>
    <definedName name="EM_028_5" localSheetId="2">#REF!</definedName>
    <definedName name="EM_028_5" localSheetId="1">#REF!</definedName>
    <definedName name="EM_028_5" localSheetId="6">#REF!</definedName>
    <definedName name="EM_028_5" localSheetId="8">#REF!</definedName>
    <definedName name="EM_028_5" localSheetId="5">#REF!</definedName>
    <definedName name="EM_028_5" localSheetId="9">#REF!</definedName>
    <definedName name="EM_028_5">#REF!</definedName>
    <definedName name="EM_028_6" localSheetId="3">#REF!</definedName>
    <definedName name="EM_028_6" localSheetId="4">#REF!</definedName>
    <definedName name="EM_028_6" localSheetId="0">#REF!</definedName>
    <definedName name="EM_028_6" localSheetId="2">#REF!</definedName>
    <definedName name="EM_028_6" localSheetId="1">#REF!</definedName>
    <definedName name="EM_028_6" localSheetId="6">#REF!</definedName>
    <definedName name="EM_028_6" localSheetId="8">#REF!</definedName>
    <definedName name="EM_028_6" localSheetId="5">#REF!</definedName>
    <definedName name="EM_028_6" localSheetId="9">#REF!</definedName>
    <definedName name="EM_028_6">#REF!</definedName>
    <definedName name="EM_028_7" localSheetId="3">#REF!</definedName>
    <definedName name="EM_028_7" localSheetId="4">#REF!</definedName>
    <definedName name="EM_028_7" localSheetId="0">#REF!</definedName>
    <definedName name="EM_028_7" localSheetId="2">#REF!</definedName>
    <definedName name="EM_028_7" localSheetId="1">#REF!</definedName>
    <definedName name="EM_028_7" localSheetId="6">#REF!</definedName>
    <definedName name="EM_028_7" localSheetId="8">#REF!</definedName>
    <definedName name="EM_028_7" localSheetId="5">#REF!</definedName>
    <definedName name="EM_028_7" localSheetId="9">#REF!</definedName>
    <definedName name="EM_028_7">#REF!</definedName>
    <definedName name="EM_028_8" localSheetId="3">#REF!</definedName>
    <definedName name="EM_028_8" localSheetId="4">#REF!</definedName>
    <definedName name="EM_028_8" localSheetId="0">#REF!</definedName>
    <definedName name="EM_028_8" localSheetId="2">#REF!</definedName>
    <definedName name="EM_028_8" localSheetId="1">#REF!</definedName>
    <definedName name="EM_028_8" localSheetId="6">#REF!</definedName>
    <definedName name="EM_028_8" localSheetId="8">#REF!</definedName>
    <definedName name="EM_028_8" localSheetId="5">#REF!</definedName>
    <definedName name="EM_028_8" localSheetId="9">#REF!</definedName>
    <definedName name="EM_028_8">#REF!</definedName>
    <definedName name="EM_028_9" localSheetId="3">#REF!</definedName>
    <definedName name="EM_028_9" localSheetId="4">#REF!</definedName>
    <definedName name="EM_028_9" localSheetId="0">#REF!</definedName>
    <definedName name="EM_028_9" localSheetId="2">#REF!</definedName>
    <definedName name="EM_028_9" localSheetId="1">#REF!</definedName>
    <definedName name="EM_028_9" localSheetId="6">#REF!</definedName>
    <definedName name="EM_028_9" localSheetId="8">#REF!</definedName>
    <definedName name="EM_028_9" localSheetId="5">#REF!</definedName>
    <definedName name="EM_028_9" localSheetId="9">#REF!</definedName>
    <definedName name="EM_028_9">#REF!</definedName>
    <definedName name="EM_029_1" localSheetId="3">#REF!</definedName>
    <definedName name="EM_029_1" localSheetId="4">#REF!</definedName>
    <definedName name="EM_029_1" localSheetId="0">#REF!</definedName>
    <definedName name="EM_029_1" localSheetId="2">#REF!</definedName>
    <definedName name="EM_029_1" localSheetId="1">#REF!</definedName>
    <definedName name="EM_029_1" localSheetId="6">#REF!</definedName>
    <definedName name="EM_029_1" localSheetId="8">#REF!</definedName>
    <definedName name="EM_029_1" localSheetId="5">#REF!</definedName>
    <definedName name="EM_029_1" localSheetId="9">#REF!</definedName>
    <definedName name="EM_029_1">#REF!</definedName>
    <definedName name="EM_029_10" localSheetId="3">#REF!</definedName>
    <definedName name="EM_029_10" localSheetId="4">#REF!</definedName>
    <definedName name="EM_029_10" localSheetId="0">#REF!</definedName>
    <definedName name="EM_029_10" localSheetId="2">#REF!</definedName>
    <definedName name="EM_029_10" localSheetId="1">#REF!</definedName>
    <definedName name="EM_029_10" localSheetId="6">#REF!</definedName>
    <definedName name="EM_029_10" localSheetId="8">#REF!</definedName>
    <definedName name="EM_029_10" localSheetId="5">#REF!</definedName>
    <definedName name="EM_029_10" localSheetId="9">#REF!</definedName>
    <definedName name="EM_029_10">#REF!</definedName>
    <definedName name="EM_029_11" localSheetId="3">#REF!</definedName>
    <definedName name="EM_029_11" localSheetId="4">#REF!</definedName>
    <definedName name="EM_029_11" localSheetId="0">#REF!</definedName>
    <definedName name="EM_029_11" localSheetId="2">#REF!</definedName>
    <definedName name="EM_029_11" localSheetId="1">#REF!</definedName>
    <definedName name="EM_029_11" localSheetId="6">#REF!</definedName>
    <definedName name="EM_029_11" localSheetId="8">#REF!</definedName>
    <definedName name="EM_029_11" localSheetId="5">#REF!</definedName>
    <definedName name="EM_029_11" localSheetId="9">#REF!</definedName>
    <definedName name="EM_029_11">#REF!</definedName>
    <definedName name="EM_029_12" localSheetId="3">#REF!</definedName>
    <definedName name="EM_029_12" localSheetId="4">#REF!</definedName>
    <definedName name="EM_029_12" localSheetId="0">#REF!</definedName>
    <definedName name="EM_029_12" localSheetId="2">#REF!</definedName>
    <definedName name="EM_029_12" localSheetId="1">#REF!</definedName>
    <definedName name="EM_029_12" localSheetId="6">#REF!</definedName>
    <definedName name="EM_029_12" localSheetId="8">#REF!</definedName>
    <definedName name="EM_029_12" localSheetId="5">#REF!</definedName>
    <definedName name="EM_029_12" localSheetId="9">#REF!</definedName>
    <definedName name="EM_029_12">#REF!</definedName>
    <definedName name="EM_029_13" localSheetId="3">#REF!</definedName>
    <definedName name="EM_029_13" localSheetId="4">#REF!</definedName>
    <definedName name="EM_029_13" localSheetId="0">#REF!</definedName>
    <definedName name="EM_029_13" localSheetId="2">#REF!</definedName>
    <definedName name="EM_029_13" localSheetId="1">#REF!</definedName>
    <definedName name="EM_029_13" localSheetId="6">#REF!</definedName>
    <definedName name="EM_029_13" localSheetId="8">#REF!</definedName>
    <definedName name="EM_029_13" localSheetId="5">#REF!</definedName>
    <definedName name="EM_029_13" localSheetId="9">#REF!</definedName>
    <definedName name="EM_029_13">#REF!</definedName>
    <definedName name="EM_029_14" localSheetId="3">#REF!</definedName>
    <definedName name="EM_029_14" localSheetId="4">#REF!</definedName>
    <definedName name="EM_029_14" localSheetId="0">#REF!</definedName>
    <definedName name="EM_029_14" localSheetId="2">#REF!</definedName>
    <definedName name="EM_029_14" localSheetId="1">#REF!</definedName>
    <definedName name="EM_029_14" localSheetId="6">#REF!</definedName>
    <definedName name="EM_029_14" localSheetId="8">#REF!</definedName>
    <definedName name="EM_029_14" localSheetId="5">#REF!</definedName>
    <definedName name="EM_029_14" localSheetId="9">#REF!</definedName>
    <definedName name="EM_029_14">#REF!</definedName>
    <definedName name="EM_029_15" localSheetId="3">#REF!</definedName>
    <definedName name="EM_029_15" localSheetId="4">#REF!</definedName>
    <definedName name="EM_029_15" localSheetId="0">#REF!</definedName>
    <definedName name="EM_029_15" localSheetId="2">#REF!</definedName>
    <definedName name="EM_029_15" localSheetId="1">#REF!</definedName>
    <definedName name="EM_029_15" localSheetId="6">#REF!</definedName>
    <definedName name="EM_029_15" localSheetId="8">#REF!</definedName>
    <definedName name="EM_029_15" localSheetId="5">#REF!</definedName>
    <definedName name="EM_029_15" localSheetId="9">#REF!</definedName>
    <definedName name="EM_029_15">#REF!</definedName>
    <definedName name="EM_029_16" localSheetId="3">#REF!</definedName>
    <definedName name="EM_029_16" localSheetId="4">#REF!</definedName>
    <definedName name="EM_029_16" localSheetId="0">#REF!</definedName>
    <definedName name="EM_029_16" localSheetId="2">#REF!</definedName>
    <definedName name="EM_029_16" localSheetId="1">#REF!</definedName>
    <definedName name="EM_029_16" localSheetId="6">#REF!</definedName>
    <definedName name="EM_029_16" localSheetId="8">#REF!</definedName>
    <definedName name="EM_029_16" localSheetId="5">#REF!</definedName>
    <definedName name="EM_029_16" localSheetId="9">#REF!</definedName>
    <definedName name="EM_029_16">#REF!</definedName>
    <definedName name="EM_029_17" localSheetId="3">#REF!</definedName>
    <definedName name="EM_029_17" localSheetId="4">#REF!</definedName>
    <definedName name="EM_029_17" localSheetId="0">#REF!</definedName>
    <definedName name="EM_029_17" localSheetId="2">#REF!</definedName>
    <definedName name="EM_029_17" localSheetId="1">#REF!</definedName>
    <definedName name="EM_029_17" localSheetId="6">#REF!</definedName>
    <definedName name="EM_029_17" localSheetId="8">#REF!</definedName>
    <definedName name="EM_029_17" localSheetId="5">#REF!</definedName>
    <definedName name="EM_029_17" localSheetId="9">#REF!</definedName>
    <definedName name="EM_029_17">#REF!</definedName>
    <definedName name="EM_029_18" localSheetId="3">#REF!</definedName>
    <definedName name="EM_029_18" localSheetId="4">#REF!</definedName>
    <definedName name="EM_029_18" localSheetId="0">#REF!</definedName>
    <definedName name="EM_029_18" localSheetId="2">#REF!</definedName>
    <definedName name="EM_029_18" localSheetId="1">#REF!</definedName>
    <definedName name="EM_029_18" localSheetId="6">#REF!</definedName>
    <definedName name="EM_029_18" localSheetId="8">#REF!</definedName>
    <definedName name="EM_029_18" localSheetId="5">#REF!</definedName>
    <definedName name="EM_029_18" localSheetId="9">#REF!</definedName>
    <definedName name="EM_029_18">#REF!</definedName>
    <definedName name="EM_029_2" localSheetId="3">#REF!</definedName>
    <definedName name="EM_029_2" localSheetId="4">#REF!</definedName>
    <definedName name="EM_029_2" localSheetId="0">#REF!</definedName>
    <definedName name="EM_029_2" localSheetId="2">#REF!</definedName>
    <definedName name="EM_029_2" localSheetId="1">#REF!</definedName>
    <definedName name="EM_029_2" localSheetId="6">#REF!</definedName>
    <definedName name="EM_029_2" localSheetId="8">#REF!</definedName>
    <definedName name="EM_029_2" localSheetId="5">#REF!</definedName>
    <definedName name="EM_029_2" localSheetId="9">#REF!</definedName>
    <definedName name="EM_029_2">#REF!</definedName>
    <definedName name="EM_029_3" localSheetId="3">#REF!</definedName>
    <definedName name="EM_029_3" localSheetId="4">#REF!</definedName>
    <definedName name="EM_029_3" localSheetId="0">#REF!</definedName>
    <definedName name="EM_029_3" localSheetId="2">#REF!</definedName>
    <definedName name="EM_029_3" localSheetId="1">#REF!</definedName>
    <definedName name="EM_029_3" localSheetId="6">#REF!</definedName>
    <definedName name="EM_029_3" localSheetId="8">#REF!</definedName>
    <definedName name="EM_029_3" localSheetId="5">#REF!</definedName>
    <definedName name="EM_029_3" localSheetId="9">#REF!</definedName>
    <definedName name="EM_029_3">#REF!</definedName>
    <definedName name="EM_029_4" localSheetId="3">#REF!</definedName>
    <definedName name="EM_029_4" localSheetId="4">#REF!</definedName>
    <definedName name="EM_029_4" localSheetId="0">#REF!</definedName>
    <definedName name="EM_029_4" localSheetId="2">#REF!</definedName>
    <definedName name="EM_029_4" localSheetId="1">#REF!</definedName>
    <definedName name="EM_029_4" localSheetId="6">#REF!</definedName>
    <definedName name="EM_029_4" localSheetId="8">#REF!</definedName>
    <definedName name="EM_029_4" localSheetId="5">#REF!</definedName>
    <definedName name="EM_029_4" localSheetId="9">#REF!</definedName>
    <definedName name="EM_029_4">#REF!</definedName>
    <definedName name="EM_029_5" localSheetId="3">#REF!</definedName>
    <definedName name="EM_029_5" localSheetId="4">#REF!</definedName>
    <definedName name="EM_029_5" localSheetId="0">#REF!</definedName>
    <definedName name="EM_029_5" localSheetId="2">#REF!</definedName>
    <definedName name="EM_029_5" localSheetId="1">#REF!</definedName>
    <definedName name="EM_029_5" localSheetId="6">#REF!</definedName>
    <definedName name="EM_029_5" localSheetId="8">#REF!</definedName>
    <definedName name="EM_029_5" localSheetId="5">#REF!</definedName>
    <definedName name="EM_029_5" localSheetId="9">#REF!</definedName>
    <definedName name="EM_029_5">#REF!</definedName>
    <definedName name="EM_029_6" localSheetId="3">#REF!</definedName>
    <definedName name="EM_029_6" localSheetId="4">#REF!</definedName>
    <definedName name="EM_029_6" localSheetId="0">#REF!</definedName>
    <definedName name="EM_029_6" localSheetId="2">#REF!</definedName>
    <definedName name="EM_029_6" localSheetId="1">#REF!</definedName>
    <definedName name="EM_029_6" localSheetId="6">#REF!</definedName>
    <definedName name="EM_029_6" localSheetId="8">#REF!</definedName>
    <definedName name="EM_029_6" localSheetId="5">#REF!</definedName>
    <definedName name="EM_029_6" localSheetId="9">#REF!</definedName>
    <definedName name="EM_029_6">#REF!</definedName>
    <definedName name="EM_029_7" localSheetId="3">#REF!</definedName>
    <definedName name="EM_029_7" localSheetId="4">#REF!</definedName>
    <definedName name="EM_029_7" localSheetId="0">#REF!</definedName>
    <definedName name="EM_029_7" localSheetId="2">#REF!</definedName>
    <definedName name="EM_029_7" localSheetId="1">#REF!</definedName>
    <definedName name="EM_029_7" localSheetId="6">#REF!</definedName>
    <definedName name="EM_029_7" localSheetId="8">#REF!</definedName>
    <definedName name="EM_029_7" localSheetId="5">#REF!</definedName>
    <definedName name="EM_029_7" localSheetId="9">#REF!</definedName>
    <definedName name="EM_029_7">#REF!</definedName>
    <definedName name="EM_029_8" localSheetId="3">#REF!</definedName>
    <definedName name="EM_029_8" localSheetId="4">#REF!</definedName>
    <definedName name="EM_029_8" localSheetId="0">#REF!</definedName>
    <definedName name="EM_029_8" localSheetId="2">#REF!</definedName>
    <definedName name="EM_029_8" localSheetId="1">#REF!</definedName>
    <definedName name="EM_029_8" localSheetId="6">#REF!</definedName>
    <definedName name="EM_029_8" localSheetId="8">#REF!</definedName>
    <definedName name="EM_029_8" localSheetId="5">#REF!</definedName>
    <definedName name="EM_029_8" localSheetId="9">#REF!</definedName>
    <definedName name="EM_029_8">#REF!</definedName>
    <definedName name="EM_029_9" localSheetId="3">#REF!</definedName>
    <definedName name="EM_029_9" localSheetId="4">#REF!</definedName>
    <definedName name="EM_029_9" localSheetId="0">#REF!</definedName>
    <definedName name="EM_029_9" localSheetId="2">#REF!</definedName>
    <definedName name="EM_029_9" localSheetId="1">#REF!</definedName>
    <definedName name="EM_029_9" localSheetId="6">#REF!</definedName>
    <definedName name="EM_029_9" localSheetId="8">#REF!</definedName>
    <definedName name="EM_029_9" localSheetId="5">#REF!</definedName>
    <definedName name="EM_029_9" localSheetId="9">#REF!</definedName>
    <definedName name="EM_029_9">#REF!</definedName>
    <definedName name="EM_030_1" localSheetId="3">#REF!</definedName>
    <definedName name="EM_030_1" localSheetId="4">#REF!</definedName>
    <definedName name="EM_030_1" localSheetId="0">#REF!</definedName>
    <definedName name="EM_030_1" localSheetId="2">#REF!</definedName>
    <definedName name="EM_030_1" localSheetId="1">#REF!</definedName>
    <definedName name="EM_030_1" localSheetId="6">#REF!</definedName>
    <definedName name="EM_030_1" localSheetId="8">#REF!</definedName>
    <definedName name="EM_030_1" localSheetId="5">#REF!</definedName>
    <definedName name="EM_030_1" localSheetId="9">#REF!</definedName>
    <definedName name="EM_030_1">#REF!</definedName>
    <definedName name="EM_030_10" localSheetId="3">#REF!</definedName>
    <definedName name="EM_030_10" localSheetId="4">#REF!</definedName>
    <definedName name="EM_030_10" localSheetId="0">#REF!</definedName>
    <definedName name="EM_030_10" localSheetId="2">#REF!</definedName>
    <definedName name="EM_030_10" localSheetId="1">#REF!</definedName>
    <definedName name="EM_030_10" localSheetId="6">#REF!</definedName>
    <definedName name="EM_030_10" localSheetId="8">#REF!</definedName>
    <definedName name="EM_030_10" localSheetId="5">#REF!</definedName>
    <definedName name="EM_030_10" localSheetId="9">#REF!</definedName>
    <definedName name="EM_030_10">#REF!</definedName>
    <definedName name="EM_030_11" localSheetId="3">#REF!</definedName>
    <definedName name="EM_030_11" localSheetId="4">#REF!</definedName>
    <definedName name="EM_030_11" localSheetId="0">#REF!</definedName>
    <definedName name="EM_030_11" localSheetId="2">#REF!</definedName>
    <definedName name="EM_030_11" localSheetId="1">#REF!</definedName>
    <definedName name="EM_030_11" localSheetId="6">#REF!</definedName>
    <definedName name="EM_030_11" localSheetId="8">#REF!</definedName>
    <definedName name="EM_030_11" localSheetId="5">#REF!</definedName>
    <definedName name="EM_030_11" localSheetId="9">#REF!</definedName>
    <definedName name="EM_030_11">#REF!</definedName>
    <definedName name="EM_030_12" localSheetId="3">#REF!</definedName>
    <definedName name="EM_030_12" localSheetId="4">#REF!</definedName>
    <definedName name="EM_030_12" localSheetId="0">#REF!</definedName>
    <definedName name="EM_030_12" localSheetId="2">#REF!</definedName>
    <definedName name="EM_030_12" localSheetId="1">#REF!</definedName>
    <definedName name="EM_030_12" localSheetId="6">#REF!</definedName>
    <definedName name="EM_030_12" localSheetId="8">#REF!</definedName>
    <definedName name="EM_030_12" localSheetId="5">#REF!</definedName>
    <definedName name="EM_030_12" localSheetId="9">#REF!</definedName>
    <definedName name="EM_030_12">#REF!</definedName>
    <definedName name="EM_030_13" localSheetId="3">#REF!</definedName>
    <definedName name="EM_030_13" localSheetId="4">#REF!</definedName>
    <definedName name="EM_030_13" localSheetId="0">#REF!</definedName>
    <definedName name="EM_030_13" localSheetId="2">#REF!</definedName>
    <definedName name="EM_030_13" localSheetId="1">#REF!</definedName>
    <definedName name="EM_030_13" localSheetId="6">#REF!</definedName>
    <definedName name="EM_030_13" localSheetId="8">#REF!</definedName>
    <definedName name="EM_030_13" localSheetId="5">#REF!</definedName>
    <definedName name="EM_030_13" localSheetId="9">#REF!</definedName>
    <definedName name="EM_030_13">#REF!</definedName>
    <definedName name="EM_030_14" localSheetId="3">#REF!</definedName>
    <definedName name="EM_030_14" localSheetId="4">#REF!</definedName>
    <definedName name="EM_030_14" localSheetId="0">#REF!</definedName>
    <definedName name="EM_030_14" localSheetId="2">#REF!</definedName>
    <definedName name="EM_030_14" localSheetId="1">#REF!</definedName>
    <definedName name="EM_030_14" localSheetId="6">#REF!</definedName>
    <definedName name="EM_030_14" localSheetId="8">#REF!</definedName>
    <definedName name="EM_030_14" localSheetId="5">#REF!</definedName>
    <definedName name="EM_030_14" localSheetId="9">#REF!</definedName>
    <definedName name="EM_030_14">#REF!</definedName>
    <definedName name="EM_030_15" localSheetId="3">#REF!</definedName>
    <definedName name="EM_030_15" localSheetId="4">#REF!</definedName>
    <definedName name="EM_030_15" localSheetId="0">#REF!</definedName>
    <definedName name="EM_030_15" localSheetId="2">#REF!</definedName>
    <definedName name="EM_030_15" localSheetId="1">#REF!</definedName>
    <definedName name="EM_030_15" localSheetId="6">#REF!</definedName>
    <definedName name="EM_030_15" localSheetId="8">#REF!</definedName>
    <definedName name="EM_030_15" localSheetId="5">#REF!</definedName>
    <definedName name="EM_030_15" localSheetId="9">#REF!</definedName>
    <definedName name="EM_030_15">#REF!</definedName>
    <definedName name="EM_030_16" localSheetId="3">#REF!</definedName>
    <definedName name="EM_030_16" localSheetId="4">#REF!</definedName>
    <definedName name="EM_030_16" localSheetId="0">#REF!</definedName>
    <definedName name="EM_030_16" localSheetId="2">#REF!</definedName>
    <definedName name="EM_030_16" localSheetId="1">#REF!</definedName>
    <definedName name="EM_030_16" localSheetId="6">#REF!</definedName>
    <definedName name="EM_030_16" localSheetId="8">#REF!</definedName>
    <definedName name="EM_030_16" localSheetId="5">#REF!</definedName>
    <definedName name="EM_030_16" localSheetId="9">#REF!</definedName>
    <definedName name="EM_030_16">#REF!</definedName>
    <definedName name="EM_030_17" localSheetId="3">#REF!</definedName>
    <definedName name="EM_030_17" localSheetId="4">#REF!</definedName>
    <definedName name="EM_030_17" localSheetId="0">#REF!</definedName>
    <definedName name="EM_030_17" localSheetId="2">#REF!</definedName>
    <definedName name="EM_030_17" localSheetId="1">#REF!</definedName>
    <definedName name="EM_030_17" localSheetId="6">#REF!</definedName>
    <definedName name="EM_030_17" localSheetId="8">#REF!</definedName>
    <definedName name="EM_030_17" localSheetId="5">#REF!</definedName>
    <definedName name="EM_030_17" localSheetId="9">#REF!</definedName>
    <definedName name="EM_030_17">#REF!</definedName>
    <definedName name="EM_030_18" localSheetId="3">#REF!</definedName>
    <definedName name="EM_030_18" localSheetId="4">#REF!</definedName>
    <definedName name="EM_030_18" localSheetId="0">#REF!</definedName>
    <definedName name="EM_030_18" localSheetId="2">#REF!</definedName>
    <definedName name="EM_030_18" localSheetId="1">#REF!</definedName>
    <definedName name="EM_030_18" localSheetId="6">#REF!</definedName>
    <definedName name="EM_030_18" localSheetId="8">#REF!</definedName>
    <definedName name="EM_030_18" localSheetId="5">#REF!</definedName>
    <definedName name="EM_030_18" localSheetId="9">#REF!</definedName>
    <definedName name="EM_030_18">#REF!</definedName>
    <definedName name="EM_030_2" localSheetId="3">#REF!</definedName>
    <definedName name="EM_030_2" localSheetId="4">#REF!</definedName>
    <definedName name="EM_030_2" localSheetId="0">#REF!</definedName>
    <definedName name="EM_030_2" localSheetId="2">#REF!</definedName>
    <definedName name="EM_030_2" localSheetId="1">#REF!</definedName>
    <definedName name="EM_030_2" localSheetId="6">#REF!</definedName>
    <definedName name="EM_030_2" localSheetId="8">#REF!</definedName>
    <definedName name="EM_030_2" localSheetId="5">#REF!</definedName>
    <definedName name="EM_030_2" localSheetId="9">#REF!</definedName>
    <definedName name="EM_030_2">#REF!</definedName>
    <definedName name="EM_030_3" localSheetId="3">#REF!</definedName>
    <definedName name="EM_030_3" localSheetId="4">#REF!</definedName>
    <definedName name="EM_030_3" localSheetId="0">#REF!</definedName>
    <definedName name="EM_030_3" localSheetId="2">#REF!</definedName>
    <definedName name="EM_030_3" localSheetId="1">#REF!</definedName>
    <definedName name="EM_030_3" localSheetId="6">#REF!</definedName>
    <definedName name="EM_030_3" localSheetId="8">#REF!</definedName>
    <definedName name="EM_030_3" localSheetId="5">#REF!</definedName>
    <definedName name="EM_030_3" localSheetId="9">#REF!</definedName>
    <definedName name="EM_030_3">#REF!</definedName>
    <definedName name="EM_030_4" localSheetId="3">#REF!</definedName>
    <definedName name="EM_030_4" localSheetId="4">#REF!</definedName>
    <definedName name="EM_030_4" localSheetId="0">#REF!</definedName>
    <definedName name="EM_030_4" localSheetId="2">#REF!</definedName>
    <definedName name="EM_030_4" localSheetId="1">#REF!</definedName>
    <definedName name="EM_030_4" localSheetId="6">#REF!</definedName>
    <definedName name="EM_030_4" localSheetId="8">#REF!</definedName>
    <definedName name="EM_030_4" localSheetId="5">#REF!</definedName>
    <definedName name="EM_030_4" localSheetId="9">#REF!</definedName>
    <definedName name="EM_030_4">#REF!</definedName>
    <definedName name="EM_030_5" localSheetId="3">#REF!</definedName>
    <definedName name="EM_030_5" localSheetId="4">#REF!</definedName>
    <definedName name="EM_030_5" localSheetId="0">#REF!</definedName>
    <definedName name="EM_030_5" localSheetId="2">#REF!</definedName>
    <definedName name="EM_030_5" localSheetId="1">#REF!</definedName>
    <definedName name="EM_030_5" localSheetId="6">#REF!</definedName>
    <definedName name="EM_030_5" localSheetId="8">#REF!</definedName>
    <definedName name="EM_030_5" localSheetId="5">#REF!</definedName>
    <definedName name="EM_030_5" localSheetId="9">#REF!</definedName>
    <definedName name="EM_030_5">#REF!</definedName>
    <definedName name="EM_030_6" localSheetId="3">#REF!</definedName>
    <definedName name="EM_030_6" localSheetId="4">#REF!</definedName>
    <definedName name="EM_030_6" localSheetId="0">#REF!</definedName>
    <definedName name="EM_030_6" localSheetId="2">#REF!</definedName>
    <definedName name="EM_030_6" localSheetId="1">#REF!</definedName>
    <definedName name="EM_030_6" localSheetId="6">#REF!</definedName>
    <definedName name="EM_030_6" localSheetId="8">#REF!</definedName>
    <definedName name="EM_030_6" localSheetId="5">#REF!</definedName>
    <definedName name="EM_030_6" localSheetId="9">#REF!</definedName>
    <definedName name="EM_030_6">#REF!</definedName>
    <definedName name="EM_030_7" localSheetId="3">#REF!</definedName>
    <definedName name="EM_030_7" localSheetId="4">#REF!</definedName>
    <definedName name="EM_030_7" localSheetId="0">#REF!</definedName>
    <definedName name="EM_030_7" localSheetId="2">#REF!</definedName>
    <definedName name="EM_030_7" localSheetId="1">#REF!</definedName>
    <definedName name="EM_030_7" localSheetId="6">#REF!</definedName>
    <definedName name="EM_030_7" localSheetId="8">#REF!</definedName>
    <definedName name="EM_030_7" localSheetId="5">#REF!</definedName>
    <definedName name="EM_030_7" localSheetId="9">#REF!</definedName>
    <definedName name="EM_030_7">#REF!</definedName>
    <definedName name="EM_030_8" localSheetId="3">#REF!</definedName>
    <definedName name="EM_030_8" localSheetId="4">#REF!</definedName>
    <definedName name="EM_030_8" localSheetId="0">#REF!</definedName>
    <definedName name="EM_030_8" localSheetId="2">#REF!</definedName>
    <definedName name="EM_030_8" localSheetId="1">#REF!</definedName>
    <definedName name="EM_030_8" localSheetId="6">#REF!</definedName>
    <definedName name="EM_030_8" localSheetId="8">#REF!</definedName>
    <definedName name="EM_030_8" localSheetId="5">#REF!</definedName>
    <definedName name="EM_030_8" localSheetId="9">#REF!</definedName>
    <definedName name="EM_030_8">#REF!</definedName>
    <definedName name="EM_030_9" localSheetId="3">#REF!</definedName>
    <definedName name="EM_030_9" localSheetId="4">#REF!</definedName>
    <definedName name="EM_030_9" localSheetId="0">#REF!</definedName>
    <definedName name="EM_030_9" localSheetId="2">#REF!</definedName>
    <definedName name="EM_030_9" localSheetId="1">#REF!</definedName>
    <definedName name="EM_030_9" localSheetId="6">#REF!</definedName>
    <definedName name="EM_030_9" localSheetId="8">#REF!</definedName>
    <definedName name="EM_030_9" localSheetId="5">#REF!</definedName>
    <definedName name="EM_030_9" localSheetId="9">#REF!</definedName>
    <definedName name="EM_030_9">#REF!</definedName>
    <definedName name="EM_031_1" localSheetId="3">#REF!</definedName>
    <definedName name="EM_031_1" localSheetId="4">#REF!</definedName>
    <definedName name="EM_031_1" localSheetId="0">#REF!</definedName>
    <definedName name="EM_031_1" localSheetId="2">#REF!</definedName>
    <definedName name="EM_031_1" localSheetId="1">#REF!</definedName>
    <definedName name="EM_031_1" localSheetId="6">#REF!</definedName>
    <definedName name="EM_031_1" localSheetId="8">#REF!</definedName>
    <definedName name="EM_031_1" localSheetId="5">#REF!</definedName>
    <definedName name="EM_031_1" localSheetId="9">#REF!</definedName>
    <definedName name="EM_031_1">#REF!</definedName>
    <definedName name="EM_031_10" localSheetId="3">#REF!</definedName>
    <definedName name="EM_031_10" localSheetId="4">#REF!</definedName>
    <definedName name="EM_031_10" localSheetId="0">#REF!</definedName>
    <definedName name="EM_031_10" localSheetId="2">#REF!</definedName>
    <definedName name="EM_031_10" localSheetId="1">#REF!</definedName>
    <definedName name="EM_031_10" localSheetId="6">#REF!</definedName>
    <definedName name="EM_031_10" localSheetId="8">#REF!</definedName>
    <definedName name="EM_031_10" localSheetId="5">#REF!</definedName>
    <definedName name="EM_031_10" localSheetId="9">#REF!</definedName>
    <definedName name="EM_031_10">#REF!</definedName>
    <definedName name="EM_031_11" localSheetId="3">#REF!</definedName>
    <definedName name="EM_031_11" localSheetId="4">#REF!</definedName>
    <definedName name="EM_031_11" localSheetId="0">#REF!</definedName>
    <definedName name="EM_031_11" localSheetId="2">#REF!</definedName>
    <definedName name="EM_031_11" localSheetId="1">#REF!</definedName>
    <definedName name="EM_031_11" localSheetId="6">#REF!</definedName>
    <definedName name="EM_031_11" localSheetId="8">#REF!</definedName>
    <definedName name="EM_031_11" localSheetId="5">#REF!</definedName>
    <definedName name="EM_031_11" localSheetId="9">#REF!</definedName>
    <definedName name="EM_031_11">#REF!</definedName>
    <definedName name="EM_031_12" localSheetId="3">#REF!</definedName>
    <definedName name="EM_031_12" localSheetId="4">#REF!</definedName>
    <definedName name="EM_031_12" localSheetId="0">#REF!</definedName>
    <definedName name="EM_031_12" localSheetId="2">#REF!</definedName>
    <definedName name="EM_031_12" localSheetId="1">#REF!</definedName>
    <definedName name="EM_031_12" localSheetId="6">#REF!</definedName>
    <definedName name="EM_031_12" localSheetId="8">#REF!</definedName>
    <definedName name="EM_031_12" localSheetId="5">#REF!</definedName>
    <definedName name="EM_031_12" localSheetId="9">#REF!</definedName>
    <definedName name="EM_031_12">#REF!</definedName>
    <definedName name="EM_031_13" localSheetId="3">#REF!</definedName>
    <definedName name="EM_031_13" localSheetId="4">#REF!</definedName>
    <definedName name="EM_031_13" localSheetId="0">#REF!</definedName>
    <definedName name="EM_031_13" localSheetId="2">#REF!</definedName>
    <definedName name="EM_031_13" localSheetId="1">#REF!</definedName>
    <definedName name="EM_031_13" localSheetId="6">#REF!</definedName>
    <definedName name="EM_031_13" localSheetId="8">#REF!</definedName>
    <definedName name="EM_031_13" localSheetId="5">#REF!</definedName>
    <definedName name="EM_031_13" localSheetId="9">#REF!</definedName>
    <definedName name="EM_031_13">#REF!</definedName>
    <definedName name="EM_031_14" localSheetId="3">#REF!</definedName>
    <definedName name="EM_031_14" localSheetId="4">#REF!</definedName>
    <definedName name="EM_031_14" localSheetId="0">#REF!</definedName>
    <definedName name="EM_031_14" localSheetId="2">#REF!</definedName>
    <definedName name="EM_031_14" localSheetId="1">#REF!</definedName>
    <definedName name="EM_031_14" localSheetId="6">#REF!</definedName>
    <definedName name="EM_031_14" localSheetId="8">#REF!</definedName>
    <definedName name="EM_031_14" localSheetId="5">#REF!</definedName>
    <definedName name="EM_031_14" localSheetId="9">#REF!</definedName>
    <definedName name="EM_031_14">#REF!</definedName>
    <definedName name="EM_031_15" localSheetId="3">#REF!</definedName>
    <definedName name="EM_031_15" localSheetId="4">#REF!</definedName>
    <definedName name="EM_031_15" localSheetId="0">#REF!</definedName>
    <definedName name="EM_031_15" localSheetId="2">#REF!</definedName>
    <definedName name="EM_031_15" localSheetId="1">#REF!</definedName>
    <definedName name="EM_031_15" localSheetId="6">#REF!</definedName>
    <definedName name="EM_031_15" localSheetId="8">#REF!</definedName>
    <definedName name="EM_031_15" localSheetId="5">#REF!</definedName>
    <definedName name="EM_031_15" localSheetId="9">#REF!</definedName>
    <definedName name="EM_031_15">#REF!</definedName>
    <definedName name="EM_031_16" localSheetId="3">#REF!</definedName>
    <definedName name="EM_031_16" localSheetId="4">#REF!</definedName>
    <definedName name="EM_031_16" localSheetId="0">#REF!</definedName>
    <definedName name="EM_031_16" localSheetId="2">#REF!</definedName>
    <definedName name="EM_031_16" localSheetId="1">#REF!</definedName>
    <definedName name="EM_031_16" localSheetId="6">#REF!</definedName>
    <definedName name="EM_031_16" localSheetId="8">#REF!</definedName>
    <definedName name="EM_031_16" localSheetId="5">#REF!</definedName>
    <definedName name="EM_031_16" localSheetId="9">#REF!</definedName>
    <definedName name="EM_031_16">#REF!</definedName>
    <definedName name="EM_031_17" localSheetId="3">#REF!</definedName>
    <definedName name="EM_031_17" localSheetId="4">#REF!</definedName>
    <definedName name="EM_031_17" localSheetId="0">#REF!</definedName>
    <definedName name="EM_031_17" localSheetId="2">#REF!</definedName>
    <definedName name="EM_031_17" localSheetId="1">#REF!</definedName>
    <definedName name="EM_031_17" localSheetId="6">#REF!</definedName>
    <definedName name="EM_031_17" localSheetId="8">#REF!</definedName>
    <definedName name="EM_031_17" localSheetId="5">#REF!</definedName>
    <definedName name="EM_031_17" localSheetId="9">#REF!</definedName>
    <definedName name="EM_031_17">#REF!</definedName>
    <definedName name="EM_031_18" localSheetId="3">#REF!</definedName>
    <definedName name="EM_031_18" localSheetId="4">#REF!</definedName>
    <definedName name="EM_031_18" localSheetId="0">#REF!</definedName>
    <definedName name="EM_031_18" localSheetId="2">#REF!</definedName>
    <definedName name="EM_031_18" localSheetId="1">#REF!</definedName>
    <definedName name="EM_031_18" localSheetId="6">#REF!</definedName>
    <definedName name="EM_031_18" localSheetId="8">#REF!</definedName>
    <definedName name="EM_031_18" localSheetId="5">#REF!</definedName>
    <definedName name="EM_031_18" localSheetId="9">#REF!</definedName>
    <definedName name="EM_031_18">#REF!</definedName>
    <definedName name="EM_031_2" localSheetId="3">#REF!</definedName>
    <definedName name="EM_031_2" localSheetId="4">#REF!</definedName>
    <definedName name="EM_031_2" localSheetId="0">#REF!</definedName>
    <definedName name="EM_031_2" localSheetId="2">#REF!</definedName>
    <definedName name="EM_031_2" localSheetId="1">#REF!</definedName>
    <definedName name="EM_031_2" localSheetId="6">#REF!</definedName>
    <definedName name="EM_031_2" localSheetId="8">#REF!</definedName>
    <definedName name="EM_031_2" localSheetId="5">#REF!</definedName>
    <definedName name="EM_031_2" localSheetId="9">#REF!</definedName>
    <definedName name="EM_031_2">#REF!</definedName>
    <definedName name="EM_031_3" localSheetId="3">#REF!</definedName>
    <definedName name="EM_031_3" localSheetId="4">#REF!</definedName>
    <definedName name="EM_031_3" localSheetId="0">#REF!</definedName>
    <definedName name="EM_031_3" localSheetId="2">#REF!</definedName>
    <definedName name="EM_031_3" localSheetId="1">#REF!</definedName>
    <definedName name="EM_031_3" localSheetId="6">#REF!</definedName>
    <definedName name="EM_031_3" localSheetId="8">#REF!</definedName>
    <definedName name="EM_031_3" localSheetId="5">#REF!</definedName>
    <definedName name="EM_031_3" localSheetId="9">#REF!</definedName>
    <definedName name="EM_031_3">#REF!</definedName>
    <definedName name="EM_031_4" localSheetId="3">#REF!</definedName>
    <definedName name="EM_031_4" localSheetId="4">#REF!</definedName>
    <definedName name="EM_031_4" localSheetId="0">#REF!</definedName>
    <definedName name="EM_031_4" localSheetId="2">#REF!</definedName>
    <definedName name="EM_031_4" localSheetId="1">#REF!</definedName>
    <definedName name="EM_031_4" localSheetId="6">#REF!</definedName>
    <definedName name="EM_031_4" localSheetId="8">#REF!</definedName>
    <definedName name="EM_031_4" localSheetId="5">#REF!</definedName>
    <definedName name="EM_031_4" localSheetId="9">#REF!</definedName>
    <definedName name="EM_031_4">#REF!</definedName>
    <definedName name="EM_031_5" localSheetId="3">#REF!</definedName>
    <definedName name="EM_031_5" localSheetId="4">#REF!</definedName>
    <definedName name="EM_031_5" localSheetId="0">#REF!</definedName>
    <definedName name="EM_031_5" localSheetId="2">#REF!</definedName>
    <definedName name="EM_031_5" localSheetId="1">#REF!</definedName>
    <definedName name="EM_031_5" localSheetId="6">#REF!</definedName>
    <definedName name="EM_031_5" localSheetId="8">#REF!</definedName>
    <definedName name="EM_031_5" localSheetId="5">#REF!</definedName>
    <definedName name="EM_031_5" localSheetId="9">#REF!</definedName>
    <definedName name="EM_031_5">#REF!</definedName>
    <definedName name="EM_031_6" localSheetId="3">#REF!</definedName>
    <definedName name="EM_031_6" localSheetId="4">#REF!</definedName>
    <definedName name="EM_031_6" localSheetId="0">#REF!</definedName>
    <definedName name="EM_031_6" localSheetId="2">#REF!</definedName>
    <definedName name="EM_031_6" localSheetId="1">#REF!</definedName>
    <definedName name="EM_031_6" localSheetId="6">#REF!</definedName>
    <definedName name="EM_031_6" localSheetId="8">#REF!</definedName>
    <definedName name="EM_031_6" localSheetId="5">#REF!</definedName>
    <definedName name="EM_031_6" localSheetId="9">#REF!</definedName>
    <definedName name="EM_031_6">#REF!</definedName>
    <definedName name="EM_031_7" localSheetId="3">#REF!</definedName>
    <definedName name="EM_031_7" localSheetId="4">#REF!</definedName>
    <definedName name="EM_031_7" localSheetId="0">#REF!</definedName>
    <definedName name="EM_031_7" localSheetId="2">#REF!</definedName>
    <definedName name="EM_031_7" localSheetId="1">#REF!</definedName>
    <definedName name="EM_031_7" localSheetId="6">#REF!</definedName>
    <definedName name="EM_031_7" localSheetId="8">#REF!</definedName>
    <definedName name="EM_031_7" localSheetId="5">#REF!</definedName>
    <definedName name="EM_031_7" localSheetId="9">#REF!</definedName>
    <definedName name="EM_031_7">#REF!</definedName>
    <definedName name="EM_031_8" localSheetId="3">#REF!</definedName>
    <definedName name="EM_031_8" localSheetId="4">#REF!</definedName>
    <definedName name="EM_031_8" localSheetId="0">#REF!</definedName>
    <definedName name="EM_031_8" localSheetId="2">#REF!</definedName>
    <definedName name="EM_031_8" localSheetId="1">#REF!</definedName>
    <definedName name="EM_031_8" localSheetId="6">#REF!</definedName>
    <definedName name="EM_031_8" localSheetId="8">#REF!</definedName>
    <definedName name="EM_031_8" localSheetId="5">#REF!</definedName>
    <definedName name="EM_031_8" localSheetId="9">#REF!</definedName>
    <definedName name="EM_031_8">#REF!</definedName>
    <definedName name="EM_031_9" localSheetId="3">#REF!</definedName>
    <definedName name="EM_031_9" localSheetId="4">#REF!</definedName>
    <definedName name="EM_031_9" localSheetId="0">#REF!</definedName>
    <definedName name="EM_031_9" localSheetId="2">#REF!</definedName>
    <definedName name="EM_031_9" localSheetId="1">#REF!</definedName>
    <definedName name="EM_031_9" localSheetId="6">#REF!</definedName>
    <definedName name="EM_031_9" localSheetId="8">#REF!</definedName>
    <definedName name="EM_031_9" localSheetId="5">#REF!</definedName>
    <definedName name="EM_031_9" localSheetId="9">#REF!</definedName>
    <definedName name="EM_031_9">#REF!</definedName>
    <definedName name="EM_032_1" localSheetId="3">#REF!</definedName>
    <definedName name="EM_032_1" localSheetId="4">#REF!</definedName>
    <definedName name="EM_032_1" localSheetId="0">#REF!</definedName>
    <definedName name="EM_032_1" localSheetId="2">#REF!</definedName>
    <definedName name="EM_032_1" localSheetId="1">#REF!</definedName>
    <definedName name="EM_032_1" localSheetId="6">#REF!</definedName>
    <definedName name="EM_032_1" localSheetId="8">#REF!</definedName>
    <definedName name="EM_032_1" localSheetId="5">#REF!</definedName>
    <definedName name="EM_032_1" localSheetId="9">#REF!</definedName>
    <definedName name="EM_032_1">#REF!</definedName>
    <definedName name="EM_032_10" localSheetId="3">#REF!</definedName>
    <definedName name="EM_032_10" localSheetId="4">#REF!</definedName>
    <definedName name="EM_032_10" localSheetId="0">#REF!</definedName>
    <definedName name="EM_032_10" localSheetId="2">#REF!</definedName>
    <definedName name="EM_032_10" localSheetId="1">#REF!</definedName>
    <definedName name="EM_032_10" localSheetId="6">#REF!</definedName>
    <definedName name="EM_032_10" localSheetId="8">#REF!</definedName>
    <definedName name="EM_032_10" localSheetId="5">#REF!</definedName>
    <definedName name="EM_032_10" localSheetId="9">#REF!</definedName>
    <definedName name="EM_032_10">#REF!</definedName>
    <definedName name="EM_032_11" localSheetId="3">#REF!</definedName>
    <definedName name="EM_032_11" localSheetId="4">#REF!</definedName>
    <definedName name="EM_032_11" localSheetId="0">#REF!</definedName>
    <definedName name="EM_032_11" localSheetId="2">#REF!</definedName>
    <definedName name="EM_032_11" localSheetId="1">#REF!</definedName>
    <definedName name="EM_032_11" localSheetId="6">#REF!</definedName>
    <definedName name="EM_032_11" localSheetId="8">#REF!</definedName>
    <definedName name="EM_032_11" localSheetId="5">#REF!</definedName>
    <definedName name="EM_032_11" localSheetId="9">#REF!</definedName>
    <definedName name="EM_032_11">#REF!</definedName>
    <definedName name="EM_032_12" localSheetId="3">#REF!</definedName>
    <definedName name="EM_032_12" localSheetId="4">#REF!</definedName>
    <definedName name="EM_032_12" localSheetId="0">#REF!</definedName>
    <definedName name="EM_032_12" localSheetId="2">#REF!</definedName>
    <definedName name="EM_032_12" localSheetId="1">#REF!</definedName>
    <definedName name="EM_032_12" localSheetId="6">#REF!</definedName>
    <definedName name="EM_032_12" localSheetId="8">#REF!</definedName>
    <definedName name="EM_032_12" localSheetId="5">#REF!</definedName>
    <definedName name="EM_032_12" localSheetId="9">#REF!</definedName>
    <definedName name="EM_032_12">#REF!</definedName>
    <definedName name="EM_032_13" localSheetId="3">#REF!</definedName>
    <definedName name="EM_032_13" localSheetId="4">#REF!</definedName>
    <definedName name="EM_032_13" localSheetId="0">#REF!</definedName>
    <definedName name="EM_032_13" localSheetId="2">#REF!</definedName>
    <definedName name="EM_032_13" localSheetId="1">#REF!</definedName>
    <definedName name="EM_032_13" localSheetId="6">#REF!</definedName>
    <definedName name="EM_032_13" localSheetId="8">#REF!</definedName>
    <definedName name="EM_032_13" localSheetId="5">#REF!</definedName>
    <definedName name="EM_032_13" localSheetId="9">#REF!</definedName>
    <definedName name="EM_032_13">#REF!</definedName>
    <definedName name="EM_032_14" localSheetId="3">#REF!</definedName>
    <definedName name="EM_032_14" localSheetId="4">#REF!</definedName>
    <definedName name="EM_032_14" localSheetId="0">#REF!</definedName>
    <definedName name="EM_032_14" localSheetId="2">#REF!</definedName>
    <definedName name="EM_032_14" localSheetId="1">#REF!</definedName>
    <definedName name="EM_032_14" localSheetId="6">#REF!</definedName>
    <definedName name="EM_032_14" localSheetId="8">#REF!</definedName>
    <definedName name="EM_032_14" localSheetId="5">#REF!</definedName>
    <definedName name="EM_032_14" localSheetId="9">#REF!</definedName>
    <definedName name="EM_032_14">#REF!</definedName>
    <definedName name="EM_032_15" localSheetId="3">#REF!</definedName>
    <definedName name="EM_032_15" localSheetId="4">#REF!</definedName>
    <definedName name="EM_032_15" localSheetId="0">#REF!</definedName>
    <definedName name="EM_032_15" localSheetId="2">#REF!</definedName>
    <definedName name="EM_032_15" localSheetId="1">#REF!</definedName>
    <definedName name="EM_032_15" localSheetId="6">#REF!</definedName>
    <definedName name="EM_032_15" localSheetId="8">#REF!</definedName>
    <definedName name="EM_032_15" localSheetId="5">#REF!</definedName>
    <definedName name="EM_032_15" localSheetId="9">#REF!</definedName>
    <definedName name="EM_032_15">#REF!</definedName>
    <definedName name="EM_032_16" localSheetId="3">#REF!</definedName>
    <definedName name="EM_032_16" localSheetId="4">#REF!</definedName>
    <definedName name="EM_032_16" localSheetId="0">#REF!</definedName>
    <definedName name="EM_032_16" localSheetId="2">#REF!</definedName>
    <definedName name="EM_032_16" localSheetId="1">#REF!</definedName>
    <definedName name="EM_032_16" localSheetId="6">#REF!</definedName>
    <definedName name="EM_032_16" localSheetId="8">#REF!</definedName>
    <definedName name="EM_032_16" localSheetId="5">#REF!</definedName>
    <definedName name="EM_032_16" localSheetId="9">#REF!</definedName>
    <definedName name="EM_032_16">#REF!</definedName>
    <definedName name="EM_032_17" localSheetId="3">#REF!</definedName>
    <definedName name="EM_032_17" localSheetId="4">#REF!</definedName>
    <definedName name="EM_032_17" localSheetId="0">#REF!</definedName>
    <definedName name="EM_032_17" localSheetId="2">#REF!</definedName>
    <definedName name="EM_032_17" localSheetId="1">#REF!</definedName>
    <definedName name="EM_032_17" localSheetId="6">#REF!</definedName>
    <definedName name="EM_032_17" localSheetId="8">#REF!</definedName>
    <definedName name="EM_032_17" localSheetId="5">#REF!</definedName>
    <definedName name="EM_032_17" localSheetId="9">#REF!</definedName>
    <definedName name="EM_032_17">#REF!</definedName>
    <definedName name="EM_032_18" localSheetId="3">#REF!</definedName>
    <definedName name="EM_032_18" localSheetId="4">#REF!</definedName>
    <definedName name="EM_032_18" localSheetId="0">#REF!</definedName>
    <definedName name="EM_032_18" localSheetId="2">#REF!</definedName>
    <definedName name="EM_032_18" localSheetId="1">#REF!</definedName>
    <definedName name="EM_032_18" localSheetId="6">#REF!</definedName>
    <definedName name="EM_032_18" localSheetId="8">#REF!</definedName>
    <definedName name="EM_032_18" localSheetId="5">#REF!</definedName>
    <definedName name="EM_032_18" localSheetId="9">#REF!</definedName>
    <definedName name="EM_032_18">#REF!</definedName>
    <definedName name="EM_032_2" localSheetId="3">#REF!</definedName>
    <definedName name="EM_032_2" localSheetId="4">#REF!</definedName>
    <definedName name="EM_032_2" localSheetId="0">#REF!</definedName>
    <definedName name="EM_032_2" localSheetId="2">#REF!</definedName>
    <definedName name="EM_032_2" localSheetId="1">#REF!</definedName>
    <definedName name="EM_032_2" localSheetId="6">#REF!</definedName>
    <definedName name="EM_032_2" localSheetId="8">#REF!</definedName>
    <definedName name="EM_032_2" localSheetId="5">#REF!</definedName>
    <definedName name="EM_032_2" localSheetId="9">#REF!</definedName>
    <definedName name="EM_032_2">#REF!</definedName>
    <definedName name="EM_032_3" localSheetId="3">#REF!</definedName>
    <definedName name="EM_032_3" localSheetId="4">#REF!</definedName>
    <definedName name="EM_032_3" localSheetId="0">#REF!</definedName>
    <definedName name="EM_032_3" localSheetId="2">#REF!</definedName>
    <definedName name="EM_032_3" localSheetId="1">#REF!</definedName>
    <definedName name="EM_032_3" localSheetId="6">#REF!</definedName>
    <definedName name="EM_032_3" localSheetId="8">#REF!</definedName>
    <definedName name="EM_032_3" localSheetId="5">#REF!</definedName>
    <definedName name="EM_032_3" localSheetId="9">#REF!</definedName>
    <definedName name="EM_032_3">#REF!</definedName>
    <definedName name="EM_032_4" localSheetId="3">#REF!</definedName>
    <definedName name="EM_032_4" localSheetId="4">#REF!</definedName>
    <definedName name="EM_032_4" localSheetId="0">#REF!</definedName>
    <definedName name="EM_032_4" localSheetId="2">#REF!</definedName>
    <definedName name="EM_032_4" localSheetId="1">#REF!</definedName>
    <definedName name="EM_032_4" localSheetId="6">#REF!</definedName>
    <definedName name="EM_032_4" localSheetId="8">#REF!</definedName>
    <definedName name="EM_032_4" localSheetId="5">#REF!</definedName>
    <definedName name="EM_032_4" localSheetId="9">#REF!</definedName>
    <definedName name="EM_032_4">#REF!</definedName>
    <definedName name="EM_032_5" localSheetId="3">#REF!</definedName>
    <definedName name="EM_032_5" localSheetId="4">#REF!</definedName>
    <definedName name="EM_032_5" localSheetId="0">#REF!</definedName>
    <definedName name="EM_032_5" localSheetId="2">#REF!</definedName>
    <definedName name="EM_032_5" localSheetId="1">#REF!</definedName>
    <definedName name="EM_032_5" localSheetId="6">#REF!</definedName>
    <definedName name="EM_032_5" localSheetId="8">#REF!</definedName>
    <definedName name="EM_032_5" localSheetId="5">#REF!</definedName>
    <definedName name="EM_032_5" localSheetId="9">#REF!</definedName>
    <definedName name="EM_032_5">#REF!</definedName>
    <definedName name="EM_032_6" localSheetId="3">#REF!</definedName>
    <definedName name="EM_032_6" localSheetId="4">#REF!</definedName>
    <definedName name="EM_032_6" localSheetId="0">#REF!</definedName>
    <definedName name="EM_032_6" localSheetId="2">#REF!</definedName>
    <definedName name="EM_032_6" localSheetId="1">#REF!</definedName>
    <definedName name="EM_032_6" localSheetId="6">#REF!</definedName>
    <definedName name="EM_032_6" localSheetId="8">#REF!</definedName>
    <definedName name="EM_032_6" localSheetId="5">#REF!</definedName>
    <definedName name="EM_032_6" localSheetId="9">#REF!</definedName>
    <definedName name="EM_032_6">#REF!</definedName>
    <definedName name="EM_032_7" localSheetId="3">#REF!</definedName>
    <definedName name="EM_032_7" localSheetId="4">#REF!</definedName>
    <definedName name="EM_032_7" localSheetId="0">#REF!</definedName>
    <definedName name="EM_032_7" localSheetId="2">#REF!</definedName>
    <definedName name="EM_032_7" localSheetId="1">#REF!</definedName>
    <definedName name="EM_032_7" localSheetId="6">#REF!</definedName>
    <definedName name="EM_032_7" localSheetId="8">#REF!</definedName>
    <definedName name="EM_032_7" localSheetId="5">#REF!</definedName>
    <definedName name="EM_032_7" localSheetId="9">#REF!</definedName>
    <definedName name="EM_032_7">#REF!</definedName>
    <definedName name="EM_032_8" localSheetId="3">#REF!</definedName>
    <definedName name="EM_032_8" localSheetId="4">#REF!</definedName>
    <definedName name="EM_032_8" localSheetId="0">#REF!</definedName>
    <definedName name="EM_032_8" localSheetId="2">#REF!</definedName>
    <definedName name="EM_032_8" localSheetId="1">#REF!</definedName>
    <definedName name="EM_032_8" localSheetId="6">#REF!</definedName>
    <definedName name="EM_032_8" localSheetId="8">#REF!</definedName>
    <definedName name="EM_032_8" localSheetId="5">#REF!</definedName>
    <definedName name="EM_032_8" localSheetId="9">#REF!</definedName>
    <definedName name="EM_032_8">#REF!</definedName>
    <definedName name="EM_032_9" localSheetId="3">#REF!</definedName>
    <definedName name="EM_032_9" localSheetId="4">#REF!</definedName>
    <definedName name="EM_032_9" localSheetId="0">#REF!</definedName>
    <definedName name="EM_032_9" localSheetId="2">#REF!</definedName>
    <definedName name="EM_032_9" localSheetId="1">#REF!</definedName>
    <definedName name="EM_032_9" localSheetId="6">#REF!</definedName>
    <definedName name="EM_032_9" localSheetId="8">#REF!</definedName>
    <definedName name="EM_032_9" localSheetId="5">#REF!</definedName>
    <definedName name="EM_032_9" localSheetId="9">#REF!</definedName>
    <definedName name="EM_032_9">#REF!</definedName>
    <definedName name="EM_033_1" localSheetId="3">#REF!</definedName>
    <definedName name="EM_033_1" localSheetId="4">#REF!</definedName>
    <definedName name="EM_033_1" localSheetId="0">#REF!</definedName>
    <definedName name="EM_033_1" localSheetId="2">#REF!</definedName>
    <definedName name="EM_033_1" localSheetId="1">#REF!</definedName>
    <definedName name="EM_033_1" localSheetId="6">#REF!</definedName>
    <definedName name="EM_033_1" localSheetId="8">#REF!</definedName>
    <definedName name="EM_033_1" localSheetId="5">#REF!</definedName>
    <definedName name="EM_033_1" localSheetId="9">#REF!</definedName>
    <definedName name="EM_033_1">#REF!</definedName>
    <definedName name="EM_033_10" localSheetId="3">#REF!</definedName>
    <definedName name="EM_033_10" localSheetId="4">#REF!</definedName>
    <definedName name="EM_033_10" localSheetId="0">#REF!</definedName>
    <definedName name="EM_033_10" localSheetId="2">#REF!</definedName>
    <definedName name="EM_033_10" localSheetId="1">#REF!</definedName>
    <definedName name="EM_033_10" localSheetId="6">#REF!</definedName>
    <definedName name="EM_033_10" localSheetId="8">#REF!</definedName>
    <definedName name="EM_033_10" localSheetId="5">#REF!</definedName>
    <definedName name="EM_033_10" localSheetId="9">#REF!</definedName>
    <definedName name="EM_033_10">#REF!</definedName>
    <definedName name="EM_033_11" localSheetId="3">#REF!</definedName>
    <definedName name="EM_033_11" localSheetId="4">#REF!</definedName>
    <definedName name="EM_033_11" localSheetId="0">#REF!</definedName>
    <definedName name="EM_033_11" localSheetId="2">#REF!</definedName>
    <definedName name="EM_033_11" localSheetId="1">#REF!</definedName>
    <definedName name="EM_033_11" localSheetId="6">#REF!</definedName>
    <definedName name="EM_033_11" localSheetId="8">#REF!</definedName>
    <definedName name="EM_033_11" localSheetId="5">#REF!</definedName>
    <definedName name="EM_033_11" localSheetId="9">#REF!</definedName>
    <definedName name="EM_033_11">#REF!</definedName>
    <definedName name="EM_033_12" localSheetId="3">#REF!</definedName>
    <definedName name="EM_033_12" localSheetId="4">#REF!</definedName>
    <definedName name="EM_033_12" localSheetId="0">#REF!</definedName>
    <definedName name="EM_033_12" localSheetId="2">#REF!</definedName>
    <definedName name="EM_033_12" localSheetId="1">#REF!</definedName>
    <definedName name="EM_033_12" localSheetId="6">#REF!</definedName>
    <definedName name="EM_033_12" localSheetId="8">#REF!</definedName>
    <definedName name="EM_033_12" localSheetId="5">#REF!</definedName>
    <definedName name="EM_033_12" localSheetId="9">#REF!</definedName>
    <definedName name="EM_033_12">#REF!</definedName>
    <definedName name="EM_033_13" localSheetId="3">#REF!</definedName>
    <definedName name="EM_033_13" localSheetId="4">#REF!</definedName>
    <definedName name="EM_033_13" localSheetId="0">#REF!</definedName>
    <definedName name="EM_033_13" localSheetId="2">#REF!</definedName>
    <definedName name="EM_033_13" localSheetId="1">#REF!</definedName>
    <definedName name="EM_033_13" localSheetId="6">#REF!</definedName>
    <definedName name="EM_033_13" localSheetId="8">#REF!</definedName>
    <definedName name="EM_033_13" localSheetId="5">#REF!</definedName>
    <definedName name="EM_033_13" localSheetId="9">#REF!</definedName>
    <definedName name="EM_033_13">#REF!</definedName>
    <definedName name="EM_033_14" localSheetId="3">#REF!</definedName>
    <definedName name="EM_033_14" localSheetId="4">#REF!</definedName>
    <definedName name="EM_033_14" localSheetId="0">#REF!</definedName>
    <definedName name="EM_033_14" localSheetId="2">#REF!</definedName>
    <definedName name="EM_033_14" localSheetId="1">#REF!</definedName>
    <definedName name="EM_033_14" localSheetId="6">#REF!</definedName>
    <definedName name="EM_033_14" localSheetId="8">#REF!</definedName>
    <definedName name="EM_033_14" localSheetId="5">#REF!</definedName>
    <definedName name="EM_033_14" localSheetId="9">#REF!</definedName>
    <definedName name="EM_033_14">#REF!</definedName>
    <definedName name="EM_033_15" localSheetId="3">#REF!</definedName>
    <definedName name="EM_033_15" localSheetId="4">#REF!</definedName>
    <definedName name="EM_033_15" localSheetId="0">#REF!</definedName>
    <definedName name="EM_033_15" localSheetId="2">#REF!</definedName>
    <definedName name="EM_033_15" localSheetId="1">#REF!</definedName>
    <definedName name="EM_033_15" localSheetId="6">#REF!</definedName>
    <definedName name="EM_033_15" localSheetId="8">#REF!</definedName>
    <definedName name="EM_033_15" localSheetId="5">#REF!</definedName>
    <definedName name="EM_033_15" localSheetId="9">#REF!</definedName>
    <definedName name="EM_033_15">#REF!</definedName>
    <definedName name="EM_033_16" localSheetId="3">#REF!</definedName>
    <definedName name="EM_033_16" localSheetId="4">#REF!</definedName>
    <definedName name="EM_033_16" localSheetId="0">#REF!</definedName>
    <definedName name="EM_033_16" localSheetId="2">#REF!</definedName>
    <definedName name="EM_033_16" localSheetId="1">#REF!</definedName>
    <definedName name="EM_033_16" localSheetId="6">#REF!</definedName>
    <definedName name="EM_033_16" localSheetId="8">#REF!</definedName>
    <definedName name="EM_033_16" localSheetId="5">#REF!</definedName>
    <definedName name="EM_033_16" localSheetId="9">#REF!</definedName>
    <definedName name="EM_033_16">#REF!</definedName>
    <definedName name="EM_033_17" localSheetId="3">#REF!</definedName>
    <definedName name="EM_033_17" localSheetId="4">#REF!</definedName>
    <definedName name="EM_033_17" localSheetId="0">#REF!</definedName>
    <definedName name="EM_033_17" localSheetId="2">#REF!</definedName>
    <definedName name="EM_033_17" localSheetId="1">#REF!</definedName>
    <definedName name="EM_033_17" localSheetId="6">#REF!</definedName>
    <definedName name="EM_033_17" localSheetId="8">#REF!</definedName>
    <definedName name="EM_033_17" localSheetId="5">#REF!</definedName>
    <definedName name="EM_033_17" localSheetId="9">#REF!</definedName>
    <definedName name="EM_033_17">#REF!</definedName>
    <definedName name="EM_033_18" localSheetId="3">#REF!</definedName>
    <definedName name="EM_033_18" localSheetId="4">#REF!</definedName>
    <definedName name="EM_033_18" localSheetId="0">#REF!</definedName>
    <definedName name="EM_033_18" localSheetId="2">#REF!</definedName>
    <definedName name="EM_033_18" localSheetId="1">#REF!</definedName>
    <definedName name="EM_033_18" localSheetId="6">#REF!</definedName>
    <definedName name="EM_033_18" localSheetId="8">#REF!</definedName>
    <definedName name="EM_033_18" localSheetId="5">#REF!</definedName>
    <definedName name="EM_033_18" localSheetId="9">#REF!</definedName>
    <definedName name="EM_033_18">#REF!</definedName>
    <definedName name="EM_033_2" localSheetId="3">#REF!</definedName>
    <definedName name="EM_033_2" localSheetId="4">#REF!</definedName>
    <definedName name="EM_033_2" localSheetId="0">#REF!</definedName>
    <definedName name="EM_033_2" localSheetId="2">#REF!</definedName>
    <definedName name="EM_033_2" localSheetId="1">#REF!</definedName>
    <definedName name="EM_033_2" localSheetId="6">#REF!</definedName>
    <definedName name="EM_033_2" localSheetId="8">#REF!</definedName>
    <definedName name="EM_033_2" localSheetId="5">#REF!</definedName>
    <definedName name="EM_033_2" localSheetId="9">#REF!</definedName>
    <definedName name="EM_033_2">#REF!</definedName>
    <definedName name="EM_033_3" localSheetId="3">#REF!</definedName>
    <definedName name="EM_033_3" localSheetId="4">#REF!</definedName>
    <definedName name="EM_033_3" localSheetId="0">#REF!</definedName>
    <definedName name="EM_033_3" localSheetId="2">#REF!</definedName>
    <definedName name="EM_033_3" localSheetId="1">#REF!</definedName>
    <definedName name="EM_033_3" localSheetId="6">#REF!</definedName>
    <definedName name="EM_033_3" localSheetId="8">#REF!</definedName>
    <definedName name="EM_033_3" localSheetId="5">#REF!</definedName>
    <definedName name="EM_033_3" localSheetId="9">#REF!</definedName>
    <definedName name="EM_033_3">#REF!</definedName>
    <definedName name="EM_033_4" localSheetId="3">#REF!</definedName>
    <definedName name="EM_033_4" localSheetId="4">#REF!</definedName>
    <definedName name="EM_033_4" localSheetId="0">#REF!</definedName>
    <definedName name="EM_033_4" localSheetId="2">#REF!</definedName>
    <definedName name="EM_033_4" localSheetId="1">#REF!</definedName>
    <definedName name="EM_033_4" localSheetId="6">#REF!</definedName>
    <definedName name="EM_033_4" localSheetId="8">#REF!</definedName>
    <definedName name="EM_033_4" localSheetId="5">#REF!</definedName>
    <definedName name="EM_033_4" localSheetId="9">#REF!</definedName>
    <definedName name="EM_033_4">#REF!</definedName>
    <definedName name="EM_033_5" localSheetId="3">#REF!</definedName>
    <definedName name="EM_033_5" localSheetId="4">#REF!</definedName>
    <definedName name="EM_033_5" localSheetId="0">#REF!</definedName>
    <definedName name="EM_033_5" localSheetId="2">#REF!</definedName>
    <definedName name="EM_033_5" localSheetId="1">#REF!</definedName>
    <definedName name="EM_033_5" localSheetId="6">#REF!</definedName>
    <definedName name="EM_033_5" localSheetId="8">#REF!</definedName>
    <definedName name="EM_033_5" localSheetId="5">#REF!</definedName>
    <definedName name="EM_033_5" localSheetId="9">#REF!</definedName>
    <definedName name="EM_033_5">#REF!</definedName>
    <definedName name="EM_033_6" localSheetId="3">#REF!</definedName>
    <definedName name="EM_033_6" localSheetId="4">#REF!</definedName>
    <definedName name="EM_033_6" localSheetId="0">#REF!</definedName>
    <definedName name="EM_033_6" localSheetId="2">#REF!</definedName>
    <definedName name="EM_033_6" localSheetId="1">#REF!</definedName>
    <definedName name="EM_033_6" localSheetId="6">#REF!</definedName>
    <definedName name="EM_033_6" localSheetId="8">#REF!</definedName>
    <definedName name="EM_033_6" localSheetId="5">#REF!</definedName>
    <definedName name="EM_033_6" localSheetId="9">#REF!</definedName>
    <definedName name="EM_033_6">#REF!</definedName>
    <definedName name="EM_033_7" localSheetId="3">#REF!</definedName>
    <definedName name="EM_033_7" localSheetId="4">#REF!</definedName>
    <definedName name="EM_033_7" localSheetId="0">#REF!</definedName>
    <definedName name="EM_033_7" localSheetId="2">#REF!</definedName>
    <definedName name="EM_033_7" localSheetId="1">#REF!</definedName>
    <definedName name="EM_033_7" localSheetId="6">#REF!</definedName>
    <definedName name="EM_033_7" localSheetId="8">#REF!</definedName>
    <definedName name="EM_033_7" localSheetId="5">#REF!</definedName>
    <definedName name="EM_033_7" localSheetId="9">#REF!</definedName>
    <definedName name="EM_033_7">#REF!</definedName>
    <definedName name="EM_033_8" localSheetId="3">#REF!</definedName>
    <definedName name="EM_033_8" localSheetId="4">#REF!</definedName>
    <definedName name="EM_033_8" localSheetId="0">#REF!</definedName>
    <definedName name="EM_033_8" localSheetId="2">#REF!</definedName>
    <definedName name="EM_033_8" localSheetId="1">#REF!</definedName>
    <definedName name="EM_033_8" localSheetId="6">#REF!</definedName>
    <definedName name="EM_033_8" localSheetId="8">#REF!</definedName>
    <definedName name="EM_033_8" localSheetId="5">#REF!</definedName>
    <definedName name="EM_033_8" localSheetId="9">#REF!</definedName>
    <definedName name="EM_033_8">#REF!</definedName>
    <definedName name="EM_033_9" localSheetId="3">#REF!</definedName>
    <definedName name="EM_033_9" localSheetId="4">#REF!</definedName>
    <definedName name="EM_033_9" localSheetId="0">#REF!</definedName>
    <definedName name="EM_033_9" localSheetId="2">#REF!</definedName>
    <definedName name="EM_033_9" localSheetId="1">#REF!</definedName>
    <definedName name="EM_033_9" localSheetId="6">#REF!</definedName>
    <definedName name="EM_033_9" localSheetId="8">#REF!</definedName>
    <definedName name="EM_033_9" localSheetId="5">#REF!</definedName>
    <definedName name="EM_033_9" localSheetId="9">#REF!</definedName>
    <definedName name="EM_033_9">#REF!</definedName>
    <definedName name="EM_034_1" localSheetId="3">#REF!</definedName>
    <definedName name="EM_034_1" localSheetId="4">#REF!</definedName>
    <definedName name="EM_034_1" localSheetId="0">#REF!</definedName>
    <definedName name="EM_034_1" localSheetId="2">#REF!</definedName>
    <definedName name="EM_034_1" localSheetId="1">#REF!</definedName>
    <definedName name="EM_034_1" localSheetId="6">#REF!</definedName>
    <definedName name="EM_034_1" localSheetId="8">#REF!</definedName>
    <definedName name="EM_034_1" localSheetId="5">#REF!</definedName>
    <definedName name="EM_034_1" localSheetId="9">#REF!</definedName>
    <definedName name="EM_034_1">#REF!</definedName>
    <definedName name="EM_034_10" localSheetId="3">#REF!</definedName>
    <definedName name="EM_034_10" localSheetId="4">#REF!</definedName>
    <definedName name="EM_034_10" localSheetId="0">#REF!</definedName>
    <definedName name="EM_034_10" localSheetId="2">#REF!</definedName>
    <definedName name="EM_034_10" localSheetId="1">#REF!</definedName>
    <definedName name="EM_034_10" localSheetId="6">#REF!</definedName>
    <definedName name="EM_034_10" localSheetId="8">#REF!</definedName>
    <definedName name="EM_034_10" localSheetId="5">#REF!</definedName>
    <definedName name="EM_034_10" localSheetId="9">#REF!</definedName>
    <definedName name="EM_034_10">#REF!</definedName>
    <definedName name="EM_034_11" localSheetId="3">#REF!</definedName>
    <definedName name="EM_034_11" localSheetId="4">#REF!</definedName>
    <definedName name="EM_034_11" localSheetId="0">#REF!</definedName>
    <definedName name="EM_034_11" localSheetId="2">#REF!</definedName>
    <definedName name="EM_034_11" localSheetId="1">#REF!</definedName>
    <definedName name="EM_034_11" localSheetId="6">#REF!</definedName>
    <definedName name="EM_034_11" localSheetId="8">#REF!</definedName>
    <definedName name="EM_034_11" localSheetId="5">#REF!</definedName>
    <definedName name="EM_034_11" localSheetId="9">#REF!</definedName>
    <definedName name="EM_034_11">#REF!</definedName>
    <definedName name="EM_034_12" localSheetId="3">#REF!</definedName>
    <definedName name="EM_034_12" localSheetId="4">#REF!</definedName>
    <definedName name="EM_034_12" localSheetId="0">#REF!</definedName>
    <definedName name="EM_034_12" localSheetId="2">#REF!</definedName>
    <definedName name="EM_034_12" localSheetId="1">#REF!</definedName>
    <definedName name="EM_034_12" localSheetId="6">#REF!</definedName>
    <definedName name="EM_034_12" localSheetId="8">#REF!</definedName>
    <definedName name="EM_034_12" localSheetId="5">#REF!</definedName>
    <definedName name="EM_034_12" localSheetId="9">#REF!</definedName>
    <definedName name="EM_034_12">#REF!</definedName>
    <definedName name="EM_034_13" localSheetId="3">#REF!</definedName>
    <definedName name="EM_034_13" localSheetId="4">#REF!</definedName>
    <definedName name="EM_034_13" localSheetId="0">#REF!</definedName>
    <definedName name="EM_034_13" localSheetId="2">#REF!</definedName>
    <definedName name="EM_034_13" localSheetId="1">#REF!</definedName>
    <definedName name="EM_034_13" localSheetId="6">#REF!</definedName>
    <definedName name="EM_034_13" localSheetId="8">#REF!</definedName>
    <definedName name="EM_034_13" localSheetId="5">#REF!</definedName>
    <definedName name="EM_034_13" localSheetId="9">#REF!</definedName>
    <definedName name="EM_034_13">#REF!</definedName>
    <definedName name="EM_034_14" localSheetId="3">#REF!</definedName>
    <definedName name="EM_034_14" localSheetId="4">#REF!</definedName>
    <definedName name="EM_034_14" localSheetId="0">#REF!</definedName>
    <definedName name="EM_034_14" localSheetId="2">#REF!</definedName>
    <definedName name="EM_034_14" localSheetId="1">#REF!</definedName>
    <definedName name="EM_034_14" localSheetId="6">#REF!</definedName>
    <definedName name="EM_034_14" localSheetId="8">#REF!</definedName>
    <definedName name="EM_034_14" localSheetId="5">#REF!</definedName>
    <definedName name="EM_034_14" localSheetId="9">#REF!</definedName>
    <definedName name="EM_034_14">#REF!</definedName>
    <definedName name="EM_034_15" localSheetId="3">#REF!</definedName>
    <definedName name="EM_034_15" localSheetId="4">#REF!</definedName>
    <definedName name="EM_034_15" localSheetId="0">#REF!</definedName>
    <definedName name="EM_034_15" localSheetId="2">#REF!</definedName>
    <definedName name="EM_034_15" localSheetId="1">#REF!</definedName>
    <definedName name="EM_034_15" localSheetId="6">#REF!</definedName>
    <definedName name="EM_034_15" localSheetId="8">#REF!</definedName>
    <definedName name="EM_034_15" localSheetId="5">#REF!</definedName>
    <definedName name="EM_034_15" localSheetId="9">#REF!</definedName>
    <definedName name="EM_034_15">#REF!</definedName>
    <definedName name="EM_034_16" localSheetId="3">#REF!</definedName>
    <definedName name="EM_034_16" localSheetId="4">#REF!</definedName>
    <definedName name="EM_034_16" localSheetId="0">#REF!</definedName>
    <definedName name="EM_034_16" localSheetId="2">#REF!</definedName>
    <definedName name="EM_034_16" localSheetId="1">#REF!</definedName>
    <definedName name="EM_034_16" localSheetId="6">#REF!</definedName>
    <definedName name="EM_034_16" localSheetId="8">#REF!</definedName>
    <definedName name="EM_034_16" localSheetId="5">#REF!</definedName>
    <definedName name="EM_034_16" localSheetId="9">#REF!</definedName>
    <definedName name="EM_034_16">#REF!</definedName>
    <definedName name="EM_034_17" localSheetId="3">#REF!</definedName>
    <definedName name="EM_034_17" localSheetId="4">#REF!</definedName>
    <definedName name="EM_034_17" localSheetId="0">#REF!</definedName>
    <definedName name="EM_034_17" localSheetId="2">#REF!</definedName>
    <definedName name="EM_034_17" localSheetId="1">#REF!</definedName>
    <definedName name="EM_034_17" localSheetId="6">#REF!</definedName>
    <definedName name="EM_034_17" localSheetId="8">#REF!</definedName>
    <definedName name="EM_034_17" localSheetId="5">#REF!</definedName>
    <definedName name="EM_034_17" localSheetId="9">#REF!</definedName>
    <definedName name="EM_034_17">#REF!</definedName>
    <definedName name="EM_034_18" localSheetId="3">#REF!</definedName>
    <definedName name="EM_034_18" localSheetId="4">#REF!</definedName>
    <definedName name="EM_034_18" localSheetId="0">#REF!</definedName>
    <definedName name="EM_034_18" localSheetId="2">#REF!</definedName>
    <definedName name="EM_034_18" localSheetId="1">#REF!</definedName>
    <definedName name="EM_034_18" localSheetId="6">#REF!</definedName>
    <definedName name="EM_034_18" localSheetId="8">#REF!</definedName>
    <definedName name="EM_034_18" localSheetId="5">#REF!</definedName>
    <definedName name="EM_034_18" localSheetId="9">#REF!</definedName>
    <definedName name="EM_034_18">#REF!</definedName>
    <definedName name="EM_034_2" localSheetId="3">#REF!</definedName>
    <definedName name="EM_034_2" localSheetId="4">#REF!</definedName>
    <definedName name="EM_034_2" localSheetId="0">#REF!</definedName>
    <definedName name="EM_034_2" localSheetId="2">#REF!</definedName>
    <definedName name="EM_034_2" localSheetId="1">#REF!</definedName>
    <definedName name="EM_034_2" localSheetId="6">#REF!</definedName>
    <definedName name="EM_034_2" localSheetId="8">#REF!</definedName>
    <definedName name="EM_034_2" localSheetId="5">#REF!</definedName>
    <definedName name="EM_034_2" localSheetId="9">#REF!</definedName>
    <definedName name="EM_034_2">#REF!</definedName>
    <definedName name="EM_034_3" localSheetId="3">#REF!</definedName>
    <definedName name="EM_034_3" localSheetId="4">#REF!</definedName>
    <definedName name="EM_034_3" localSheetId="0">#REF!</definedName>
    <definedName name="EM_034_3" localSheetId="2">#REF!</definedName>
    <definedName name="EM_034_3" localSheetId="1">#REF!</definedName>
    <definedName name="EM_034_3" localSheetId="6">#REF!</definedName>
    <definedName name="EM_034_3" localSheetId="8">#REF!</definedName>
    <definedName name="EM_034_3" localSheetId="5">#REF!</definedName>
    <definedName name="EM_034_3" localSheetId="9">#REF!</definedName>
    <definedName name="EM_034_3">#REF!</definedName>
    <definedName name="EM_034_4" localSheetId="3">#REF!</definedName>
    <definedName name="EM_034_4" localSheetId="4">#REF!</definedName>
    <definedName name="EM_034_4" localSheetId="0">#REF!</definedName>
    <definedName name="EM_034_4" localSheetId="2">#REF!</definedName>
    <definedName name="EM_034_4" localSheetId="1">#REF!</definedName>
    <definedName name="EM_034_4" localSheetId="6">#REF!</definedName>
    <definedName name="EM_034_4" localSheetId="8">#REF!</definedName>
    <definedName name="EM_034_4" localSheetId="5">#REF!</definedName>
    <definedName name="EM_034_4" localSheetId="9">#REF!</definedName>
    <definedName name="EM_034_4">#REF!</definedName>
    <definedName name="EM_034_5" localSheetId="3">#REF!</definedName>
    <definedName name="EM_034_5" localSheetId="4">#REF!</definedName>
    <definedName name="EM_034_5" localSheetId="0">#REF!</definedName>
    <definedName name="EM_034_5" localSheetId="2">#REF!</definedName>
    <definedName name="EM_034_5" localSheetId="1">#REF!</definedName>
    <definedName name="EM_034_5" localSheetId="6">#REF!</definedName>
    <definedName name="EM_034_5" localSheetId="8">#REF!</definedName>
    <definedName name="EM_034_5" localSheetId="5">#REF!</definedName>
    <definedName name="EM_034_5" localSheetId="9">#REF!</definedName>
    <definedName name="EM_034_5">#REF!</definedName>
    <definedName name="EM_034_6" localSheetId="3">#REF!</definedName>
    <definedName name="EM_034_6" localSheetId="4">#REF!</definedName>
    <definedName name="EM_034_6" localSheetId="0">#REF!</definedName>
    <definedName name="EM_034_6" localSheetId="2">#REF!</definedName>
    <definedName name="EM_034_6" localSheetId="1">#REF!</definedName>
    <definedName name="EM_034_6" localSheetId="6">#REF!</definedName>
    <definedName name="EM_034_6" localSheetId="8">#REF!</definedName>
    <definedName name="EM_034_6" localSheetId="5">#REF!</definedName>
    <definedName name="EM_034_6" localSheetId="9">#REF!</definedName>
    <definedName name="EM_034_6">#REF!</definedName>
    <definedName name="EM_034_7" localSheetId="3">#REF!</definedName>
    <definedName name="EM_034_7" localSheetId="4">#REF!</definedName>
    <definedName name="EM_034_7" localSheetId="0">#REF!</definedName>
    <definedName name="EM_034_7" localSheetId="2">#REF!</definedName>
    <definedName name="EM_034_7" localSheetId="1">#REF!</definedName>
    <definedName name="EM_034_7" localSheetId="6">#REF!</definedName>
    <definedName name="EM_034_7" localSheetId="8">#REF!</definedName>
    <definedName name="EM_034_7" localSheetId="5">#REF!</definedName>
    <definedName name="EM_034_7" localSheetId="9">#REF!</definedName>
    <definedName name="EM_034_7">#REF!</definedName>
    <definedName name="EM_034_8" localSheetId="3">#REF!</definedName>
    <definedName name="EM_034_8" localSheetId="4">#REF!</definedName>
    <definedName name="EM_034_8" localSheetId="0">#REF!</definedName>
    <definedName name="EM_034_8" localSheetId="2">#REF!</definedName>
    <definedName name="EM_034_8" localSheetId="1">#REF!</definedName>
    <definedName name="EM_034_8" localSheetId="6">#REF!</definedName>
    <definedName name="EM_034_8" localSheetId="8">#REF!</definedName>
    <definedName name="EM_034_8" localSheetId="5">#REF!</definedName>
    <definedName name="EM_034_8" localSheetId="9">#REF!</definedName>
    <definedName name="EM_034_8">#REF!</definedName>
    <definedName name="EM_034_9" localSheetId="3">#REF!</definedName>
    <definedName name="EM_034_9" localSheetId="4">#REF!</definedName>
    <definedName name="EM_034_9" localSheetId="0">#REF!</definedName>
    <definedName name="EM_034_9" localSheetId="2">#REF!</definedName>
    <definedName name="EM_034_9" localSheetId="1">#REF!</definedName>
    <definedName name="EM_034_9" localSheetId="6">#REF!</definedName>
    <definedName name="EM_034_9" localSheetId="8">#REF!</definedName>
    <definedName name="EM_034_9" localSheetId="5">#REF!</definedName>
    <definedName name="EM_034_9" localSheetId="9">#REF!</definedName>
    <definedName name="EM_034_9">#REF!</definedName>
    <definedName name="EM_035_1" localSheetId="3">#REF!</definedName>
    <definedName name="EM_035_1" localSheetId="4">#REF!</definedName>
    <definedName name="EM_035_1" localSheetId="0">#REF!</definedName>
    <definedName name="EM_035_1" localSheetId="2">#REF!</definedName>
    <definedName name="EM_035_1" localSheetId="1">#REF!</definedName>
    <definedName name="EM_035_1" localSheetId="6">#REF!</definedName>
    <definedName name="EM_035_1" localSheetId="8">#REF!</definedName>
    <definedName name="EM_035_1" localSheetId="5">#REF!</definedName>
    <definedName name="EM_035_1" localSheetId="9">#REF!</definedName>
    <definedName name="EM_035_1">#REF!</definedName>
    <definedName name="EM_035_10" localSheetId="3">#REF!</definedName>
    <definedName name="EM_035_10" localSheetId="4">#REF!</definedName>
    <definedName name="EM_035_10" localSheetId="0">#REF!</definedName>
    <definedName name="EM_035_10" localSheetId="2">#REF!</definedName>
    <definedName name="EM_035_10" localSheetId="1">#REF!</definedName>
    <definedName name="EM_035_10" localSheetId="6">#REF!</definedName>
    <definedName name="EM_035_10" localSheetId="8">#REF!</definedName>
    <definedName name="EM_035_10" localSheetId="5">#REF!</definedName>
    <definedName name="EM_035_10" localSheetId="9">#REF!</definedName>
    <definedName name="EM_035_10">#REF!</definedName>
    <definedName name="EM_035_11" localSheetId="3">#REF!</definedName>
    <definedName name="EM_035_11" localSheetId="4">#REF!</definedName>
    <definedName name="EM_035_11" localSheetId="0">#REF!</definedName>
    <definedName name="EM_035_11" localSheetId="2">#REF!</definedName>
    <definedName name="EM_035_11" localSheetId="1">#REF!</definedName>
    <definedName name="EM_035_11" localSheetId="6">#REF!</definedName>
    <definedName name="EM_035_11" localSheetId="8">#REF!</definedName>
    <definedName name="EM_035_11" localSheetId="5">#REF!</definedName>
    <definedName name="EM_035_11" localSheetId="9">#REF!</definedName>
    <definedName name="EM_035_11">#REF!</definedName>
    <definedName name="EM_035_12" localSheetId="3">#REF!</definedName>
    <definedName name="EM_035_12" localSheetId="4">#REF!</definedName>
    <definedName name="EM_035_12" localSheetId="0">#REF!</definedName>
    <definedName name="EM_035_12" localSheetId="2">#REF!</definedName>
    <definedName name="EM_035_12" localSheetId="1">#REF!</definedName>
    <definedName name="EM_035_12" localSheetId="6">#REF!</definedName>
    <definedName name="EM_035_12" localSheetId="8">#REF!</definedName>
    <definedName name="EM_035_12" localSheetId="5">#REF!</definedName>
    <definedName name="EM_035_12" localSheetId="9">#REF!</definedName>
    <definedName name="EM_035_12">#REF!</definedName>
    <definedName name="EM_035_13" localSheetId="3">#REF!</definedName>
    <definedName name="EM_035_13" localSheetId="4">#REF!</definedName>
    <definedName name="EM_035_13" localSheetId="0">#REF!</definedName>
    <definedName name="EM_035_13" localSheetId="2">#REF!</definedName>
    <definedName name="EM_035_13" localSheetId="1">#REF!</definedName>
    <definedName name="EM_035_13" localSheetId="6">#REF!</definedName>
    <definedName name="EM_035_13" localSheetId="8">#REF!</definedName>
    <definedName name="EM_035_13" localSheetId="5">#REF!</definedName>
    <definedName name="EM_035_13" localSheetId="9">#REF!</definedName>
    <definedName name="EM_035_13">#REF!</definedName>
    <definedName name="EM_035_14" localSheetId="3">#REF!</definedName>
    <definedName name="EM_035_14" localSheetId="4">#REF!</definedName>
    <definedName name="EM_035_14" localSheetId="0">#REF!</definedName>
    <definedName name="EM_035_14" localSheetId="2">#REF!</definedName>
    <definedName name="EM_035_14" localSheetId="1">#REF!</definedName>
    <definedName name="EM_035_14" localSheetId="6">#REF!</definedName>
    <definedName name="EM_035_14" localSheetId="8">#REF!</definedName>
    <definedName name="EM_035_14" localSheetId="5">#REF!</definedName>
    <definedName name="EM_035_14" localSheetId="9">#REF!</definedName>
    <definedName name="EM_035_14">#REF!</definedName>
    <definedName name="EM_035_15" localSheetId="3">#REF!</definedName>
    <definedName name="EM_035_15" localSheetId="4">#REF!</definedName>
    <definedName name="EM_035_15" localSheetId="0">#REF!</definedName>
    <definedName name="EM_035_15" localSheetId="2">#REF!</definedName>
    <definedName name="EM_035_15" localSheetId="1">#REF!</definedName>
    <definedName name="EM_035_15" localSheetId="6">#REF!</definedName>
    <definedName name="EM_035_15" localSheetId="8">#REF!</definedName>
    <definedName name="EM_035_15" localSheetId="5">#REF!</definedName>
    <definedName name="EM_035_15" localSheetId="9">#REF!</definedName>
    <definedName name="EM_035_15">#REF!</definedName>
    <definedName name="EM_035_16" localSheetId="3">#REF!</definedName>
    <definedName name="EM_035_16" localSheetId="4">#REF!</definedName>
    <definedName name="EM_035_16" localSheetId="0">#REF!</definedName>
    <definedName name="EM_035_16" localSheetId="2">#REF!</definedName>
    <definedName name="EM_035_16" localSheetId="1">#REF!</definedName>
    <definedName name="EM_035_16" localSheetId="6">#REF!</definedName>
    <definedName name="EM_035_16" localSheetId="8">#REF!</definedName>
    <definedName name="EM_035_16" localSheetId="5">#REF!</definedName>
    <definedName name="EM_035_16" localSheetId="9">#REF!</definedName>
    <definedName name="EM_035_16">#REF!</definedName>
    <definedName name="EM_035_17" localSheetId="3">#REF!</definedName>
    <definedName name="EM_035_17" localSheetId="4">#REF!</definedName>
    <definedName name="EM_035_17" localSheetId="0">#REF!</definedName>
    <definedName name="EM_035_17" localSheetId="2">#REF!</definedName>
    <definedName name="EM_035_17" localSheetId="1">#REF!</definedName>
    <definedName name="EM_035_17" localSheetId="6">#REF!</definedName>
    <definedName name="EM_035_17" localSheetId="8">#REF!</definedName>
    <definedName name="EM_035_17" localSheetId="5">#REF!</definedName>
    <definedName name="EM_035_17" localSheetId="9">#REF!</definedName>
    <definedName name="EM_035_17">#REF!</definedName>
    <definedName name="EM_035_18" localSheetId="3">#REF!</definedName>
    <definedName name="EM_035_18" localSheetId="4">#REF!</definedName>
    <definedName name="EM_035_18" localSheetId="0">#REF!</definedName>
    <definedName name="EM_035_18" localSheetId="2">#REF!</definedName>
    <definedName name="EM_035_18" localSheetId="1">#REF!</definedName>
    <definedName name="EM_035_18" localSheetId="6">#REF!</definedName>
    <definedName name="EM_035_18" localSheetId="8">#REF!</definedName>
    <definedName name="EM_035_18" localSheetId="5">#REF!</definedName>
    <definedName name="EM_035_18" localSheetId="9">#REF!</definedName>
    <definedName name="EM_035_18">#REF!</definedName>
    <definedName name="EM_035_2" localSheetId="3">#REF!</definedName>
    <definedName name="EM_035_2" localSheetId="4">#REF!</definedName>
    <definedName name="EM_035_2" localSheetId="0">#REF!</definedName>
    <definedName name="EM_035_2" localSheetId="2">#REF!</definedName>
    <definedName name="EM_035_2" localSheetId="1">#REF!</definedName>
    <definedName name="EM_035_2" localSheetId="6">#REF!</definedName>
    <definedName name="EM_035_2" localSheetId="8">#REF!</definedName>
    <definedName name="EM_035_2" localSheetId="5">#REF!</definedName>
    <definedName name="EM_035_2" localSheetId="9">#REF!</definedName>
    <definedName name="EM_035_2">#REF!</definedName>
    <definedName name="EM_035_3" localSheetId="3">#REF!</definedName>
    <definedName name="EM_035_3" localSheetId="4">#REF!</definedName>
    <definedName name="EM_035_3" localSheetId="0">#REF!</definedName>
    <definedName name="EM_035_3" localSheetId="2">#REF!</definedName>
    <definedName name="EM_035_3" localSheetId="1">#REF!</definedName>
    <definedName name="EM_035_3" localSheetId="6">#REF!</definedName>
    <definedName name="EM_035_3" localSheetId="8">#REF!</definedName>
    <definedName name="EM_035_3" localSheetId="5">#REF!</definedName>
    <definedName name="EM_035_3" localSheetId="9">#REF!</definedName>
    <definedName name="EM_035_3">#REF!</definedName>
    <definedName name="EM_035_4" localSheetId="3">#REF!</definedName>
    <definedName name="EM_035_4" localSheetId="4">#REF!</definedName>
    <definedName name="EM_035_4" localSheetId="0">#REF!</definedName>
    <definedName name="EM_035_4" localSheetId="2">#REF!</definedName>
    <definedName name="EM_035_4" localSheetId="1">#REF!</definedName>
    <definedName name="EM_035_4" localSheetId="6">#REF!</definedName>
    <definedName name="EM_035_4" localSheetId="8">#REF!</definedName>
    <definedName name="EM_035_4" localSheetId="5">#REF!</definedName>
    <definedName name="EM_035_4" localSheetId="9">#REF!</definedName>
    <definedName name="EM_035_4">#REF!</definedName>
    <definedName name="EM_035_5" localSheetId="3">#REF!</definedName>
    <definedName name="EM_035_5" localSheetId="4">#REF!</definedName>
    <definedName name="EM_035_5" localSheetId="0">#REF!</definedName>
    <definedName name="EM_035_5" localSheetId="2">#REF!</definedName>
    <definedName name="EM_035_5" localSheetId="1">#REF!</definedName>
    <definedName name="EM_035_5" localSheetId="6">#REF!</definedName>
    <definedName name="EM_035_5" localSheetId="8">#REF!</definedName>
    <definedName name="EM_035_5" localSheetId="5">#REF!</definedName>
    <definedName name="EM_035_5" localSheetId="9">#REF!</definedName>
    <definedName name="EM_035_5">#REF!</definedName>
    <definedName name="EM_035_6" localSheetId="3">#REF!</definedName>
    <definedName name="EM_035_6" localSheetId="4">#REF!</definedName>
    <definedName name="EM_035_6" localSheetId="0">#REF!</definedName>
    <definedName name="EM_035_6" localSheetId="2">#REF!</definedName>
    <definedName name="EM_035_6" localSheetId="1">#REF!</definedName>
    <definedName name="EM_035_6" localSheetId="6">#REF!</definedName>
    <definedName name="EM_035_6" localSheetId="8">#REF!</definedName>
    <definedName name="EM_035_6" localSheetId="5">#REF!</definedName>
    <definedName name="EM_035_6" localSheetId="9">#REF!</definedName>
    <definedName name="EM_035_6">#REF!</definedName>
    <definedName name="EM_035_7" localSheetId="3">#REF!</definedName>
    <definedName name="EM_035_7" localSheetId="4">#REF!</definedName>
    <definedName name="EM_035_7" localSheetId="0">#REF!</definedName>
    <definedName name="EM_035_7" localSheetId="2">#REF!</definedName>
    <definedName name="EM_035_7" localSheetId="1">#REF!</definedName>
    <definedName name="EM_035_7" localSheetId="6">#REF!</definedName>
    <definedName name="EM_035_7" localSheetId="8">#REF!</definedName>
    <definedName name="EM_035_7" localSheetId="5">#REF!</definedName>
    <definedName name="EM_035_7" localSheetId="9">#REF!</definedName>
    <definedName name="EM_035_7">#REF!</definedName>
    <definedName name="EM_035_8" localSheetId="3">#REF!</definedName>
    <definedName name="EM_035_8" localSheetId="4">#REF!</definedName>
    <definedName name="EM_035_8" localSheetId="0">#REF!</definedName>
    <definedName name="EM_035_8" localSheetId="2">#REF!</definedName>
    <definedName name="EM_035_8" localSheetId="1">#REF!</definedName>
    <definedName name="EM_035_8" localSheetId="6">#REF!</definedName>
    <definedName name="EM_035_8" localSheetId="8">#REF!</definedName>
    <definedName name="EM_035_8" localSheetId="5">#REF!</definedName>
    <definedName name="EM_035_8" localSheetId="9">#REF!</definedName>
    <definedName name="EM_035_8">#REF!</definedName>
    <definedName name="EM_035_9" localSheetId="3">#REF!</definedName>
    <definedName name="EM_035_9" localSheetId="4">#REF!</definedName>
    <definedName name="EM_035_9" localSheetId="0">#REF!</definedName>
    <definedName name="EM_035_9" localSheetId="2">#REF!</definedName>
    <definedName name="EM_035_9" localSheetId="1">#REF!</definedName>
    <definedName name="EM_035_9" localSheetId="6">#REF!</definedName>
    <definedName name="EM_035_9" localSheetId="8">#REF!</definedName>
    <definedName name="EM_035_9" localSheetId="5">#REF!</definedName>
    <definedName name="EM_035_9" localSheetId="9">#REF!</definedName>
    <definedName name="EM_035_9">#REF!</definedName>
    <definedName name="EM_036_1" localSheetId="3">#REF!</definedName>
    <definedName name="EM_036_1" localSheetId="4">#REF!</definedName>
    <definedName name="EM_036_1" localSheetId="0">#REF!</definedName>
    <definedName name="EM_036_1" localSheetId="2">#REF!</definedName>
    <definedName name="EM_036_1" localSheetId="1">#REF!</definedName>
    <definedName name="EM_036_1" localSheetId="6">#REF!</definedName>
    <definedName name="EM_036_1" localSheetId="8">#REF!</definedName>
    <definedName name="EM_036_1" localSheetId="5">#REF!</definedName>
    <definedName name="EM_036_1" localSheetId="9">#REF!</definedName>
    <definedName name="EM_036_1">#REF!</definedName>
    <definedName name="EM_036_10" localSheetId="3">#REF!</definedName>
    <definedName name="EM_036_10" localSheetId="4">#REF!</definedName>
    <definedName name="EM_036_10" localSheetId="0">#REF!</definedName>
    <definedName name="EM_036_10" localSheetId="2">#REF!</definedName>
    <definedName name="EM_036_10" localSheetId="1">#REF!</definedName>
    <definedName name="EM_036_10" localSheetId="6">#REF!</definedName>
    <definedName name="EM_036_10" localSheetId="8">#REF!</definedName>
    <definedName name="EM_036_10" localSheetId="5">#REF!</definedName>
    <definedName name="EM_036_10" localSheetId="9">#REF!</definedName>
    <definedName name="EM_036_10">#REF!</definedName>
    <definedName name="EM_036_11" localSheetId="3">#REF!</definedName>
    <definedName name="EM_036_11" localSheetId="4">#REF!</definedName>
    <definedName name="EM_036_11" localSheetId="0">#REF!</definedName>
    <definedName name="EM_036_11" localSheetId="2">#REF!</definedName>
    <definedName name="EM_036_11" localSheetId="1">#REF!</definedName>
    <definedName name="EM_036_11" localSheetId="6">#REF!</definedName>
    <definedName name="EM_036_11" localSheetId="8">#REF!</definedName>
    <definedName name="EM_036_11" localSheetId="5">#REF!</definedName>
    <definedName name="EM_036_11" localSheetId="9">#REF!</definedName>
    <definedName name="EM_036_11">#REF!</definedName>
    <definedName name="EM_036_12" localSheetId="3">#REF!</definedName>
    <definedName name="EM_036_12" localSheetId="4">#REF!</definedName>
    <definedName name="EM_036_12" localSheetId="0">#REF!</definedName>
    <definedName name="EM_036_12" localSheetId="2">#REF!</definedName>
    <definedName name="EM_036_12" localSheetId="1">#REF!</definedName>
    <definedName name="EM_036_12" localSheetId="6">#REF!</definedName>
    <definedName name="EM_036_12" localSheetId="8">#REF!</definedName>
    <definedName name="EM_036_12" localSheetId="5">#REF!</definedName>
    <definedName name="EM_036_12" localSheetId="9">#REF!</definedName>
    <definedName name="EM_036_12">#REF!</definedName>
    <definedName name="EM_036_13" localSheetId="3">#REF!</definedName>
    <definedName name="EM_036_13" localSheetId="4">#REF!</definedName>
    <definedName name="EM_036_13" localSheetId="0">#REF!</definedName>
    <definedName name="EM_036_13" localSheetId="2">#REF!</definedName>
    <definedName name="EM_036_13" localSheetId="1">#REF!</definedName>
    <definedName name="EM_036_13" localSheetId="6">#REF!</definedName>
    <definedName name="EM_036_13" localSheetId="8">#REF!</definedName>
    <definedName name="EM_036_13" localSheetId="5">#REF!</definedName>
    <definedName name="EM_036_13" localSheetId="9">#REF!</definedName>
    <definedName name="EM_036_13">#REF!</definedName>
    <definedName name="EM_036_14" localSheetId="3">#REF!</definedName>
    <definedName name="EM_036_14" localSheetId="4">#REF!</definedName>
    <definedName name="EM_036_14" localSheetId="0">#REF!</definedName>
    <definedName name="EM_036_14" localSheetId="2">#REF!</definedName>
    <definedName name="EM_036_14" localSheetId="1">#REF!</definedName>
    <definedName name="EM_036_14" localSheetId="6">#REF!</definedName>
    <definedName name="EM_036_14" localSheetId="8">#REF!</definedName>
    <definedName name="EM_036_14" localSheetId="5">#REF!</definedName>
    <definedName name="EM_036_14" localSheetId="9">#REF!</definedName>
    <definedName name="EM_036_14">#REF!</definedName>
    <definedName name="EM_036_15" localSheetId="3">#REF!</definedName>
    <definedName name="EM_036_15" localSheetId="4">#REF!</definedName>
    <definedName name="EM_036_15" localSheetId="0">#REF!</definedName>
    <definedName name="EM_036_15" localSheetId="2">#REF!</definedName>
    <definedName name="EM_036_15" localSheetId="1">#REF!</definedName>
    <definedName name="EM_036_15" localSheetId="6">#REF!</definedName>
    <definedName name="EM_036_15" localSheetId="8">#REF!</definedName>
    <definedName name="EM_036_15" localSheetId="5">#REF!</definedName>
    <definedName name="EM_036_15" localSheetId="9">#REF!</definedName>
    <definedName name="EM_036_15">#REF!</definedName>
    <definedName name="EM_036_16" localSheetId="3">#REF!</definedName>
    <definedName name="EM_036_16" localSheetId="4">#REF!</definedName>
    <definedName name="EM_036_16" localSheetId="0">#REF!</definedName>
    <definedName name="EM_036_16" localSheetId="2">#REF!</definedName>
    <definedName name="EM_036_16" localSheetId="1">#REF!</definedName>
    <definedName name="EM_036_16" localSheetId="6">#REF!</definedName>
    <definedName name="EM_036_16" localSheetId="8">#REF!</definedName>
    <definedName name="EM_036_16" localSheetId="5">#REF!</definedName>
    <definedName name="EM_036_16" localSheetId="9">#REF!</definedName>
    <definedName name="EM_036_16">#REF!</definedName>
    <definedName name="EM_036_17" localSheetId="3">#REF!</definedName>
    <definedName name="EM_036_17" localSheetId="4">#REF!</definedName>
    <definedName name="EM_036_17" localSheetId="0">#REF!</definedName>
    <definedName name="EM_036_17" localSheetId="2">#REF!</definedName>
    <definedName name="EM_036_17" localSheetId="1">#REF!</definedName>
    <definedName name="EM_036_17" localSheetId="6">#REF!</definedName>
    <definedName name="EM_036_17" localSheetId="8">#REF!</definedName>
    <definedName name="EM_036_17" localSheetId="5">#REF!</definedName>
    <definedName name="EM_036_17" localSheetId="9">#REF!</definedName>
    <definedName name="EM_036_17">#REF!</definedName>
    <definedName name="EM_036_18" localSheetId="3">#REF!</definedName>
    <definedName name="EM_036_18" localSheetId="4">#REF!</definedName>
    <definedName name="EM_036_18" localSheetId="0">#REF!</definedName>
    <definedName name="EM_036_18" localSheetId="2">#REF!</definedName>
    <definedName name="EM_036_18" localSheetId="1">#REF!</definedName>
    <definedName name="EM_036_18" localSheetId="6">#REF!</definedName>
    <definedName name="EM_036_18" localSheetId="8">#REF!</definedName>
    <definedName name="EM_036_18" localSheetId="5">#REF!</definedName>
    <definedName name="EM_036_18" localSheetId="9">#REF!</definedName>
    <definedName name="EM_036_18">#REF!</definedName>
    <definedName name="EM_036_2" localSheetId="3">#REF!</definedName>
    <definedName name="EM_036_2" localSheetId="4">#REF!</definedName>
    <definedName name="EM_036_2" localSheetId="0">#REF!</definedName>
    <definedName name="EM_036_2" localSheetId="2">#REF!</definedName>
    <definedName name="EM_036_2" localSheetId="1">#REF!</definedName>
    <definedName name="EM_036_2" localSheetId="6">#REF!</definedName>
    <definedName name="EM_036_2" localSheetId="8">#REF!</definedName>
    <definedName name="EM_036_2" localSheetId="5">#REF!</definedName>
    <definedName name="EM_036_2" localSheetId="9">#REF!</definedName>
    <definedName name="EM_036_2">#REF!</definedName>
    <definedName name="EM_036_3" localSheetId="3">#REF!</definedName>
    <definedName name="EM_036_3" localSheetId="4">#REF!</definedName>
    <definedName name="EM_036_3" localSheetId="0">#REF!</definedName>
    <definedName name="EM_036_3" localSheetId="2">#REF!</definedName>
    <definedName name="EM_036_3" localSheetId="1">#REF!</definedName>
    <definedName name="EM_036_3" localSheetId="6">#REF!</definedName>
    <definedName name="EM_036_3" localSheetId="8">#REF!</definedName>
    <definedName name="EM_036_3" localSheetId="5">#REF!</definedName>
    <definedName name="EM_036_3" localSheetId="9">#REF!</definedName>
    <definedName name="EM_036_3">#REF!</definedName>
    <definedName name="EM_036_4" localSheetId="3">#REF!</definedName>
    <definedName name="EM_036_4" localSheetId="4">#REF!</definedName>
    <definedName name="EM_036_4" localSheetId="0">#REF!</definedName>
    <definedName name="EM_036_4" localSheetId="2">#REF!</definedName>
    <definedName name="EM_036_4" localSheetId="1">#REF!</definedName>
    <definedName name="EM_036_4" localSheetId="6">#REF!</definedName>
    <definedName name="EM_036_4" localSheetId="8">#REF!</definedName>
    <definedName name="EM_036_4" localSheetId="5">#REF!</definedName>
    <definedName name="EM_036_4" localSheetId="9">#REF!</definedName>
    <definedName name="EM_036_4">#REF!</definedName>
    <definedName name="EM_036_5" localSheetId="3">#REF!</definedName>
    <definedName name="EM_036_5" localSheetId="4">#REF!</definedName>
    <definedName name="EM_036_5" localSheetId="0">#REF!</definedName>
    <definedName name="EM_036_5" localSheetId="2">#REF!</definedName>
    <definedName name="EM_036_5" localSheetId="1">#REF!</definedName>
    <definedName name="EM_036_5" localSheetId="6">#REF!</definedName>
    <definedName name="EM_036_5" localSheetId="8">#REF!</definedName>
    <definedName name="EM_036_5" localSheetId="5">#REF!</definedName>
    <definedName name="EM_036_5" localSheetId="9">#REF!</definedName>
    <definedName name="EM_036_5">#REF!</definedName>
    <definedName name="EM_036_6" localSheetId="3">#REF!</definedName>
    <definedName name="EM_036_6" localSheetId="4">#REF!</definedName>
    <definedName name="EM_036_6" localSheetId="0">#REF!</definedName>
    <definedName name="EM_036_6" localSheetId="2">#REF!</definedName>
    <definedName name="EM_036_6" localSheetId="1">#REF!</definedName>
    <definedName name="EM_036_6" localSheetId="6">#REF!</definedName>
    <definedName name="EM_036_6" localSheetId="8">#REF!</definedName>
    <definedName name="EM_036_6" localSheetId="5">#REF!</definedName>
    <definedName name="EM_036_6" localSheetId="9">#REF!</definedName>
    <definedName name="EM_036_6">#REF!</definedName>
    <definedName name="EM_036_7" localSheetId="3">#REF!</definedName>
    <definedName name="EM_036_7" localSheetId="4">#REF!</definedName>
    <definedName name="EM_036_7" localSheetId="0">#REF!</definedName>
    <definedName name="EM_036_7" localSheetId="2">#REF!</definedName>
    <definedName name="EM_036_7" localSheetId="1">#REF!</definedName>
    <definedName name="EM_036_7" localSheetId="6">#REF!</definedName>
    <definedName name="EM_036_7" localSheetId="8">#REF!</definedName>
    <definedName name="EM_036_7" localSheetId="5">#REF!</definedName>
    <definedName name="EM_036_7" localSheetId="9">#REF!</definedName>
    <definedName name="EM_036_7">#REF!</definedName>
    <definedName name="EM_036_8" localSheetId="3">#REF!</definedName>
    <definedName name="EM_036_8" localSheetId="4">#REF!</definedName>
    <definedName name="EM_036_8" localSheetId="0">#REF!</definedName>
    <definedName name="EM_036_8" localSheetId="2">#REF!</definedName>
    <definedName name="EM_036_8" localSheetId="1">#REF!</definedName>
    <definedName name="EM_036_8" localSheetId="6">#REF!</definedName>
    <definedName name="EM_036_8" localSheetId="8">#REF!</definedName>
    <definedName name="EM_036_8" localSheetId="5">#REF!</definedName>
    <definedName name="EM_036_8" localSheetId="9">#REF!</definedName>
    <definedName name="EM_036_8">#REF!</definedName>
    <definedName name="EM_036_9" localSheetId="3">#REF!</definedName>
    <definedName name="EM_036_9" localSheetId="4">#REF!</definedName>
    <definedName name="EM_036_9" localSheetId="0">#REF!</definedName>
    <definedName name="EM_036_9" localSheetId="2">#REF!</definedName>
    <definedName name="EM_036_9" localSheetId="1">#REF!</definedName>
    <definedName name="EM_036_9" localSheetId="6">#REF!</definedName>
    <definedName name="EM_036_9" localSheetId="8">#REF!</definedName>
    <definedName name="EM_036_9" localSheetId="5">#REF!</definedName>
    <definedName name="EM_036_9" localSheetId="9">#REF!</definedName>
    <definedName name="EM_036_9">#REF!</definedName>
    <definedName name="EM_037_1" localSheetId="3">#REF!</definedName>
    <definedName name="EM_037_1" localSheetId="4">#REF!</definedName>
    <definedName name="EM_037_1" localSheetId="0">#REF!</definedName>
    <definedName name="EM_037_1" localSheetId="2">#REF!</definedName>
    <definedName name="EM_037_1" localSheetId="1">#REF!</definedName>
    <definedName name="EM_037_1" localSheetId="6">#REF!</definedName>
    <definedName name="EM_037_1" localSheetId="8">#REF!</definedName>
    <definedName name="EM_037_1" localSheetId="5">#REF!</definedName>
    <definedName name="EM_037_1" localSheetId="9">#REF!</definedName>
    <definedName name="EM_037_1">#REF!</definedName>
    <definedName name="EM_037_10" localSheetId="3">#REF!</definedName>
    <definedName name="EM_037_10" localSheetId="4">#REF!</definedName>
    <definedName name="EM_037_10" localSheetId="0">#REF!</definedName>
    <definedName name="EM_037_10" localSheetId="2">#REF!</definedName>
    <definedName name="EM_037_10" localSheetId="1">#REF!</definedName>
    <definedName name="EM_037_10" localSheetId="6">#REF!</definedName>
    <definedName name="EM_037_10" localSheetId="8">#REF!</definedName>
    <definedName name="EM_037_10" localSheetId="5">#REF!</definedName>
    <definedName name="EM_037_10" localSheetId="9">#REF!</definedName>
    <definedName name="EM_037_10">#REF!</definedName>
    <definedName name="EM_037_11" localSheetId="3">#REF!</definedName>
    <definedName name="EM_037_11" localSheetId="4">#REF!</definedName>
    <definedName name="EM_037_11" localSheetId="0">#REF!</definedName>
    <definedName name="EM_037_11" localSheetId="2">#REF!</definedName>
    <definedName name="EM_037_11" localSheetId="1">#REF!</definedName>
    <definedName name="EM_037_11" localSheetId="6">#REF!</definedName>
    <definedName name="EM_037_11" localSheetId="8">#REF!</definedName>
    <definedName name="EM_037_11" localSheetId="5">#REF!</definedName>
    <definedName name="EM_037_11" localSheetId="9">#REF!</definedName>
    <definedName name="EM_037_11">#REF!</definedName>
    <definedName name="EM_037_12" localSheetId="3">#REF!</definedName>
    <definedName name="EM_037_12" localSheetId="4">#REF!</definedName>
    <definedName name="EM_037_12" localSheetId="0">#REF!</definedName>
    <definedName name="EM_037_12" localSheetId="2">#REF!</definedName>
    <definedName name="EM_037_12" localSheetId="1">#REF!</definedName>
    <definedName name="EM_037_12" localSheetId="6">#REF!</definedName>
    <definedName name="EM_037_12" localSheetId="8">#REF!</definedName>
    <definedName name="EM_037_12" localSheetId="5">#REF!</definedName>
    <definedName name="EM_037_12" localSheetId="9">#REF!</definedName>
    <definedName name="EM_037_12">#REF!</definedName>
    <definedName name="EM_037_13" localSheetId="3">#REF!</definedName>
    <definedName name="EM_037_13" localSheetId="4">#REF!</definedName>
    <definedName name="EM_037_13" localSheetId="0">#REF!</definedName>
    <definedName name="EM_037_13" localSheetId="2">#REF!</definedName>
    <definedName name="EM_037_13" localSheetId="1">#REF!</definedName>
    <definedName name="EM_037_13" localSheetId="6">#REF!</definedName>
    <definedName name="EM_037_13" localSheetId="8">#REF!</definedName>
    <definedName name="EM_037_13" localSheetId="5">#REF!</definedName>
    <definedName name="EM_037_13" localSheetId="9">#REF!</definedName>
    <definedName name="EM_037_13">#REF!</definedName>
    <definedName name="EM_037_14" localSheetId="3">#REF!</definedName>
    <definedName name="EM_037_14" localSheetId="4">#REF!</definedName>
    <definedName name="EM_037_14" localSheetId="0">#REF!</definedName>
    <definedName name="EM_037_14" localSheetId="2">#REF!</definedName>
    <definedName name="EM_037_14" localSheetId="1">#REF!</definedName>
    <definedName name="EM_037_14" localSheetId="6">#REF!</definedName>
    <definedName name="EM_037_14" localSheetId="8">#REF!</definedName>
    <definedName name="EM_037_14" localSheetId="5">#REF!</definedName>
    <definedName name="EM_037_14" localSheetId="9">#REF!</definedName>
    <definedName name="EM_037_14">#REF!</definedName>
    <definedName name="EM_037_15" localSheetId="3">#REF!</definedName>
    <definedName name="EM_037_15" localSheetId="4">#REF!</definedName>
    <definedName name="EM_037_15" localSheetId="0">#REF!</definedName>
    <definedName name="EM_037_15" localSheetId="2">#REF!</definedName>
    <definedName name="EM_037_15" localSheetId="1">#REF!</definedName>
    <definedName name="EM_037_15" localSheetId="6">#REF!</definedName>
    <definedName name="EM_037_15" localSheetId="8">#REF!</definedName>
    <definedName name="EM_037_15" localSheetId="5">#REF!</definedName>
    <definedName name="EM_037_15" localSheetId="9">#REF!</definedName>
    <definedName name="EM_037_15">#REF!</definedName>
    <definedName name="EM_037_16" localSheetId="3">#REF!</definedName>
    <definedName name="EM_037_16" localSheetId="4">#REF!</definedName>
    <definedName name="EM_037_16" localSheetId="0">#REF!</definedName>
    <definedName name="EM_037_16" localSheetId="2">#REF!</definedName>
    <definedName name="EM_037_16" localSheetId="1">#REF!</definedName>
    <definedName name="EM_037_16" localSheetId="6">#REF!</definedName>
    <definedName name="EM_037_16" localSheetId="8">#REF!</definedName>
    <definedName name="EM_037_16" localSheetId="5">#REF!</definedName>
    <definedName name="EM_037_16" localSheetId="9">#REF!</definedName>
    <definedName name="EM_037_16">#REF!</definedName>
    <definedName name="EM_037_17" localSheetId="3">#REF!</definedName>
    <definedName name="EM_037_17" localSheetId="4">#REF!</definedName>
    <definedName name="EM_037_17" localSheetId="0">#REF!</definedName>
    <definedName name="EM_037_17" localSheetId="2">#REF!</definedName>
    <definedName name="EM_037_17" localSheetId="1">#REF!</definedName>
    <definedName name="EM_037_17" localSheetId="6">#REF!</definedName>
    <definedName name="EM_037_17" localSheetId="8">#REF!</definedName>
    <definedName name="EM_037_17" localSheetId="5">#REF!</definedName>
    <definedName name="EM_037_17" localSheetId="9">#REF!</definedName>
    <definedName name="EM_037_17">#REF!</definedName>
    <definedName name="EM_037_18" localSheetId="3">#REF!</definedName>
    <definedName name="EM_037_18" localSheetId="4">#REF!</definedName>
    <definedName name="EM_037_18" localSheetId="0">#REF!</definedName>
    <definedName name="EM_037_18" localSheetId="2">#REF!</definedName>
    <definedName name="EM_037_18" localSheetId="1">#REF!</definedName>
    <definedName name="EM_037_18" localSheetId="6">#REF!</definedName>
    <definedName name="EM_037_18" localSheetId="8">#REF!</definedName>
    <definedName name="EM_037_18" localSheetId="5">#REF!</definedName>
    <definedName name="EM_037_18" localSheetId="9">#REF!</definedName>
    <definedName name="EM_037_18">#REF!</definedName>
    <definedName name="EM_037_2" localSheetId="3">#REF!</definedName>
    <definedName name="EM_037_2" localSheetId="4">#REF!</definedName>
    <definedName name="EM_037_2" localSheetId="0">#REF!</definedName>
    <definedName name="EM_037_2" localSheetId="2">#REF!</definedName>
    <definedName name="EM_037_2" localSheetId="1">#REF!</definedName>
    <definedName name="EM_037_2" localSheetId="6">#REF!</definedName>
    <definedName name="EM_037_2" localSheetId="8">#REF!</definedName>
    <definedName name="EM_037_2" localSheetId="5">#REF!</definedName>
    <definedName name="EM_037_2" localSheetId="9">#REF!</definedName>
    <definedName name="EM_037_2">#REF!</definedName>
    <definedName name="EM_037_3" localSheetId="3">#REF!</definedName>
    <definedName name="EM_037_3" localSheetId="4">#REF!</definedName>
    <definedName name="EM_037_3" localSheetId="0">#REF!</definedName>
    <definedName name="EM_037_3" localSheetId="2">#REF!</definedName>
    <definedName name="EM_037_3" localSheetId="1">#REF!</definedName>
    <definedName name="EM_037_3" localSheetId="6">#REF!</definedName>
    <definedName name="EM_037_3" localSheetId="8">#REF!</definedName>
    <definedName name="EM_037_3" localSheetId="5">#REF!</definedName>
    <definedName name="EM_037_3" localSheetId="9">#REF!</definedName>
    <definedName name="EM_037_3">#REF!</definedName>
    <definedName name="EM_037_4" localSheetId="3">#REF!</definedName>
    <definedName name="EM_037_4" localSheetId="4">#REF!</definedName>
    <definedName name="EM_037_4" localSheetId="0">#REF!</definedName>
    <definedName name="EM_037_4" localSheetId="2">#REF!</definedName>
    <definedName name="EM_037_4" localSheetId="1">#REF!</definedName>
    <definedName name="EM_037_4" localSheetId="6">#REF!</definedName>
    <definedName name="EM_037_4" localSheetId="8">#REF!</definedName>
    <definedName name="EM_037_4" localSheetId="5">#REF!</definedName>
    <definedName name="EM_037_4" localSheetId="9">#REF!</definedName>
    <definedName name="EM_037_4">#REF!</definedName>
    <definedName name="EM_037_5" localSheetId="3">#REF!</definedName>
    <definedName name="EM_037_5" localSheetId="4">#REF!</definedName>
    <definedName name="EM_037_5" localSheetId="0">#REF!</definedName>
    <definedName name="EM_037_5" localSheetId="2">#REF!</definedName>
    <definedName name="EM_037_5" localSheetId="1">#REF!</definedName>
    <definedName name="EM_037_5" localSheetId="6">#REF!</definedName>
    <definedName name="EM_037_5" localSheetId="8">#REF!</definedName>
    <definedName name="EM_037_5" localSheetId="5">#REF!</definedName>
    <definedName name="EM_037_5" localSheetId="9">#REF!</definedName>
    <definedName name="EM_037_5">#REF!</definedName>
    <definedName name="EM_037_6" localSheetId="3">#REF!</definedName>
    <definedName name="EM_037_6" localSheetId="4">#REF!</definedName>
    <definedName name="EM_037_6" localSheetId="0">#REF!</definedName>
    <definedName name="EM_037_6" localSheetId="2">#REF!</definedName>
    <definedName name="EM_037_6" localSheetId="1">#REF!</definedName>
    <definedName name="EM_037_6" localSheetId="6">#REF!</definedName>
    <definedName name="EM_037_6" localSheetId="8">#REF!</definedName>
    <definedName name="EM_037_6" localSheetId="5">#REF!</definedName>
    <definedName name="EM_037_6" localSheetId="9">#REF!</definedName>
    <definedName name="EM_037_6">#REF!</definedName>
    <definedName name="EM_037_7" localSheetId="3">#REF!</definedName>
    <definedName name="EM_037_7" localSheetId="4">#REF!</definedName>
    <definedName name="EM_037_7" localSheetId="0">#REF!</definedName>
    <definedName name="EM_037_7" localSheetId="2">#REF!</definedName>
    <definedName name="EM_037_7" localSheetId="1">#REF!</definedName>
    <definedName name="EM_037_7" localSheetId="6">#REF!</definedName>
    <definedName name="EM_037_7" localSheetId="8">#REF!</definedName>
    <definedName name="EM_037_7" localSheetId="5">#REF!</definedName>
    <definedName name="EM_037_7" localSheetId="9">#REF!</definedName>
    <definedName name="EM_037_7">#REF!</definedName>
    <definedName name="EM_037_8" localSheetId="3">#REF!</definedName>
    <definedName name="EM_037_8" localSheetId="4">#REF!</definedName>
    <definedName name="EM_037_8" localSheetId="0">#REF!</definedName>
    <definedName name="EM_037_8" localSheetId="2">#REF!</definedName>
    <definedName name="EM_037_8" localSheetId="1">#REF!</definedName>
    <definedName name="EM_037_8" localSheetId="6">#REF!</definedName>
    <definedName name="EM_037_8" localSheetId="8">#REF!</definedName>
    <definedName name="EM_037_8" localSheetId="5">#REF!</definedName>
    <definedName name="EM_037_8" localSheetId="9">#REF!</definedName>
    <definedName name="EM_037_8">#REF!</definedName>
    <definedName name="EM_037_9" localSheetId="3">#REF!</definedName>
    <definedName name="EM_037_9" localSheetId="4">#REF!</definedName>
    <definedName name="EM_037_9" localSheetId="0">#REF!</definedName>
    <definedName name="EM_037_9" localSheetId="2">#REF!</definedName>
    <definedName name="EM_037_9" localSheetId="1">#REF!</definedName>
    <definedName name="EM_037_9" localSheetId="6">#REF!</definedName>
    <definedName name="EM_037_9" localSheetId="8">#REF!</definedName>
    <definedName name="EM_037_9" localSheetId="5">#REF!</definedName>
    <definedName name="EM_037_9" localSheetId="9">#REF!</definedName>
    <definedName name="EM_037_9">#REF!</definedName>
    <definedName name="EM_038_1" localSheetId="3">#REF!</definedName>
    <definedName name="EM_038_1" localSheetId="4">#REF!</definedName>
    <definedName name="EM_038_1" localSheetId="0">#REF!</definedName>
    <definedName name="EM_038_1" localSheetId="2">#REF!</definedName>
    <definedName name="EM_038_1" localSheetId="1">#REF!</definedName>
    <definedName name="EM_038_1" localSheetId="6">#REF!</definedName>
    <definedName name="EM_038_1" localSheetId="8">#REF!</definedName>
    <definedName name="EM_038_1" localSheetId="5">#REF!</definedName>
    <definedName name="EM_038_1" localSheetId="9">#REF!</definedName>
    <definedName name="EM_038_1">#REF!</definedName>
    <definedName name="EM_038_10" localSheetId="3">#REF!</definedName>
    <definedName name="EM_038_10" localSheetId="4">#REF!</definedName>
    <definedName name="EM_038_10" localSheetId="0">#REF!</definedName>
    <definedName name="EM_038_10" localSheetId="2">#REF!</definedName>
    <definedName name="EM_038_10" localSheetId="1">#REF!</definedName>
    <definedName name="EM_038_10" localSheetId="6">#REF!</definedName>
    <definedName name="EM_038_10" localSheetId="8">#REF!</definedName>
    <definedName name="EM_038_10" localSheetId="5">#REF!</definedName>
    <definedName name="EM_038_10" localSheetId="9">#REF!</definedName>
    <definedName name="EM_038_10">#REF!</definedName>
    <definedName name="EM_038_11" localSheetId="3">#REF!</definedName>
    <definedName name="EM_038_11" localSheetId="4">#REF!</definedName>
    <definedName name="EM_038_11" localSheetId="0">#REF!</definedName>
    <definedName name="EM_038_11" localSheetId="2">#REF!</definedName>
    <definedName name="EM_038_11" localSheetId="1">#REF!</definedName>
    <definedName name="EM_038_11" localSheetId="6">#REF!</definedName>
    <definedName name="EM_038_11" localSheetId="8">#REF!</definedName>
    <definedName name="EM_038_11" localSheetId="5">#REF!</definedName>
    <definedName name="EM_038_11" localSheetId="9">#REF!</definedName>
    <definedName name="EM_038_11">#REF!</definedName>
    <definedName name="EM_038_12" localSheetId="3">#REF!</definedName>
    <definedName name="EM_038_12" localSheetId="4">#REF!</definedName>
    <definedName name="EM_038_12" localSheetId="0">#REF!</definedName>
    <definedName name="EM_038_12" localSheetId="2">#REF!</definedName>
    <definedName name="EM_038_12" localSheetId="1">#REF!</definedName>
    <definedName name="EM_038_12" localSheetId="6">#REF!</definedName>
    <definedName name="EM_038_12" localSheetId="8">#REF!</definedName>
    <definedName name="EM_038_12" localSheetId="5">#REF!</definedName>
    <definedName name="EM_038_12" localSheetId="9">#REF!</definedName>
    <definedName name="EM_038_12">#REF!</definedName>
    <definedName name="EM_038_13" localSheetId="3">#REF!</definedName>
    <definedName name="EM_038_13" localSheetId="4">#REF!</definedName>
    <definedName name="EM_038_13" localSheetId="0">#REF!</definedName>
    <definedName name="EM_038_13" localSheetId="2">#REF!</definedName>
    <definedName name="EM_038_13" localSheetId="1">#REF!</definedName>
    <definedName name="EM_038_13" localSheetId="6">#REF!</definedName>
    <definedName name="EM_038_13" localSheetId="8">#REF!</definedName>
    <definedName name="EM_038_13" localSheetId="5">#REF!</definedName>
    <definedName name="EM_038_13" localSheetId="9">#REF!</definedName>
    <definedName name="EM_038_13">#REF!</definedName>
    <definedName name="EM_038_14" localSheetId="3">#REF!</definedName>
    <definedName name="EM_038_14" localSheetId="4">#REF!</definedName>
    <definedName name="EM_038_14" localSheetId="0">#REF!</definedName>
    <definedName name="EM_038_14" localSheetId="2">#REF!</definedName>
    <definedName name="EM_038_14" localSheetId="1">#REF!</definedName>
    <definedName name="EM_038_14" localSheetId="6">#REF!</definedName>
    <definedName name="EM_038_14" localSheetId="8">#REF!</definedName>
    <definedName name="EM_038_14" localSheetId="5">#REF!</definedName>
    <definedName name="EM_038_14" localSheetId="9">#REF!</definedName>
    <definedName name="EM_038_14">#REF!</definedName>
    <definedName name="EM_038_15" localSheetId="3">#REF!</definedName>
    <definedName name="EM_038_15" localSheetId="4">#REF!</definedName>
    <definedName name="EM_038_15" localSheetId="0">#REF!</definedName>
    <definedName name="EM_038_15" localSheetId="2">#REF!</definedName>
    <definedName name="EM_038_15" localSheetId="1">#REF!</definedName>
    <definedName name="EM_038_15" localSheetId="6">#REF!</definedName>
    <definedName name="EM_038_15" localSheetId="8">#REF!</definedName>
    <definedName name="EM_038_15" localSheetId="5">#REF!</definedName>
    <definedName name="EM_038_15" localSheetId="9">#REF!</definedName>
    <definedName name="EM_038_15">#REF!</definedName>
    <definedName name="EM_038_16" localSheetId="3">#REF!</definedName>
    <definedName name="EM_038_16" localSheetId="4">#REF!</definedName>
    <definedName name="EM_038_16" localSheetId="0">#REF!</definedName>
    <definedName name="EM_038_16" localSheetId="2">#REF!</definedName>
    <definedName name="EM_038_16" localSheetId="1">#REF!</definedName>
    <definedName name="EM_038_16" localSheetId="6">#REF!</definedName>
    <definedName name="EM_038_16" localSheetId="8">#REF!</definedName>
    <definedName name="EM_038_16" localSheetId="5">#REF!</definedName>
    <definedName name="EM_038_16" localSheetId="9">#REF!</definedName>
    <definedName name="EM_038_16">#REF!</definedName>
    <definedName name="EM_038_17" localSheetId="3">#REF!</definedName>
    <definedName name="EM_038_17" localSheetId="4">#REF!</definedName>
    <definedName name="EM_038_17" localSheetId="0">#REF!</definedName>
    <definedName name="EM_038_17" localSheetId="2">#REF!</definedName>
    <definedName name="EM_038_17" localSheetId="1">#REF!</definedName>
    <definedName name="EM_038_17" localSheetId="6">#REF!</definedName>
    <definedName name="EM_038_17" localSheetId="8">#REF!</definedName>
    <definedName name="EM_038_17" localSheetId="5">#REF!</definedName>
    <definedName name="EM_038_17" localSheetId="9">#REF!</definedName>
    <definedName name="EM_038_17">#REF!</definedName>
    <definedName name="EM_038_18" localSheetId="3">#REF!</definedName>
    <definedName name="EM_038_18" localSheetId="4">#REF!</definedName>
    <definedName name="EM_038_18" localSheetId="0">#REF!</definedName>
    <definedName name="EM_038_18" localSheetId="2">#REF!</definedName>
    <definedName name="EM_038_18" localSheetId="1">#REF!</definedName>
    <definedName name="EM_038_18" localSheetId="6">#REF!</definedName>
    <definedName name="EM_038_18" localSheetId="8">#REF!</definedName>
    <definedName name="EM_038_18" localSheetId="5">#REF!</definedName>
    <definedName name="EM_038_18" localSheetId="9">#REF!</definedName>
    <definedName name="EM_038_18">#REF!</definedName>
    <definedName name="EM_038_2" localSheetId="3">#REF!</definedName>
    <definedName name="EM_038_2" localSheetId="4">#REF!</definedName>
    <definedName name="EM_038_2" localSheetId="0">#REF!</definedName>
    <definedName name="EM_038_2" localSheetId="2">#REF!</definedName>
    <definedName name="EM_038_2" localSheetId="1">#REF!</definedName>
    <definedName name="EM_038_2" localSheetId="6">#REF!</definedName>
    <definedName name="EM_038_2" localSheetId="8">#REF!</definedName>
    <definedName name="EM_038_2" localSheetId="5">#REF!</definedName>
    <definedName name="EM_038_2" localSheetId="9">#REF!</definedName>
    <definedName name="EM_038_2">#REF!</definedName>
    <definedName name="EM_038_3" localSheetId="3">#REF!</definedName>
    <definedName name="EM_038_3" localSheetId="4">#REF!</definedName>
    <definedName name="EM_038_3" localSheetId="0">#REF!</definedName>
    <definedName name="EM_038_3" localSheetId="2">#REF!</definedName>
    <definedName name="EM_038_3" localSheetId="1">#REF!</definedName>
    <definedName name="EM_038_3" localSheetId="6">#REF!</definedName>
    <definedName name="EM_038_3" localSheetId="8">#REF!</definedName>
    <definedName name="EM_038_3" localSheetId="5">#REF!</definedName>
    <definedName name="EM_038_3" localSheetId="9">#REF!</definedName>
    <definedName name="EM_038_3">#REF!</definedName>
    <definedName name="EM_038_4" localSheetId="3">#REF!</definedName>
    <definedName name="EM_038_4" localSheetId="4">#REF!</definedName>
    <definedName name="EM_038_4" localSheetId="0">#REF!</definedName>
    <definedName name="EM_038_4" localSheetId="2">#REF!</definedName>
    <definedName name="EM_038_4" localSheetId="1">#REF!</definedName>
    <definedName name="EM_038_4" localSheetId="6">#REF!</definedName>
    <definedName name="EM_038_4" localSheetId="8">#REF!</definedName>
    <definedName name="EM_038_4" localSheetId="5">#REF!</definedName>
    <definedName name="EM_038_4" localSheetId="9">#REF!</definedName>
    <definedName name="EM_038_4">#REF!</definedName>
    <definedName name="EM_038_5" localSheetId="3">#REF!</definedName>
    <definedName name="EM_038_5" localSheetId="4">#REF!</definedName>
    <definedName name="EM_038_5" localSheetId="0">#REF!</definedName>
    <definedName name="EM_038_5" localSheetId="2">#REF!</definedName>
    <definedName name="EM_038_5" localSheetId="1">#REF!</definedName>
    <definedName name="EM_038_5" localSheetId="6">#REF!</definedName>
    <definedName name="EM_038_5" localSheetId="8">#REF!</definedName>
    <definedName name="EM_038_5" localSheetId="5">#REF!</definedName>
    <definedName name="EM_038_5" localSheetId="9">#REF!</definedName>
    <definedName name="EM_038_5">#REF!</definedName>
    <definedName name="EM_038_6" localSheetId="3">#REF!</definedName>
    <definedName name="EM_038_6" localSheetId="4">#REF!</definedName>
    <definedName name="EM_038_6" localSheetId="0">#REF!</definedName>
    <definedName name="EM_038_6" localSheetId="2">#REF!</definedName>
    <definedName name="EM_038_6" localSheetId="1">#REF!</definedName>
    <definedName name="EM_038_6" localSheetId="6">#REF!</definedName>
    <definedName name="EM_038_6" localSheetId="8">#REF!</definedName>
    <definedName name="EM_038_6" localSheetId="5">#REF!</definedName>
    <definedName name="EM_038_6" localSheetId="9">#REF!</definedName>
    <definedName name="EM_038_6">#REF!</definedName>
    <definedName name="EM_038_7" localSheetId="3">#REF!</definedName>
    <definedName name="EM_038_7" localSheetId="4">#REF!</definedName>
    <definedName name="EM_038_7" localSheetId="0">#REF!</definedName>
    <definedName name="EM_038_7" localSheetId="2">#REF!</definedName>
    <definedName name="EM_038_7" localSheetId="1">#REF!</definedName>
    <definedName name="EM_038_7" localSheetId="6">#REF!</definedName>
    <definedName name="EM_038_7" localSheetId="8">#REF!</definedName>
    <definedName name="EM_038_7" localSheetId="5">#REF!</definedName>
    <definedName name="EM_038_7" localSheetId="9">#REF!</definedName>
    <definedName name="EM_038_7">#REF!</definedName>
    <definedName name="EM_038_8" localSheetId="3">#REF!</definedName>
    <definedName name="EM_038_8" localSheetId="4">#REF!</definedName>
    <definedName name="EM_038_8" localSheetId="0">#REF!</definedName>
    <definedName name="EM_038_8" localSheetId="2">#REF!</definedName>
    <definedName name="EM_038_8" localSheetId="1">#REF!</definedName>
    <definedName name="EM_038_8" localSheetId="6">#REF!</definedName>
    <definedName name="EM_038_8" localSheetId="8">#REF!</definedName>
    <definedName name="EM_038_8" localSheetId="5">#REF!</definedName>
    <definedName name="EM_038_8" localSheetId="9">#REF!</definedName>
    <definedName name="EM_038_8">#REF!</definedName>
    <definedName name="EM_038_9" localSheetId="3">#REF!</definedName>
    <definedName name="EM_038_9" localSheetId="4">#REF!</definedName>
    <definedName name="EM_038_9" localSheetId="0">#REF!</definedName>
    <definedName name="EM_038_9" localSheetId="2">#REF!</definedName>
    <definedName name="EM_038_9" localSheetId="1">#REF!</definedName>
    <definedName name="EM_038_9" localSheetId="6">#REF!</definedName>
    <definedName name="EM_038_9" localSheetId="8">#REF!</definedName>
    <definedName name="EM_038_9" localSheetId="5">#REF!</definedName>
    <definedName name="EM_038_9" localSheetId="9">#REF!</definedName>
    <definedName name="EM_038_9">#REF!</definedName>
    <definedName name="EM_039_1" localSheetId="3">#REF!</definedName>
    <definedName name="EM_039_1" localSheetId="4">#REF!</definedName>
    <definedName name="EM_039_1" localSheetId="0">#REF!</definedName>
    <definedName name="EM_039_1" localSheetId="2">#REF!</definedName>
    <definedName name="EM_039_1" localSheetId="1">#REF!</definedName>
    <definedName name="EM_039_1" localSheetId="6">#REF!</definedName>
    <definedName name="EM_039_1" localSheetId="8">#REF!</definedName>
    <definedName name="EM_039_1" localSheetId="5">#REF!</definedName>
    <definedName name="EM_039_1" localSheetId="9">#REF!</definedName>
    <definedName name="EM_039_1">#REF!</definedName>
    <definedName name="EM_039_10" localSheetId="3">#REF!</definedName>
    <definedName name="EM_039_10" localSheetId="4">#REF!</definedName>
    <definedName name="EM_039_10" localSheetId="0">#REF!</definedName>
    <definedName name="EM_039_10" localSheetId="2">#REF!</definedName>
    <definedName name="EM_039_10" localSheetId="1">#REF!</definedName>
    <definedName name="EM_039_10" localSheetId="6">#REF!</definedName>
    <definedName name="EM_039_10" localSheetId="8">#REF!</definedName>
    <definedName name="EM_039_10" localSheetId="5">#REF!</definedName>
    <definedName name="EM_039_10" localSheetId="9">#REF!</definedName>
    <definedName name="EM_039_10">#REF!</definedName>
    <definedName name="EM_039_11" localSheetId="3">#REF!</definedName>
    <definedName name="EM_039_11" localSheetId="4">#REF!</definedName>
    <definedName name="EM_039_11" localSheetId="0">#REF!</definedName>
    <definedName name="EM_039_11" localSheetId="2">#REF!</definedName>
    <definedName name="EM_039_11" localSheetId="1">#REF!</definedName>
    <definedName name="EM_039_11" localSheetId="6">#REF!</definedName>
    <definedName name="EM_039_11" localSheetId="8">#REF!</definedName>
    <definedName name="EM_039_11" localSheetId="5">#REF!</definedName>
    <definedName name="EM_039_11" localSheetId="9">#REF!</definedName>
    <definedName name="EM_039_11">#REF!</definedName>
    <definedName name="EM_039_12" localSheetId="3">#REF!</definedName>
    <definedName name="EM_039_12" localSheetId="4">#REF!</definedName>
    <definedName name="EM_039_12" localSheetId="0">#REF!</definedName>
    <definedName name="EM_039_12" localSheetId="2">#REF!</definedName>
    <definedName name="EM_039_12" localSheetId="1">#REF!</definedName>
    <definedName name="EM_039_12" localSheetId="6">#REF!</definedName>
    <definedName name="EM_039_12" localSheetId="8">#REF!</definedName>
    <definedName name="EM_039_12" localSheetId="5">#REF!</definedName>
    <definedName name="EM_039_12" localSheetId="9">#REF!</definedName>
    <definedName name="EM_039_12">#REF!</definedName>
    <definedName name="EM_039_13" localSheetId="3">#REF!</definedName>
    <definedName name="EM_039_13" localSheetId="4">#REF!</definedName>
    <definedName name="EM_039_13" localSheetId="0">#REF!</definedName>
    <definedName name="EM_039_13" localSheetId="2">#REF!</definedName>
    <definedName name="EM_039_13" localSheetId="1">#REF!</definedName>
    <definedName name="EM_039_13" localSheetId="6">#REF!</definedName>
    <definedName name="EM_039_13" localSheetId="8">#REF!</definedName>
    <definedName name="EM_039_13" localSheetId="5">#REF!</definedName>
    <definedName name="EM_039_13" localSheetId="9">#REF!</definedName>
    <definedName name="EM_039_13">#REF!</definedName>
    <definedName name="EM_039_14" localSheetId="3">#REF!</definedName>
    <definedName name="EM_039_14" localSheetId="4">#REF!</definedName>
    <definedName name="EM_039_14" localSheetId="0">#REF!</definedName>
    <definedName name="EM_039_14" localSheetId="2">#REF!</definedName>
    <definedName name="EM_039_14" localSheetId="1">#REF!</definedName>
    <definedName name="EM_039_14" localSheetId="6">#REF!</definedName>
    <definedName name="EM_039_14" localSheetId="8">#REF!</definedName>
    <definedName name="EM_039_14" localSheetId="5">#REF!</definedName>
    <definedName name="EM_039_14" localSheetId="9">#REF!</definedName>
    <definedName name="EM_039_14">#REF!</definedName>
    <definedName name="EM_039_15" localSheetId="3">#REF!</definedName>
    <definedName name="EM_039_15" localSheetId="4">#REF!</definedName>
    <definedName name="EM_039_15" localSheetId="0">#REF!</definedName>
    <definedName name="EM_039_15" localSheetId="2">#REF!</definedName>
    <definedName name="EM_039_15" localSheetId="1">#REF!</definedName>
    <definedName name="EM_039_15" localSheetId="6">#REF!</definedName>
    <definedName name="EM_039_15" localSheetId="8">#REF!</definedName>
    <definedName name="EM_039_15" localSheetId="5">#REF!</definedName>
    <definedName name="EM_039_15" localSheetId="9">#REF!</definedName>
    <definedName name="EM_039_15">#REF!</definedName>
    <definedName name="EM_039_16" localSheetId="3">#REF!</definedName>
    <definedName name="EM_039_16" localSheetId="4">#REF!</definedName>
    <definedName name="EM_039_16" localSheetId="0">#REF!</definedName>
    <definedName name="EM_039_16" localSheetId="2">#REF!</definedName>
    <definedName name="EM_039_16" localSheetId="1">#REF!</definedName>
    <definedName name="EM_039_16" localSheetId="6">#REF!</definedName>
    <definedName name="EM_039_16" localSheetId="8">#REF!</definedName>
    <definedName name="EM_039_16" localSheetId="5">#REF!</definedName>
    <definedName name="EM_039_16" localSheetId="9">#REF!</definedName>
    <definedName name="EM_039_16">#REF!</definedName>
    <definedName name="EM_039_17" localSheetId="3">#REF!</definedName>
    <definedName name="EM_039_17" localSheetId="4">#REF!</definedName>
    <definedName name="EM_039_17" localSheetId="0">#REF!</definedName>
    <definedName name="EM_039_17" localSheetId="2">#REF!</definedName>
    <definedName name="EM_039_17" localSheetId="1">#REF!</definedName>
    <definedName name="EM_039_17" localSheetId="6">#REF!</definedName>
    <definedName name="EM_039_17" localSheetId="8">#REF!</definedName>
    <definedName name="EM_039_17" localSheetId="5">#REF!</definedName>
    <definedName name="EM_039_17" localSheetId="9">#REF!</definedName>
    <definedName name="EM_039_17">#REF!</definedName>
    <definedName name="EM_039_18" localSheetId="3">#REF!</definedName>
    <definedName name="EM_039_18" localSheetId="4">#REF!</definedName>
    <definedName name="EM_039_18" localSheetId="0">#REF!</definedName>
    <definedName name="EM_039_18" localSheetId="2">#REF!</definedName>
    <definedName name="EM_039_18" localSheetId="1">#REF!</definedName>
    <definedName name="EM_039_18" localSheetId="6">#REF!</definedName>
    <definedName name="EM_039_18" localSheetId="8">#REF!</definedName>
    <definedName name="EM_039_18" localSheetId="5">#REF!</definedName>
    <definedName name="EM_039_18" localSheetId="9">#REF!</definedName>
    <definedName name="EM_039_18">#REF!</definedName>
    <definedName name="EM_039_2" localSheetId="3">#REF!</definedName>
    <definedName name="EM_039_2" localSheetId="4">#REF!</definedName>
    <definedName name="EM_039_2" localSheetId="0">#REF!</definedName>
    <definedName name="EM_039_2" localSheetId="2">#REF!</definedName>
    <definedName name="EM_039_2" localSheetId="1">#REF!</definedName>
    <definedName name="EM_039_2" localSheetId="6">#REF!</definedName>
    <definedName name="EM_039_2" localSheetId="8">#REF!</definedName>
    <definedName name="EM_039_2" localSheetId="5">#REF!</definedName>
    <definedName name="EM_039_2" localSheetId="9">#REF!</definedName>
    <definedName name="EM_039_2">#REF!</definedName>
    <definedName name="EM_039_3" localSheetId="3">#REF!</definedName>
    <definedName name="EM_039_3" localSheetId="4">#REF!</definedName>
    <definedName name="EM_039_3" localSheetId="0">#REF!</definedName>
    <definedName name="EM_039_3" localSheetId="2">#REF!</definedName>
    <definedName name="EM_039_3" localSheetId="1">#REF!</definedName>
    <definedName name="EM_039_3" localSheetId="6">#REF!</definedName>
    <definedName name="EM_039_3" localSheetId="8">#REF!</definedName>
    <definedName name="EM_039_3" localSheetId="5">#REF!</definedName>
    <definedName name="EM_039_3" localSheetId="9">#REF!</definedName>
    <definedName name="EM_039_3">#REF!</definedName>
    <definedName name="EM_039_4" localSheetId="3">#REF!</definedName>
    <definedName name="EM_039_4" localSheetId="4">#REF!</definedName>
    <definedName name="EM_039_4" localSheetId="0">#REF!</definedName>
    <definedName name="EM_039_4" localSheetId="2">#REF!</definedName>
    <definedName name="EM_039_4" localSheetId="1">#REF!</definedName>
    <definedName name="EM_039_4" localSheetId="6">#REF!</definedName>
    <definedName name="EM_039_4" localSheetId="8">#REF!</definedName>
    <definedName name="EM_039_4" localSheetId="5">#REF!</definedName>
    <definedName name="EM_039_4" localSheetId="9">#REF!</definedName>
    <definedName name="EM_039_4">#REF!</definedName>
    <definedName name="EM_039_5" localSheetId="3">#REF!</definedName>
    <definedName name="EM_039_5" localSheetId="4">#REF!</definedName>
    <definedName name="EM_039_5" localSheetId="0">#REF!</definedName>
    <definedName name="EM_039_5" localSheetId="2">#REF!</definedName>
    <definedName name="EM_039_5" localSheetId="1">#REF!</definedName>
    <definedName name="EM_039_5" localSheetId="6">#REF!</definedName>
    <definedName name="EM_039_5" localSheetId="8">#REF!</definedName>
    <definedName name="EM_039_5" localSheetId="5">#REF!</definedName>
    <definedName name="EM_039_5" localSheetId="9">#REF!</definedName>
    <definedName name="EM_039_5">#REF!</definedName>
    <definedName name="EM_039_6" localSheetId="3">#REF!</definedName>
    <definedName name="EM_039_6" localSheetId="4">#REF!</definedName>
    <definedName name="EM_039_6" localSheetId="0">#REF!</definedName>
    <definedName name="EM_039_6" localSheetId="2">#REF!</definedName>
    <definedName name="EM_039_6" localSheetId="1">#REF!</definedName>
    <definedName name="EM_039_6" localSheetId="6">#REF!</definedName>
    <definedName name="EM_039_6" localSheetId="8">#REF!</definedName>
    <definedName name="EM_039_6" localSheetId="5">#REF!</definedName>
    <definedName name="EM_039_6" localSheetId="9">#REF!</definedName>
    <definedName name="EM_039_6">#REF!</definedName>
    <definedName name="EM_039_7" localSheetId="3">#REF!</definedName>
    <definedName name="EM_039_7" localSheetId="4">#REF!</definedName>
    <definedName name="EM_039_7" localSheetId="0">#REF!</definedName>
    <definedName name="EM_039_7" localSheetId="2">#REF!</definedName>
    <definedName name="EM_039_7" localSheetId="1">#REF!</definedName>
    <definedName name="EM_039_7" localSheetId="6">#REF!</definedName>
    <definedName name="EM_039_7" localSheetId="8">#REF!</definedName>
    <definedName name="EM_039_7" localSheetId="5">#REF!</definedName>
    <definedName name="EM_039_7" localSheetId="9">#REF!</definedName>
    <definedName name="EM_039_7">#REF!</definedName>
    <definedName name="EM_039_8" localSheetId="3">#REF!</definedName>
    <definedName name="EM_039_8" localSheetId="4">#REF!</definedName>
    <definedName name="EM_039_8" localSheetId="0">#REF!</definedName>
    <definedName name="EM_039_8" localSheetId="2">#REF!</definedName>
    <definedName name="EM_039_8" localSheetId="1">#REF!</definedName>
    <definedName name="EM_039_8" localSheetId="6">#REF!</definedName>
    <definedName name="EM_039_8" localSheetId="8">#REF!</definedName>
    <definedName name="EM_039_8" localSheetId="5">#REF!</definedName>
    <definedName name="EM_039_8" localSheetId="9">#REF!</definedName>
    <definedName name="EM_039_8">#REF!</definedName>
    <definedName name="EM_039_9" localSheetId="3">#REF!</definedName>
    <definedName name="EM_039_9" localSheetId="4">#REF!</definedName>
    <definedName name="EM_039_9" localSheetId="0">#REF!</definedName>
    <definedName name="EM_039_9" localSheetId="2">#REF!</definedName>
    <definedName name="EM_039_9" localSheetId="1">#REF!</definedName>
    <definedName name="EM_039_9" localSheetId="6">#REF!</definedName>
    <definedName name="EM_039_9" localSheetId="8">#REF!</definedName>
    <definedName name="EM_039_9" localSheetId="5">#REF!</definedName>
    <definedName name="EM_039_9" localSheetId="9">#REF!</definedName>
    <definedName name="EM_039_9">#REF!</definedName>
    <definedName name="EM_051_14" localSheetId="3">#REF!</definedName>
    <definedName name="EM_051_14" localSheetId="4">#REF!</definedName>
    <definedName name="EM_051_14" localSheetId="0">#REF!</definedName>
    <definedName name="EM_051_14" localSheetId="2">#REF!</definedName>
    <definedName name="EM_051_14" localSheetId="1">#REF!</definedName>
    <definedName name="EM_051_14" localSheetId="6">#REF!</definedName>
    <definedName name="EM_051_14" localSheetId="8">#REF!</definedName>
    <definedName name="EM_051_14" localSheetId="5">#REF!</definedName>
    <definedName name="EM_051_14" localSheetId="9">#REF!</definedName>
    <definedName name="EM_051_14">#REF!</definedName>
    <definedName name="EM_051_15" localSheetId="3">#REF!</definedName>
    <definedName name="EM_051_15" localSheetId="4">#REF!</definedName>
    <definedName name="EM_051_15" localSheetId="0">#REF!</definedName>
    <definedName name="EM_051_15" localSheetId="2">#REF!</definedName>
    <definedName name="EM_051_15" localSheetId="1">#REF!</definedName>
    <definedName name="EM_051_15" localSheetId="6">#REF!</definedName>
    <definedName name="EM_051_15" localSheetId="8">#REF!</definedName>
    <definedName name="EM_051_15" localSheetId="5">#REF!</definedName>
    <definedName name="EM_051_15" localSheetId="9">#REF!</definedName>
    <definedName name="EM_051_15">#REF!</definedName>
    <definedName name="EM_051_16" localSheetId="3">#REF!</definedName>
    <definedName name="EM_051_16" localSheetId="4">#REF!</definedName>
    <definedName name="EM_051_16" localSheetId="0">#REF!</definedName>
    <definedName name="EM_051_16" localSheetId="2">#REF!</definedName>
    <definedName name="EM_051_16" localSheetId="1">#REF!</definedName>
    <definedName name="EM_051_16" localSheetId="6">#REF!</definedName>
    <definedName name="EM_051_16" localSheetId="8">#REF!</definedName>
    <definedName name="EM_051_16" localSheetId="5">#REF!</definedName>
    <definedName name="EM_051_16" localSheetId="9">#REF!</definedName>
    <definedName name="EM_051_16">#REF!</definedName>
    <definedName name="EM_051_17" localSheetId="3">#REF!</definedName>
    <definedName name="EM_051_17" localSheetId="4">#REF!</definedName>
    <definedName name="EM_051_17" localSheetId="0">#REF!</definedName>
    <definedName name="EM_051_17" localSheetId="2">#REF!</definedName>
    <definedName name="EM_051_17" localSheetId="1">#REF!</definedName>
    <definedName name="EM_051_17" localSheetId="6">#REF!</definedName>
    <definedName name="EM_051_17" localSheetId="8">#REF!</definedName>
    <definedName name="EM_051_17" localSheetId="5">#REF!</definedName>
    <definedName name="EM_051_17" localSheetId="9">#REF!</definedName>
    <definedName name="EM_051_17">#REF!</definedName>
    <definedName name="EM_051_18" localSheetId="3">#REF!</definedName>
    <definedName name="EM_051_18" localSheetId="4">#REF!</definedName>
    <definedName name="EM_051_18" localSheetId="0">#REF!</definedName>
    <definedName name="EM_051_18" localSheetId="2">#REF!</definedName>
    <definedName name="EM_051_18" localSheetId="1">#REF!</definedName>
    <definedName name="EM_051_18" localSheetId="6">#REF!</definedName>
    <definedName name="EM_051_18" localSheetId="8">#REF!</definedName>
    <definedName name="EM_051_18" localSheetId="5">#REF!</definedName>
    <definedName name="EM_051_18" localSheetId="9">#REF!</definedName>
    <definedName name="EM_051_18">#REF!</definedName>
    <definedName name="EM_052_14" localSheetId="3">#REF!</definedName>
    <definedName name="EM_052_14" localSheetId="4">#REF!</definedName>
    <definedName name="EM_052_14" localSheetId="0">#REF!</definedName>
    <definedName name="EM_052_14" localSheetId="2">#REF!</definedName>
    <definedName name="EM_052_14" localSheetId="1">#REF!</definedName>
    <definedName name="EM_052_14" localSheetId="6">#REF!</definedName>
    <definedName name="EM_052_14" localSheetId="8">#REF!</definedName>
    <definedName name="EM_052_14" localSheetId="5">#REF!</definedName>
    <definedName name="EM_052_14" localSheetId="9">#REF!</definedName>
    <definedName name="EM_052_14">#REF!</definedName>
    <definedName name="EM_052_15" localSheetId="3">#REF!</definedName>
    <definedName name="EM_052_15" localSheetId="4">#REF!</definedName>
    <definedName name="EM_052_15" localSheetId="0">#REF!</definedName>
    <definedName name="EM_052_15" localSheetId="2">#REF!</definedName>
    <definedName name="EM_052_15" localSheetId="1">#REF!</definedName>
    <definedName name="EM_052_15" localSheetId="6">#REF!</definedName>
    <definedName name="EM_052_15" localSheetId="8">#REF!</definedName>
    <definedName name="EM_052_15" localSheetId="5">#REF!</definedName>
    <definedName name="EM_052_15" localSheetId="9">#REF!</definedName>
    <definedName name="EM_052_15">#REF!</definedName>
    <definedName name="EM_052_16" localSheetId="3">#REF!</definedName>
    <definedName name="EM_052_16" localSheetId="4">#REF!</definedName>
    <definedName name="EM_052_16" localSheetId="0">#REF!</definedName>
    <definedName name="EM_052_16" localSheetId="2">#REF!</definedName>
    <definedName name="EM_052_16" localSheetId="1">#REF!</definedName>
    <definedName name="EM_052_16" localSheetId="6">#REF!</definedName>
    <definedName name="EM_052_16" localSheetId="8">#REF!</definedName>
    <definedName name="EM_052_16" localSheetId="5">#REF!</definedName>
    <definedName name="EM_052_16" localSheetId="9">#REF!</definedName>
    <definedName name="EM_052_16">#REF!</definedName>
    <definedName name="EM_052_17" localSheetId="3">#REF!</definedName>
    <definedName name="EM_052_17" localSheetId="4">#REF!</definedName>
    <definedName name="EM_052_17" localSheetId="0">#REF!</definedName>
    <definedName name="EM_052_17" localSheetId="2">#REF!</definedName>
    <definedName name="EM_052_17" localSheetId="1">#REF!</definedName>
    <definedName name="EM_052_17" localSheetId="6">#REF!</definedName>
    <definedName name="EM_052_17" localSheetId="8">#REF!</definedName>
    <definedName name="EM_052_17" localSheetId="5">#REF!</definedName>
    <definedName name="EM_052_17" localSheetId="9">#REF!</definedName>
    <definedName name="EM_052_17">#REF!</definedName>
    <definedName name="EM_052_18" localSheetId="3">#REF!</definedName>
    <definedName name="EM_052_18" localSheetId="4">#REF!</definedName>
    <definedName name="EM_052_18" localSheetId="0">#REF!</definedName>
    <definedName name="EM_052_18" localSheetId="2">#REF!</definedName>
    <definedName name="EM_052_18" localSheetId="1">#REF!</definedName>
    <definedName name="EM_052_18" localSheetId="6">#REF!</definedName>
    <definedName name="EM_052_18" localSheetId="8">#REF!</definedName>
    <definedName name="EM_052_18" localSheetId="5">#REF!</definedName>
    <definedName name="EM_052_18" localSheetId="9">#REF!</definedName>
    <definedName name="EM_052_18">#REF!</definedName>
    <definedName name="EM_053_14" localSheetId="3">#REF!</definedName>
    <definedName name="EM_053_14" localSheetId="4">#REF!</definedName>
    <definedName name="EM_053_14" localSheetId="0">#REF!</definedName>
    <definedName name="EM_053_14" localSheetId="2">#REF!</definedName>
    <definedName name="EM_053_14" localSheetId="1">#REF!</definedName>
    <definedName name="EM_053_14" localSheetId="6">#REF!</definedName>
    <definedName name="EM_053_14" localSheetId="8">#REF!</definedName>
    <definedName name="EM_053_14" localSheetId="5">#REF!</definedName>
    <definedName name="EM_053_14" localSheetId="9">#REF!</definedName>
    <definedName name="EM_053_14">#REF!</definedName>
    <definedName name="EM_053_15" localSheetId="3">#REF!</definedName>
    <definedName name="EM_053_15" localSheetId="4">#REF!</definedName>
    <definedName name="EM_053_15" localSheetId="0">#REF!</definedName>
    <definedName name="EM_053_15" localSheetId="2">#REF!</definedName>
    <definedName name="EM_053_15" localSheetId="1">#REF!</definedName>
    <definedName name="EM_053_15" localSheetId="6">#REF!</definedName>
    <definedName name="EM_053_15" localSheetId="8">#REF!</definedName>
    <definedName name="EM_053_15" localSheetId="5">#REF!</definedName>
    <definedName name="EM_053_15" localSheetId="9">#REF!</definedName>
    <definedName name="EM_053_15">#REF!</definedName>
    <definedName name="EM_053_16" localSheetId="3">#REF!</definedName>
    <definedName name="EM_053_16" localSheetId="4">#REF!</definedName>
    <definedName name="EM_053_16" localSheetId="0">#REF!</definedName>
    <definedName name="EM_053_16" localSheetId="2">#REF!</definedName>
    <definedName name="EM_053_16" localSheetId="1">#REF!</definedName>
    <definedName name="EM_053_16" localSheetId="6">#REF!</definedName>
    <definedName name="EM_053_16" localSheetId="8">#REF!</definedName>
    <definedName name="EM_053_16" localSheetId="5">#REF!</definedName>
    <definedName name="EM_053_16" localSheetId="9">#REF!</definedName>
    <definedName name="EM_053_16">#REF!</definedName>
    <definedName name="EM_053_17" localSheetId="3">#REF!</definedName>
    <definedName name="EM_053_17" localSheetId="4">#REF!</definedName>
    <definedName name="EM_053_17" localSheetId="0">#REF!</definedName>
    <definedName name="EM_053_17" localSheetId="2">#REF!</definedName>
    <definedName name="EM_053_17" localSheetId="1">#REF!</definedName>
    <definedName name="EM_053_17" localSheetId="6">#REF!</definedName>
    <definedName name="EM_053_17" localSheetId="8">#REF!</definedName>
    <definedName name="EM_053_17" localSheetId="5">#REF!</definedName>
    <definedName name="EM_053_17" localSheetId="9">#REF!</definedName>
    <definedName name="EM_053_17">#REF!</definedName>
    <definedName name="EM_053_18" localSheetId="3">#REF!</definedName>
    <definedName name="EM_053_18" localSheetId="4">#REF!</definedName>
    <definedName name="EM_053_18" localSheetId="0">#REF!</definedName>
    <definedName name="EM_053_18" localSheetId="2">#REF!</definedName>
    <definedName name="EM_053_18" localSheetId="1">#REF!</definedName>
    <definedName name="EM_053_18" localSheetId="6">#REF!</definedName>
    <definedName name="EM_053_18" localSheetId="8">#REF!</definedName>
    <definedName name="EM_053_18" localSheetId="5">#REF!</definedName>
    <definedName name="EM_053_18" localSheetId="9">#REF!</definedName>
    <definedName name="EM_053_18">#REF!</definedName>
    <definedName name="EM_054_14" localSheetId="3">#REF!</definedName>
    <definedName name="EM_054_14" localSheetId="4">#REF!</definedName>
    <definedName name="EM_054_14" localSheetId="0">#REF!</definedName>
    <definedName name="EM_054_14" localSheetId="2">#REF!</definedName>
    <definedName name="EM_054_14" localSheetId="1">#REF!</definedName>
    <definedName name="EM_054_14" localSheetId="6">#REF!</definedName>
    <definedName name="EM_054_14" localSheetId="8">#REF!</definedName>
    <definedName name="EM_054_14" localSheetId="5">#REF!</definedName>
    <definedName name="EM_054_14" localSheetId="9">#REF!</definedName>
    <definedName name="EM_054_14">#REF!</definedName>
    <definedName name="EM_054_15" localSheetId="3">#REF!</definedName>
    <definedName name="EM_054_15" localSheetId="4">#REF!</definedName>
    <definedName name="EM_054_15" localSheetId="0">#REF!</definedName>
    <definedName name="EM_054_15" localSheetId="2">#REF!</definedName>
    <definedName name="EM_054_15" localSheetId="1">#REF!</definedName>
    <definedName name="EM_054_15" localSheetId="6">#REF!</definedName>
    <definedName name="EM_054_15" localSheetId="8">#REF!</definedName>
    <definedName name="EM_054_15" localSheetId="5">#REF!</definedName>
    <definedName name="EM_054_15" localSheetId="9">#REF!</definedName>
    <definedName name="EM_054_15">#REF!</definedName>
    <definedName name="EM_054_16" localSheetId="3">#REF!</definedName>
    <definedName name="EM_054_16" localSheetId="4">#REF!</definedName>
    <definedName name="EM_054_16" localSheetId="0">#REF!</definedName>
    <definedName name="EM_054_16" localSheetId="2">#REF!</definedName>
    <definedName name="EM_054_16" localSheetId="1">#REF!</definedName>
    <definedName name="EM_054_16" localSheetId="6">#REF!</definedName>
    <definedName name="EM_054_16" localSheetId="8">#REF!</definedName>
    <definedName name="EM_054_16" localSheetId="5">#REF!</definedName>
    <definedName name="EM_054_16" localSheetId="9">#REF!</definedName>
    <definedName name="EM_054_16">#REF!</definedName>
    <definedName name="EM_054_17" localSheetId="3">#REF!</definedName>
    <definedName name="EM_054_17" localSheetId="4">#REF!</definedName>
    <definedName name="EM_054_17" localSheetId="0">#REF!</definedName>
    <definedName name="EM_054_17" localSheetId="2">#REF!</definedName>
    <definedName name="EM_054_17" localSheetId="1">#REF!</definedName>
    <definedName name="EM_054_17" localSheetId="6">#REF!</definedName>
    <definedName name="EM_054_17" localSheetId="8">#REF!</definedName>
    <definedName name="EM_054_17" localSheetId="5">#REF!</definedName>
    <definedName name="EM_054_17" localSheetId="9">#REF!</definedName>
    <definedName name="EM_054_17">#REF!</definedName>
    <definedName name="EM_054_18" localSheetId="3">#REF!</definedName>
    <definedName name="EM_054_18" localSheetId="4">#REF!</definedName>
    <definedName name="EM_054_18" localSheetId="0">#REF!</definedName>
    <definedName name="EM_054_18" localSheetId="2">#REF!</definedName>
    <definedName name="EM_054_18" localSheetId="1">#REF!</definedName>
    <definedName name="EM_054_18" localSheetId="6">#REF!</definedName>
    <definedName name="EM_054_18" localSheetId="8">#REF!</definedName>
    <definedName name="EM_054_18" localSheetId="5">#REF!</definedName>
    <definedName name="EM_054_18" localSheetId="9">#REF!</definedName>
    <definedName name="EM_054_18">#REF!</definedName>
    <definedName name="EM_055_14" localSheetId="3">#REF!</definedName>
    <definedName name="EM_055_14" localSheetId="4">#REF!</definedName>
    <definedName name="EM_055_14" localSheetId="0">#REF!</definedName>
    <definedName name="EM_055_14" localSheetId="2">#REF!</definedName>
    <definedName name="EM_055_14" localSheetId="1">#REF!</definedName>
    <definedName name="EM_055_14" localSheetId="6">#REF!</definedName>
    <definedName name="EM_055_14" localSheetId="8">#REF!</definedName>
    <definedName name="EM_055_14" localSheetId="5">#REF!</definedName>
    <definedName name="EM_055_14" localSheetId="9">#REF!</definedName>
    <definedName name="EM_055_14">#REF!</definedName>
    <definedName name="EM_055_15" localSheetId="3">#REF!</definedName>
    <definedName name="EM_055_15" localSheetId="4">#REF!</definedName>
    <definedName name="EM_055_15" localSheetId="0">#REF!</definedName>
    <definedName name="EM_055_15" localSheetId="2">#REF!</definedName>
    <definedName name="EM_055_15" localSheetId="1">#REF!</definedName>
    <definedName name="EM_055_15" localSheetId="6">#REF!</definedName>
    <definedName name="EM_055_15" localSheetId="8">#REF!</definedName>
    <definedName name="EM_055_15" localSheetId="5">#REF!</definedName>
    <definedName name="EM_055_15" localSheetId="9">#REF!</definedName>
    <definedName name="EM_055_15">#REF!</definedName>
    <definedName name="EM_055_16" localSheetId="3">#REF!</definedName>
    <definedName name="EM_055_16" localSheetId="4">#REF!</definedName>
    <definedName name="EM_055_16" localSheetId="0">#REF!</definedName>
    <definedName name="EM_055_16" localSheetId="2">#REF!</definedName>
    <definedName name="EM_055_16" localSheetId="1">#REF!</definedName>
    <definedName name="EM_055_16" localSheetId="6">#REF!</definedName>
    <definedName name="EM_055_16" localSheetId="8">#REF!</definedName>
    <definedName name="EM_055_16" localSheetId="5">#REF!</definedName>
    <definedName name="EM_055_16" localSheetId="9">#REF!</definedName>
    <definedName name="EM_055_16">#REF!</definedName>
    <definedName name="EM_055_17" localSheetId="3">#REF!</definedName>
    <definedName name="EM_055_17" localSheetId="4">#REF!</definedName>
    <definedName name="EM_055_17" localSheetId="0">#REF!</definedName>
    <definedName name="EM_055_17" localSheetId="2">#REF!</definedName>
    <definedName name="EM_055_17" localSheetId="1">#REF!</definedName>
    <definedName name="EM_055_17" localSheetId="6">#REF!</definedName>
    <definedName name="EM_055_17" localSheetId="8">#REF!</definedName>
    <definedName name="EM_055_17" localSheetId="5">#REF!</definedName>
    <definedName name="EM_055_17" localSheetId="9">#REF!</definedName>
    <definedName name="EM_055_17">#REF!</definedName>
    <definedName name="EM_055_18" localSheetId="3">#REF!</definedName>
    <definedName name="EM_055_18" localSheetId="4">#REF!</definedName>
    <definedName name="EM_055_18" localSheetId="0">#REF!</definedName>
    <definedName name="EM_055_18" localSheetId="2">#REF!</definedName>
    <definedName name="EM_055_18" localSheetId="1">#REF!</definedName>
    <definedName name="EM_055_18" localSheetId="6">#REF!</definedName>
    <definedName name="EM_055_18" localSheetId="8">#REF!</definedName>
    <definedName name="EM_055_18" localSheetId="5">#REF!</definedName>
    <definedName name="EM_055_18" localSheetId="9">#REF!</definedName>
    <definedName name="EM_055_18">#REF!</definedName>
    <definedName name="EM_056_14" localSheetId="3">#REF!</definedName>
    <definedName name="EM_056_14" localSheetId="4">#REF!</definedName>
    <definedName name="EM_056_14" localSheetId="0">#REF!</definedName>
    <definedName name="EM_056_14" localSheetId="2">#REF!</definedName>
    <definedName name="EM_056_14" localSheetId="1">#REF!</definedName>
    <definedName name="EM_056_14" localSheetId="6">#REF!</definedName>
    <definedName name="EM_056_14" localSheetId="8">#REF!</definedName>
    <definedName name="EM_056_14" localSheetId="5">#REF!</definedName>
    <definedName name="EM_056_14" localSheetId="9">#REF!</definedName>
    <definedName name="EM_056_14">#REF!</definedName>
    <definedName name="EM_056_15" localSheetId="3">#REF!</definedName>
    <definedName name="EM_056_15" localSheetId="4">#REF!</definedName>
    <definedName name="EM_056_15" localSheetId="0">#REF!</definedName>
    <definedName name="EM_056_15" localSheetId="2">#REF!</definedName>
    <definedName name="EM_056_15" localSheetId="1">#REF!</definedName>
    <definedName name="EM_056_15" localSheetId="6">#REF!</definedName>
    <definedName name="EM_056_15" localSheetId="8">#REF!</definedName>
    <definedName name="EM_056_15" localSheetId="5">#REF!</definedName>
    <definedName name="EM_056_15" localSheetId="9">#REF!</definedName>
    <definedName name="EM_056_15">#REF!</definedName>
    <definedName name="EM_056_16" localSheetId="3">#REF!</definedName>
    <definedName name="EM_056_16" localSheetId="4">#REF!</definedName>
    <definedName name="EM_056_16" localSheetId="0">#REF!</definedName>
    <definedName name="EM_056_16" localSheetId="2">#REF!</definedName>
    <definedName name="EM_056_16" localSheetId="1">#REF!</definedName>
    <definedName name="EM_056_16" localSheetId="6">#REF!</definedName>
    <definedName name="EM_056_16" localSheetId="8">#REF!</definedName>
    <definedName name="EM_056_16" localSheetId="5">#REF!</definedName>
    <definedName name="EM_056_16" localSheetId="9">#REF!</definedName>
    <definedName name="EM_056_16">#REF!</definedName>
    <definedName name="EM_056_17" localSheetId="3">#REF!</definedName>
    <definedName name="EM_056_17" localSheetId="4">#REF!</definedName>
    <definedName name="EM_056_17" localSheetId="0">#REF!</definedName>
    <definedName name="EM_056_17" localSheetId="2">#REF!</definedName>
    <definedName name="EM_056_17" localSheetId="1">#REF!</definedName>
    <definedName name="EM_056_17" localSheetId="6">#REF!</definedName>
    <definedName name="EM_056_17" localSheetId="8">#REF!</definedName>
    <definedName name="EM_056_17" localSheetId="5">#REF!</definedName>
    <definedName name="EM_056_17" localSheetId="9">#REF!</definedName>
    <definedName name="EM_056_17">#REF!</definedName>
    <definedName name="EM_056_18" localSheetId="3">#REF!</definedName>
    <definedName name="EM_056_18" localSheetId="4">#REF!</definedName>
    <definedName name="EM_056_18" localSheetId="0">#REF!</definedName>
    <definedName name="EM_056_18" localSheetId="2">#REF!</definedName>
    <definedName name="EM_056_18" localSheetId="1">#REF!</definedName>
    <definedName name="EM_056_18" localSheetId="6">#REF!</definedName>
    <definedName name="EM_056_18" localSheetId="8">#REF!</definedName>
    <definedName name="EM_056_18" localSheetId="5">#REF!</definedName>
    <definedName name="EM_056_18" localSheetId="9">#REF!</definedName>
    <definedName name="EM_056_18">#REF!</definedName>
    <definedName name="EM_057_14" localSheetId="3">#REF!</definedName>
    <definedName name="EM_057_14" localSheetId="4">#REF!</definedName>
    <definedName name="EM_057_14" localSheetId="0">#REF!</definedName>
    <definedName name="EM_057_14" localSheetId="2">#REF!</definedName>
    <definedName name="EM_057_14" localSheetId="1">#REF!</definedName>
    <definedName name="EM_057_14" localSheetId="6">#REF!</definedName>
    <definedName name="EM_057_14" localSheetId="8">#REF!</definedName>
    <definedName name="EM_057_14" localSheetId="5">#REF!</definedName>
    <definedName name="EM_057_14" localSheetId="9">#REF!</definedName>
    <definedName name="EM_057_14">#REF!</definedName>
    <definedName name="EM_057_15" localSheetId="3">#REF!</definedName>
    <definedName name="EM_057_15" localSheetId="4">#REF!</definedName>
    <definedName name="EM_057_15" localSheetId="0">#REF!</definedName>
    <definedName name="EM_057_15" localSheetId="2">#REF!</definedName>
    <definedName name="EM_057_15" localSheetId="1">#REF!</definedName>
    <definedName name="EM_057_15" localSheetId="6">#REF!</definedName>
    <definedName name="EM_057_15" localSheetId="8">#REF!</definedName>
    <definedName name="EM_057_15" localSheetId="5">#REF!</definedName>
    <definedName name="EM_057_15" localSheetId="9">#REF!</definedName>
    <definedName name="EM_057_15">#REF!</definedName>
    <definedName name="EM_057_16" localSheetId="3">#REF!</definedName>
    <definedName name="EM_057_16" localSheetId="4">#REF!</definedName>
    <definedName name="EM_057_16" localSheetId="0">#REF!</definedName>
    <definedName name="EM_057_16" localSheetId="2">#REF!</definedName>
    <definedName name="EM_057_16" localSheetId="1">#REF!</definedName>
    <definedName name="EM_057_16" localSheetId="6">#REF!</definedName>
    <definedName name="EM_057_16" localSheetId="8">#REF!</definedName>
    <definedName name="EM_057_16" localSheetId="5">#REF!</definedName>
    <definedName name="EM_057_16" localSheetId="9">#REF!</definedName>
    <definedName name="EM_057_16">#REF!</definedName>
    <definedName name="EM_057_17" localSheetId="3">#REF!</definedName>
    <definedName name="EM_057_17" localSheetId="4">#REF!</definedName>
    <definedName name="EM_057_17" localSheetId="0">#REF!</definedName>
    <definedName name="EM_057_17" localSheetId="2">#REF!</definedName>
    <definedName name="EM_057_17" localSheetId="1">#REF!</definedName>
    <definedName name="EM_057_17" localSheetId="6">#REF!</definedName>
    <definedName name="EM_057_17" localSheetId="8">#REF!</definedName>
    <definedName name="EM_057_17" localSheetId="5">#REF!</definedName>
    <definedName name="EM_057_17" localSheetId="9">#REF!</definedName>
    <definedName name="EM_057_17">#REF!</definedName>
    <definedName name="EM_057_18" localSheetId="3">#REF!</definedName>
    <definedName name="EM_057_18" localSheetId="4">#REF!</definedName>
    <definedName name="EM_057_18" localSheetId="0">#REF!</definedName>
    <definedName name="EM_057_18" localSheetId="2">#REF!</definedName>
    <definedName name="EM_057_18" localSheetId="1">#REF!</definedName>
    <definedName name="EM_057_18" localSheetId="6">#REF!</definedName>
    <definedName name="EM_057_18" localSheetId="8">#REF!</definedName>
    <definedName name="EM_057_18" localSheetId="5">#REF!</definedName>
    <definedName name="EM_057_18" localSheetId="9">#REF!</definedName>
    <definedName name="EM_057_18">#REF!</definedName>
    <definedName name="EM_058_14" localSheetId="3">#REF!</definedName>
    <definedName name="EM_058_14" localSheetId="4">#REF!</definedName>
    <definedName name="EM_058_14" localSheetId="0">#REF!</definedName>
    <definedName name="EM_058_14" localSheetId="2">#REF!</definedName>
    <definedName name="EM_058_14" localSheetId="1">#REF!</definedName>
    <definedName name="EM_058_14" localSheetId="6">#REF!</definedName>
    <definedName name="EM_058_14" localSheetId="8">#REF!</definedName>
    <definedName name="EM_058_14" localSheetId="5">#REF!</definedName>
    <definedName name="EM_058_14" localSheetId="9">#REF!</definedName>
    <definedName name="EM_058_14">#REF!</definedName>
    <definedName name="EM_058_15" localSheetId="3">#REF!</definedName>
    <definedName name="EM_058_15" localSheetId="4">#REF!</definedName>
    <definedName name="EM_058_15" localSheetId="0">#REF!</definedName>
    <definedName name="EM_058_15" localSheetId="2">#REF!</definedName>
    <definedName name="EM_058_15" localSheetId="1">#REF!</definedName>
    <definedName name="EM_058_15" localSheetId="6">#REF!</definedName>
    <definedName name="EM_058_15" localSheetId="8">#REF!</definedName>
    <definedName name="EM_058_15" localSheetId="5">#REF!</definedName>
    <definedName name="EM_058_15" localSheetId="9">#REF!</definedName>
    <definedName name="EM_058_15">#REF!</definedName>
    <definedName name="EM_058_16" localSheetId="3">#REF!</definedName>
    <definedName name="EM_058_16" localSheetId="4">#REF!</definedName>
    <definedName name="EM_058_16" localSheetId="0">#REF!</definedName>
    <definedName name="EM_058_16" localSheetId="2">#REF!</definedName>
    <definedName name="EM_058_16" localSheetId="1">#REF!</definedName>
    <definedName name="EM_058_16" localSheetId="6">#REF!</definedName>
    <definedName name="EM_058_16" localSheetId="8">#REF!</definedName>
    <definedName name="EM_058_16" localSheetId="5">#REF!</definedName>
    <definedName name="EM_058_16" localSheetId="9">#REF!</definedName>
    <definedName name="EM_058_16">#REF!</definedName>
    <definedName name="EM_058_17" localSheetId="3">#REF!</definedName>
    <definedName name="EM_058_17" localSheetId="4">#REF!</definedName>
    <definedName name="EM_058_17" localSheetId="0">#REF!</definedName>
    <definedName name="EM_058_17" localSheetId="2">#REF!</definedName>
    <definedName name="EM_058_17" localSheetId="1">#REF!</definedName>
    <definedName name="EM_058_17" localSheetId="6">#REF!</definedName>
    <definedName name="EM_058_17" localSheetId="8">#REF!</definedName>
    <definedName name="EM_058_17" localSheetId="5">#REF!</definedName>
    <definedName name="EM_058_17" localSheetId="9">#REF!</definedName>
    <definedName name="EM_058_17">#REF!</definedName>
    <definedName name="EM_058_18" localSheetId="3">#REF!</definedName>
    <definedName name="EM_058_18" localSheetId="4">#REF!</definedName>
    <definedName name="EM_058_18" localSheetId="0">#REF!</definedName>
    <definedName name="EM_058_18" localSheetId="2">#REF!</definedName>
    <definedName name="EM_058_18" localSheetId="1">#REF!</definedName>
    <definedName name="EM_058_18" localSheetId="6">#REF!</definedName>
    <definedName name="EM_058_18" localSheetId="8">#REF!</definedName>
    <definedName name="EM_058_18" localSheetId="5">#REF!</definedName>
    <definedName name="EM_058_18" localSheetId="9">#REF!</definedName>
    <definedName name="EM_058_18">#REF!</definedName>
    <definedName name="EM_059_14" localSheetId="3">#REF!</definedName>
    <definedName name="EM_059_14" localSheetId="4">#REF!</definedName>
    <definedName name="EM_059_14" localSheetId="0">#REF!</definedName>
    <definedName name="EM_059_14" localSheetId="2">#REF!</definedName>
    <definedName name="EM_059_14" localSheetId="1">#REF!</definedName>
    <definedName name="EM_059_14" localSheetId="6">#REF!</definedName>
    <definedName name="EM_059_14" localSheetId="8">#REF!</definedName>
    <definedName name="EM_059_14" localSheetId="5">#REF!</definedName>
    <definedName name="EM_059_14" localSheetId="9">#REF!</definedName>
    <definedName name="EM_059_14">#REF!</definedName>
    <definedName name="EM_059_15" localSheetId="3">#REF!</definedName>
    <definedName name="EM_059_15" localSheetId="4">#REF!</definedName>
    <definedName name="EM_059_15" localSheetId="0">#REF!</definedName>
    <definedName name="EM_059_15" localSheetId="2">#REF!</definedName>
    <definedName name="EM_059_15" localSheetId="1">#REF!</definedName>
    <definedName name="EM_059_15" localSheetId="6">#REF!</definedName>
    <definedName name="EM_059_15" localSheetId="8">#REF!</definedName>
    <definedName name="EM_059_15" localSheetId="5">#REF!</definedName>
    <definedName name="EM_059_15" localSheetId="9">#REF!</definedName>
    <definedName name="EM_059_15">#REF!</definedName>
    <definedName name="EM_059_16" localSheetId="3">#REF!</definedName>
    <definedName name="EM_059_16" localSheetId="4">#REF!</definedName>
    <definedName name="EM_059_16" localSheetId="0">#REF!</definedName>
    <definedName name="EM_059_16" localSheetId="2">#REF!</definedName>
    <definedName name="EM_059_16" localSheetId="1">#REF!</definedName>
    <definedName name="EM_059_16" localSheetId="6">#REF!</definedName>
    <definedName name="EM_059_16" localSheetId="8">#REF!</definedName>
    <definedName name="EM_059_16" localSheetId="5">#REF!</definedName>
    <definedName name="EM_059_16" localSheetId="9">#REF!</definedName>
    <definedName name="EM_059_16">#REF!</definedName>
    <definedName name="EM_059_17" localSheetId="3">#REF!</definedName>
    <definedName name="EM_059_17" localSheetId="4">#REF!</definedName>
    <definedName name="EM_059_17" localSheetId="0">#REF!</definedName>
    <definedName name="EM_059_17" localSheetId="2">#REF!</definedName>
    <definedName name="EM_059_17" localSheetId="1">#REF!</definedName>
    <definedName name="EM_059_17" localSheetId="6">#REF!</definedName>
    <definedName name="EM_059_17" localSheetId="8">#REF!</definedName>
    <definedName name="EM_059_17" localSheetId="5">#REF!</definedName>
    <definedName name="EM_059_17" localSheetId="9">#REF!</definedName>
    <definedName name="EM_059_17">#REF!</definedName>
    <definedName name="EM_059_18" localSheetId="3">#REF!</definedName>
    <definedName name="EM_059_18" localSheetId="4">#REF!</definedName>
    <definedName name="EM_059_18" localSheetId="0">#REF!</definedName>
    <definedName name="EM_059_18" localSheetId="2">#REF!</definedName>
    <definedName name="EM_059_18" localSheetId="1">#REF!</definedName>
    <definedName name="EM_059_18" localSheetId="6">#REF!</definedName>
    <definedName name="EM_059_18" localSheetId="8">#REF!</definedName>
    <definedName name="EM_059_18" localSheetId="5">#REF!</definedName>
    <definedName name="EM_059_18" localSheetId="9">#REF!</definedName>
    <definedName name="EM_059_18">#REF!</definedName>
    <definedName name="EM_060_14" localSheetId="3">#REF!</definedName>
    <definedName name="EM_060_14" localSheetId="4">#REF!</definedName>
    <definedName name="EM_060_14" localSheetId="0">#REF!</definedName>
    <definedName name="EM_060_14" localSheetId="2">#REF!</definedName>
    <definedName name="EM_060_14" localSheetId="1">#REF!</definedName>
    <definedName name="EM_060_14" localSheetId="6">#REF!</definedName>
    <definedName name="EM_060_14" localSheetId="8">#REF!</definedName>
    <definedName name="EM_060_14" localSheetId="5">#REF!</definedName>
    <definedName name="EM_060_14" localSheetId="9">#REF!</definedName>
    <definedName name="EM_060_14">#REF!</definedName>
    <definedName name="EM_060_15" localSheetId="3">#REF!</definedName>
    <definedName name="EM_060_15" localSheetId="4">#REF!</definedName>
    <definedName name="EM_060_15" localSheetId="0">#REF!</definedName>
    <definedName name="EM_060_15" localSheetId="2">#REF!</definedName>
    <definedName name="EM_060_15" localSheetId="1">#REF!</definedName>
    <definedName name="EM_060_15" localSheetId="6">#REF!</definedName>
    <definedName name="EM_060_15" localSheetId="8">#REF!</definedName>
    <definedName name="EM_060_15" localSheetId="5">#REF!</definedName>
    <definedName name="EM_060_15" localSheetId="9">#REF!</definedName>
    <definedName name="EM_060_15">#REF!</definedName>
    <definedName name="EM_060_16" localSheetId="3">#REF!</definedName>
    <definedName name="EM_060_16" localSheetId="4">#REF!</definedName>
    <definedName name="EM_060_16" localSheetId="0">#REF!</definedName>
    <definedName name="EM_060_16" localSheetId="2">#REF!</definedName>
    <definedName name="EM_060_16" localSheetId="1">#REF!</definedName>
    <definedName name="EM_060_16" localSheetId="6">#REF!</definedName>
    <definedName name="EM_060_16" localSheetId="8">#REF!</definedName>
    <definedName name="EM_060_16" localSheetId="5">#REF!</definedName>
    <definedName name="EM_060_16" localSheetId="9">#REF!</definedName>
    <definedName name="EM_060_16">#REF!</definedName>
    <definedName name="EM_060_17" localSheetId="3">#REF!</definedName>
    <definedName name="EM_060_17" localSheetId="4">#REF!</definedName>
    <definedName name="EM_060_17" localSheetId="0">#REF!</definedName>
    <definedName name="EM_060_17" localSheetId="2">#REF!</definedName>
    <definedName name="EM_060_17" localSheetId="1">#REF!</definedName>
    <definedName name="EM_060_17" localSheetId="6">#REF!</definedName>
    <definedName name="EM_060_17" localSheetId="8">#REF!</definedName>
    <definedName name="EM_060_17" localSheetId="5">#REF!</definedName>
    <definedName name="EM_060_17" localSheetId="9">#REF!</definedName>
    <definedName name="EM_060_17">#REF!</definedName>
    <definedName name="EM_060_18" localSheetId="3">#REF!</definedName>
    <definedName name="EM_060_18" localSheetId="4">#REF!</definedName>
    <definedName name="EM_060_18" localSheetId="0">#REF!</definedName>
    <definedName name="EM_060_18" localSheetId="2">#REF!</definedName>
    <definedName name="EM_060_18" localSheetId="1">#REF!</definedName>
    <definedName name="EM_060_18" localSheetId="6">#REF!</definedName>
    <definedName name="EM_060_18" localSheetId="8">#REF!</definedName>
    <definedName name="EM_060_18" localSheetId="5">#REF!</definedName>
    <definedName name="EM_060_18" localSheetId="9">#REF!</definedName>
    <definedName name="EM_060_18">#REF!</definedName>
    <definedName name="EM_061_14" localSheetId="3">#REF!</definedName>
    <definedName name="EM_061_14" localSheetId="4">#REF!</definedName>
    <definedName name="EM_061_14" localSheetId="0">#REF!</definedName>
    <definedName name="EM_061_14" localSheetId="2">#REF!</definedName>
    <definedName name="EM_061_14" localSheetId="1">#REF!</definedName>
    <definedName name="EM_061_14" localSheetId="6">#REF!</definedName>
    <definedName name="EM_061_14" localSheetId="8">#REF!</definedName>
    <definedName name="EM_061_14" localSheetId="5">#REF!</definedName>
    <definedName name="EM_061_14" localSheetId="9">#REF!</definedName>
    <definedName name="EM_061_14">#REF!</definedName>
    <definedName name="EM_061_15" localSheetId="3">#REF!</definedName>
    <definedName name="EM_061_15" localSheetId="4">#REF!</definedName>
    <definedName name="EM_061_15" localSheetId="0">#REF!</definedName>
    <definedName name="EM_061_15" localSheetId="2">#REF!</definedName>
    <definedName name="EM_061_15" localSheetId="1">#REF!</definedName>
    <definedName name="EM_061_15" localSheetId="6">#REF!</definedName>
    <definedName name="EM_061_15" localSheetId="8">#REF!</definedName>
    <definedName name="EM_061_15" localSheetId="5">#REF!</definedName>
    <definedName name="EM_061_15" localSheetId="9">#REF!</definedName>
    <definedName name="EM_061_15">#REF!</definedName>
    <definedName name="EM_061_16" localSheetId="3">#REF!</definedName>
    <definedName name="EM_061_16" localSheetId="4">#REF!</definedName>
    <definedName name="EM_061_16" localSheetId="0">#REF!</definedName>
    <definedName name="EM_061_16" localSheetId="2">#REF!</definedName>
    <definedName name="EM_061_16" localSheetId="1">#REF!</definedName>
    <definedName name="EM_061_16" localSheetId="6">#REF!</definedName>
    <definedName name="EM_061_16" localSheetId="8">#REF!</definedName>
    <definedName name="EM_061_16" localSheetId="5">#REF!</definedName>
    <definedName name="EM_061_16" localSheetId="9">#REF!</definedName>
    <definedName name="EM_061_16">#REF!</definedName>
    <definedName name="EM_061_17" localSheetId="3">#REF!</definedName>
    <definedName name="EM_061_17" localSheetId="4">#REF!</definedName>
    <definedName name="EM_061_17" localSheetId="0">#REF!</definedName>
    <definedName name="EM_061_17" localSheetId="2">#REF!</definedName>
    <definedName name="EM_061_17" localSheetId="1">#REF!</definedName>
    <definedName name="EM_061_17" localSheetId="6">#REF!</definedName>
    <definedName name="EM_061_17" localSheetId="8">#REF!</definedName>
    <definedName name="EM_061_17" localSheetId="5">#REF!</definedName>
    <definedName name="EM_061_17" localSheetId="9">#REF!</definedName>
    <definedName name="EM_061_17">#REF!</definedName>
    <definedName name="EM_061_18" localSheetId="3">#REF!</definedName>
    <definedName name="EM_061_18" localSheetId="4">#REF!</definedName>
    <definedName name="EM_061_18" localSheetId="0">#REF!</definedName>
    <definedName name="EM_061_18" localSheetId="2">#REF!</definedName>
    <definedName name="EM_061_18" localSheetId="1">#REF!</definedName>
    <definedName name="EM_061_18" localSheetId="6">#REF!</definedName>
    <definedName name="EM_061_18" localSheetId="8">#REF!</definedName>
    <definedName name="EM_061_18" localSheetId="5">#REF!</definedName>
    <definedName name="EM_061_18" localSheetId="9">#REF!</definedName>
    <definedName name="EM_061_18">#REF!</definedName>
    <definedName name="EM_062_14" localSheetId="3">#REF!</definedName>
    <definedName name="EM_062_14" localSheetId="4">#REF!</definedName>
    <definedName name="EM_062_14" localSheetId="0">#REF!</definedName>
    <definedName name="EM_062_14" localSheetId="2">#REF!</definedName>
    <definedName name="EM_062_14" localSheetId="1">#REF!</definedName>
    <definedName name="EM_062_14" localSheetId="6">#REF!</definedName>
    <definedName name="EM_062_14" localSheetId="8">#REF!</definedName>
    <definedName name="EM_062_14" localSheetId="5">#REF!</definedName>
    <definedName name="EM_062_14" localSheetId="9">#REF!</definedName>
    <definedName name="EM_062_14">#REF!</definedName>
    <definedName name="EM_062_15" localSheetId="3">#REF!</definedName>
    <definedName name="EM_062_15" localSheetId="4">#REF!</definedName>
    <definedName name="EM_062_15" localSheetId="0">#REF!</definedName>
    <definedName name="EM_062_15" localSheetId="2">#REF!</definedName>
    <definedName name="EM_062_15" localSheetId="1">#REF!</definedName>
    <definedName name="EM_062_15" localSheetId="6">#REF!</definedName>
    <definedName name="EM_062_15" localSheetId="8">#REF!</definedName>
    <definedName name="EM_062_15" localSheetId="5">#REF!</definedName>
    <definedName name="EM_062_15" localSheetId="9">#REF!</definedName>
    <definedName name="EM_062_15">#REF!</definedName>
    <definedName name="EM_062_16" localSheetId="3">#REF!</definedName>
    <definedName name="EM_062_16" localSheetId="4">#REF!</definedName>
    <definedName name="EM_062_16" localSheetId="0">#REF!</definedName>
    <definedName name="EM_062_16" localSheetId="2">#REF!</definedName>
    <definedName name="EM_062_16" localSheetId="1">#REF!</definedName>
    <definedName name="EM_062_16" localSheetId="6">#REF!</definedName>
    <definedName name="EM_062_16" localSheetId="8">#REF!</definedName>
    <definedName name="EM_062_16" localSheetId="5">#REF!</definedName>
    <definedName name="EM_062_16" localSheetId="9">#REF!</definedName>
    <definedName name="EM_062_16">#REF!</definedName>
    <definedName name="EM_062_17" localSheetId="3">#REF!</definedName>
    <definedName name="EM_062_17" localSheetId="4">#REF!</definedName>
    <definedName name="EM_062_17" localSheetId="0">#REF!</definedName>
    <definedName name="EM_062_17" localSheetId="2">#REF!</definedName>
    <definedName name="EM_062_17" localSheetId="1">#REF!</definedName>
    <definedName name="EM_062_17" localSheetId="6">#REF!</definedName>
    <definedName name="EM_062_17" localSheetId="8">#REF!</definedName>
    <definedName name="EM_062_17" localSheetId="5">#REF!</definedName>
    <definedName name="EM_062_17" localSheetId="9">#REF!</definedName>
    <definedName name="EM_062_17">#REF!</definedName>
    <definedName name="EM_062_18" localSheetId="3">#REF!</definedName>
    <definedName name="EM_062_18" localSheetId="4">#REF!</definedName>
    <definedName name="EM_062_18" localSheetId="0">#REF!</definedName>
    <definedName name="EM_062_18" localSheetId="2">#REF!</definedName>
    <definedName name="EM_062_18" localSheetId="1">#REF!</definedName>
    <definedName name="EM_062_18" localSheetId="6">#REF!</definedName>
    <definedName name="EM_062_18" localSheetId="8">#REF!</definedName>
    <definedName name="EM_062_18" localSheetId="5">#REF!</definedName>
    <definedName name="EM_062_18" localSheetId="9">#REF!</definedName>
    <definedName name="EM_062_18">#REF!</definedName>
    <definedName name="EM_063_14" localSheetId="3">#REF!</definedName>
    <definedName name="EM_063_14" localSheetId="4">#REF!</definedName>
    <definedName name="EM_063_14" localSheetId="0">#REF!</definedName>
    <definedName name="EM_063_14" localSheetId="2">#REF!</definedName>
    <definedName name="EM_063_14" localSheetId="1">#REF!</definedName>
    <definedName name="EM_063_14" localSheetId="6">#REF!</definedName>
    <definedName name="EM_063_14" localSheetId="8">#REF!</definedName>
    <definedName name="EM_063_14" localSheetId="5">#REF!</definedName>
    <definedName name="EM_063_14" localSheetId="9">#REF!</definedName>
    <definedName name="EM_063_14">#REF!</definedName>
    <definedName name="EM_063_15" localSheetId="3">#REF!</definedName>
    <definedName name="EM_063_15" localSheetId="4">#REF!</definedName>
    <definedName name="EM_063_15" localSheetId="0">#REF!</definedName>
    <definedName name="EM_063_15" localSheetId="2">#REF!</definedName>
    <definedName name="EM_063_15" localSheetId="1">#REF!</definedName>
    <definedName name="EM_063_15" localSheetId="6">#REF!</definedName>
    <definedName name="EM_063_15" localSheetId="8">#REF!</definedName>
    <definedName name="EM_063_15" localSheetId="5">#REF!</definedName>
    <definedName name="EM_063_15" localSheetId="9">#REF!</definedName>
    <definedName name="EM_063_15">#REF!</definedName>
    <definedName name="EM_063_16" localSheetId="3">#REF!</definedName>
    <definedName name="EM_063_16" localSheetId="4">#REF!</definedName>
    <definedName name="EM_063_16" localSheetId="0">#REF!</definedName>
    <definedName name="EM_063_16" localSheetId="2">#REF!</definedName>
    <definedName name="EM_063_16" localSheetId="1">#REF!</definedName>
    <definedName name="EM_063_16" localSheetId="6">#REF!</definedName>
    <definedName name="EM_063_16" localSheetId="8">#REF!</definedName>
    <definedName name="EM_063_16" localSheetId="5">#REF!</definedName>
    <definedName name="EM_063_16" localSheetId="9">#REF!</definedName>
    <definedName name="EM_063_16">#REF!</definedName>
    <definedName name="EM_063_17" localSheetId="3">#REF!</definedName>
    <definedName name="EM_063_17" localSheetId="4">#REF!</definedName>
    <definedName name="EM_063_17" localSheetId="0">#REF!</definedName>
    <definedName name="EM_063_17" localSheetId="2">#REF!</definedName>
    <definedName name="EM_063_17" localSheetId="1">#REF!</definedName>
    <definedName name="EM_063_17" localSheetId="6">#REF!</definedName>
    <definedName name="EM_063_17" localSheetId="8">#REF!</definedName>
    <definedName name="EM_063_17" localSheetId="5">#REF!</definedName>
    <definedName name="EM_063_17" localSheetId="9">#REF!</definedName>
    <definedName name="EM_063_17">#REF!</definedName>
    <definedName name="EM_063_18" localSheetId="3">#REF!</definedName>
    <definedName name="EM_063_18" localSheetId="4">#REF!</definedName>
    <definedName name="EM_063_18" localSheetId="0">#REF!</definedName>
    <definedName name="EM_063_18" localSheetId="2">#REF!</definedName>
    <definedName name="EM_063_18" localSheetId="1">#REF!</definedName>
    <definedName name="EM_063_18" localSheetId="6">#REF!</definedName>
    <definedName name="EM_063_18" localSheetId="8">#REF!</definedName>
    <definedName name="EM_063_18" localSheetId="5">#REF!</definedName>
    <definedName name="EM_063_18" localSheetId="9">#REF!</definedName>
    <definedName name="EM_063_18">#REF!</definedName>
    <definedName name="EM_064_14" localSheetId="3">#REF!</definedName>
    <definedName name="EM_064_14" localSheetId="4">#REF!</definedName>
    <definedName name="EM_064_14" localSheetId="0">#REF!</definedName>
    <definedName name="EM_064_14" localSheetId="2">#REF!</definedName>
    <definedName name="EM_064_14" localSheetId="1">#REF!</definedName>
    <definedName name="EM_064_14" localSheetId="6">#REF!</definedName>
    <definedName name="EM_064_14" localSheetId="8">#REF!</definedName>
    <definedName name="EM_064_14" localSheetId="5">#REF!</definedName>
    <definedName name="EM_064_14" localSheetId="9">#REF!</definedName>
    <definedName name="EM_064_14">#REF!</definedName>
    <definedName name="EM_064_15" localSheetId="3">#REF!</definedName>
    <definedName name="EM_064_15" localSheetId="4">#REF!</definedName>
    <definedName name="EM_064_15" localSheetId="0">#REF!</definedName>
    <definedName name="EM_064_15" localSheetId="2">#REF!</definedName>
    <definedName name="EM_064_15" localSheetId="1">#REF!</definedName>
    <definedName name="EM_064_15" localSheetId="6">#REF!</definedName>
    <definedName name="EM_064_15" localSheetId="8">#REF!</definedName>
    <definedName name="EM_064_15" localSheetId="5">#REF!</definedName>
    <definedName name="EM_064_15" localSheetId="9">#REF!</definedName>
    <definedName name="EM_064_15">#REF!</definedName>
    <definedName name="EM_064_16" localSheetId="3">#REF!</definedName>
    <definedName name="EM_064_16" localSheetId="4">#REF!</definedName>
    <definedName name="EM_064_16" localSheetId="0">#REF!</definedName>
    <definedName name="EM_064_16" localSheetId="2">#REF!</definedName>
    <definedName name="EM_064_16" localSheetId="1">#REF!</definedName>
    <definedName name="EM_064_16" localSheetId="6">#REF!</definedName>
    <definedName name="EM_064_16" localSheetId="8">#REF!</definedName>
    <definedName name="EM_064_16" localSheetId="5">#REF!</definedName>
    <definedName name="EM_064_16" localSheetId="9">#REF!</definedName>
    <definedName name="EM_064_16">#REF!</definedName>
    <definedName name="EM_064_17" localSheetId="3">#REF!</definedName>
    <definedName name="EM_064_17" localSheetId="4">#REF!</definedName>
    <definedName name="EM_064_17" localSheetId="0">#REF!</definedName>
    <definedName name="EM_064_17" localSheetId="2">#REF!</definedName>
    <definedName name="EM_064_17" localSheetId="1">#REF!</definedName>
    <definedName name="EM_064_17" localSheetId="6">#REF!</definedName>
    <definedName name="EM_064_17" localSheetId="8">#REF!</definedName>
    <definedName name="EM_064_17" localSheetId="5">#REF!</definedName>
    <definedName name="EM_064_17" localSheetId="9">#REF!</definedName>
    <definedName name="EM_064_17">#REF!</definedName>
    <definedName name="EM_064_18" localSheetId="3">#REF!</definedName>
    <definedName name="EM_064_18" localSheetId="4">#REF!</definedName>
    <definedName name="EM_064_18" localSheetId="0">#REF!</definedName>
    <definedName name="EM_064_18" localSheetId="2">#REF!</definedName>
    <definedName name="EM_064_18" localSheetId="1">#REF!</definedName>
    <definedName name="EM_064_18" localSheetId="6">#REF!</definedName>
    <definedName name="EM_064_18" localSheetId="8">#REF!</definedName>
    <definedName name="EM_064_18" localSheetId="5">#REF!</definedName>
    <definedName name="EM_064_18" localSheetId="9">#REF!</definedName>
    <definedName name="EM_064_18">#REF!</definedName>
    <definedName name="EM_065_14" localSheetId="3">#REF!</definedName>
    <definedName name="EM_065_14" localSheetId="4">#REF!</definedName>
    <definedName name="EM_065_14" localSheetId="0">#REF!</definedName>
    <definedName name="EM_065_14" localSheetId="2">#REF!</definedName>
    <definedName name="EM_065_14" localSheetId="1">#REF!</definedName>
    <definedName name="EM_065_14" localSheetId="6">#REF!</definedName>
    <definedName name="EM_065_14" localSheetId="8">#REF!</definedName>
    <definedName name="EM_065_14" localSheetId="5">#REF!</definedName>
    <definedName name="EM_065_14" localSheetId="9">#REF!</definedName>
    <definedName name="EM_065_14">#REF!</definedName>
    <definedName name="EM_065_15" localSheetId="3">#REF!</definedName>
    <definedName name="EM_065_15" localSheetId="4">#REF!</definedName>
    <definedName name="EM_065_15" localSheetId="0">#REF!</definedName>
    <definedName name="EM_065_15" localSheetId="2">#REF!</definedName>
    <definedName name="EM_065_15" localSheetId="1">#REF!</definedName>
    <definedName name="EM_065_15" localSheetId="6">#REF!</definedName>
    <definedName name="EM_065_15" localSheetId="8">#REF!</definedName>
    <definedName name="EM_065_15" localSheetId="5">#REF!</definedName>
    <definedName name="EM_065_15" localSheetId="9">#REF!</definedName>
    <definedName name="EM_065_15">#REF!</definedName>
    <definedName name="EM_065_16" localSheetId="3">#REF!</definedName>
    <definedName name="EM_065_16" localSheetId="4">#REF!</definedName>
    <definedName name="EM_065_16" localSheetId="0">#REF!</definedName>
    <definedName name="EM_065_16" localSheetId="2">#REF!</definedName>
    <definedName name="EM_065_16" localSheetId="1">#REF!</definedName>
    <definedName name="EM_065_16" localSheetId="6">#REF!</definedName>
    <definedName name="EM_065_16" localSheetId="8">#REF!</definedName>
    <definedName name="EM_065_16" localSheetId="5">#REF!</definedName>
    <definedName name="EM_065_16" localSheetId="9">#REF!</definedName>
    <definedName name="EM_065_16">#REF!</definedName>
    <definedName name="EM_065_17" localSheetId="3">#REF!</definedName>
    <definedName name="EM_065_17" localSheetId="4">#REF!</definedName>
    <definedName name="EM_065_17" localSheetId="0">#REF!</definedName>
    <definedName name="EM_065_17" localSheetId="2">#REF!</definedName>
    <definedName name="EM_065_17" localSheetId="1">#REF!</definedName>
    <definedName name="EM_065_17" localSheetId="6">#REF!</definedName>
    <definedName name="EM_065_17" localSheetId="8">#REF!</definedName>
    <definedName name="EM_065_17" localSheetId="5">#REF!</definedName>
    <definedName name="EM_065_17" localSheetId="9">#REF!</definedName>
    <definedName name="EM_065_17">#REF!</definedName>
    <definedName name="EM_065_18" localSheetId="3">#REF!</definedName>
    <definedName name="EM_065_18" localSheetId="4">#REF!</definedName>
    <definedName name="EM_065_18" localSheetId="0">#REF!</definedName>
    <definedName name="EM_065_18" localSheetId="2">#REF!</definedName>
    <definedName name="EM_065_18" localSheetId="1">#REF!</definedName>
    <definedName name="EM_065_18" localSheetId="6">#REF!</definedName>
    <definedName name="EM_065_18" localSheetId="8">#REF!</definedName>
    <definedName name="EM_065_18" localSheetId="5">#REF!</definedName>
    <definedName name="EM_065_18" localSheetId="9">#REF!</definedName>
    <definedName name="EM_065_18">#REF!</definedName>
    <definedName name="EM_066_14" localSheetId="3">#REF!</definedName>
    <definedName name="EM_066_14" localSheetId="4">#REF!</definedName>
    <definedName name="EM_066_14" localSheetId="0">#REF!</definedName>
    <definedName name="EM_066_14" localSheetId="2">#REF!</definedName>
    <definedName name="EM_066_14" localSheetId="1">#REF!</definedName>
    <definedName name="EM_066_14" localSheetId="6">#REF!</definedName>
    <definedName name="EM_066_14" localSheetId="8">#REF!</definedName>
    <definedName name="EM_066_14" localSheetId="5">#REF!</definedName>
    <definedName name="EM_066_14" localSheetId="9">#REF!</definedName>
    <definedName name="EM_066_14">#REF!</definedName>
    <definedName name="EM_066_15" localSheetId="3">#REF!</definedName>
    <definedName name="EM_066_15" localSheetId="4">#REF!</definedName>
    <definedName name="EM_066_15" localSheetId="0">#REF!</definedName>
    <definedName name="EM_066_15" localSheetId="2">#REF!</definedName>
    <definedName name="EM_066_15" localSheetId="1">#REF!</definedName>
    <definedName name="EM_066_15" localSheetId="6">#REF!</definedName>
    <definedName name="EM_066_15" localSheetId="8">#REF!</definedName>
    <definedName name="EM_066_15" localSheetId="5">#REF!</definedName>
    <definedName name="EM_066_15" localSheetId="9">#REF!</definedName>
    <definedName name="EM_066_15">#REF!</definedName>
    <definedName name="EM_066_16" localSheetId="3">#REF!</definedName>
    <definedName name="EM_066_16" localSheetId="4">#REF!</definedName>
    <definedName name="EM_066_16" localSheetId="0">#REF!</definedName>
    <definedName name="EM_066_16" localSheetId="2">#REF!</definedName>
    <definedName name="EM_066_16" localSheetId="1">#REF!</definedName>
    <definedName name="EM_066_16" localSheetId="6">#REF!</definedName>
    <definedName name="EM_066_16" localSheetId="8">#REF!</definedName>
    <definedName name="EM_066_16" localSheetId="5">#REF!</definedName>
    <definedName name="EM_066_16" localSheetId="9">#REF!</definedName>
    <definedName name="EM_066_16">#REF!</definedName>
    <definedName name="EM_066_17" localSheetId="3">#REF!</definedName>
    <definedName name="EM_066_17" localSheetId="4">#REF!</definedName>
    <definedName name="EM_066_17" localSheetId="0">#REF!</definedName>
    <definedName name="EM_066_17" localSheetId="2">#REF!</definedName>
    <definedName name="EM_066_17" localSheetId="1">#REF!</definedName>
    <definedName name="EM_066_17" localSheetId="6">#REF!</definedName>
    <definedName name="EM_066_17" localSheetId="8">#REF!</definedName>
    <definedName name="EM_066_17" localSheetId="5">#REF!</definedName>
    <definedName name="EM_066_17" localSheetId="9">#REF!</definedName>
    <definedName name="EM_066_17">#REF!</definedName>
    <definedName name="EM_066_18" localSheetId="3">#REF!</definedName>
    <definedName name="EM_066_18" localSheetId="4">#REF!</definedName>
    <definedName name="EM_066_18" localSheetId="0">#REF!</definedName>
    <definedName name="EM_066_18" localSheetId="2">#REF!</definedName>
    <definedName name="EM_066_18" localSheetId="1">#REF!</definedName>
    <definedName name="EM_066_18" localSheetId="6">#REF!</definedName>
    <definedName name="EM_066_18" localSheetId="8">#REF!</definedName>
    <definedName name="EM_066_18" localSheetId="5">#REF!</definedName>
    <definedName name="EM_066_18" localSheetId="9">#REF!</definedName>
    <definedName name="EM_066_18">#REF!</definedName>
    <definedName name="EM_067_14" localSheetId="3">#REF!</definedName>
    <definedName name="EM_067_14" localSheetId="4">#REF!</definedName>
    <definedName name="EM_067_14" localSheetId="0">#REF!</definedName>
    <definedName name="EM_067_14" localSheetId="2">#REF!</definedName>
    <definedName name="EM_067_14" localSheetId="1">#REF!</definedName>
    <definedName name="EM_067_14" localSheetId="6">#REF!</definedName>
    <definedName name="EM_067_14" localSheetId="8">#REF!</definedName>
    <definedName name="EM_067_14" localSheetId="5">#REF!</definedName>
    <definedName name="EM_067_14" localSheetId="9">#REF!</definedName>
    <definedName name="EM_067_14">#REF!</definedName>
    <definedName name="EM_067_15" localSheetId="3">#REF!</definedName>
    <definedName name="EM_067_15" localSheetId="4">#REF!</definedName>
    <definedName name="EM_067_15" localSheetId="0">#REF!</definedName>
    <definedName name="EM_067_15" localSheetId="2">#REF!</definedName>
    <definedName name="EM_067_15" localSheetId="1">#REF!</definedName>
    <definedName name="EM_067_15" localSheetId="6">#REF!</definedName>
    <definedName name="EM_067_15" localSheetId="8">#REF!</definedName>
    <definedName name="EM_067_15" localSheetId="5">#REF!</definedName>
    <definedName name="EM_067_15" localSheetId="9">#REF!</definedName>
    <definedName name="EM_067_15">#REF!</definedName>
    <definedName name="EM_067_16" localSheetId="3">#REF!</definedName>
    <definedName name="EM_067_16" localSheetId="4">#REF!</definedName>
    <definedName name="EM_067_16" localSheetId="0">#REF!</definedName>
    <definedName name="EM_067_16" localSheetId="2">#REF!</definedName>
    <definedName name="EM_067_16" localSheetId="1">#REF!</definedName>
    <definedName name="EM_067_16" localSheetId="6">#REF!</definedName>
    <definedName name="EM_067_16" localSheetId="8">#REF!</definedName>
    <definedName name="EM_067_16" localSheetId="5">#REF!</definedName>
    <definedName name="EM_067_16" localSheetId="9">#REF!</definedName>
    <definedName name="EM_067_16">#REF!</definedName>
    <definedName name="EM_067_17" localSheetId="3">#REF!</definedName>
    <definedName name="EM_067_17" localSheetId="4">#REF!</definedName>
    <definedName name="EM_067_17" localSheetId="0">#REF!</definedName>
    <definedName name="EM_067_17" localSheetId="2">#REF!</definedName>
    <definedName name="EM_067_17" localSheetId="1">#REF!</definedName>
    <definedName name="EM_067_17" localSheetId="6">#REF!</definedName>
    <definedName name="EM_067_17" localSheetId="8">#REF!</definedName>
    <definedName name="EM_067_17" localSheetId="5">#REF!</definedName>
    <definedName name="EM_067_17" localSheetId="9">#REF!</definedName>
    <definedName name="EM_067_17">#REF!</definedName>
    <definedName name="EM_067_18" localSheetId="3">#REF!</definedName>
    <definedName name="EM_067_18" localSheetId="4">#REF!</definedName>
    <definedName name="EM_067_18" localSheetId="0">#REF!</definedName>
    <definedName name="EM_067_18" localSheetId="2">#REF!</definedName>
    <definedName name="EM_067_18" localSheetId="1">#REF!</definedName>
    <definedName name="EM_067_18" localSheetId="6">#REF!</definedName>
    <definedName name="EM_067_18" localSheetId="8">#REF!</definedName>
    <definedName name="EM_067_18" localSheetId="5">#REF!</definedName>
    <definedName name="EM_067_18" localSheetId="9">#REF!</definedName>
    <definedName name="EM_067_18">#REF!</definedName>
    <definedName name="EM_068_14" localSheetId="3">#REF!</definedName>
    <definedName name="EM_068_14" localSheetId="4">#REF!</definedName>
    <definedName name="EM_068_14" localSheetId="0">#REF!</definedName>
    <definedName name="EM_068_14" localSheetId="2">#REF!</definedName>
    <definedName name="EM_068_14" localSheetId="1">#REF!</definedName>
    <definedName name="EM_068_14" localSheetId="6">#REF!</definedName>
    <definedName name="EM_068_14" localSheetId="8">#REF!</definedName>
    <definedName name="EM_068_14" localSheetId="5">#REF!</definedName>
    <definedName name="EM_068_14" localSheetId="9">#REF!</definedName>
    <definedName name="EM_068_14">#REF!</definedName>
    <definedName name="EM_068_15" localSheetId="3">#REF!</definedName>
    <definedName name="EM_068_15" localSheetId="4">#REF!</definedName>
    <definedName name="EM_068_15" localSheetId="0">#REF!</definedName>
    <definedName name="EM_068_15" localSheetId="2">#REF!</definedName>
    <definedName name="EM_068_15" localSheetId="1">#REF!</definedName>
    <definedName name="EM_068_15" localSheetId="6">#REF!</definedName>
    <definedName name="EM_068_15" localSheetId="8">#REF!</definedName>
    <definedName name="EM_068_15" localSheetId="5">#REF!</definedName>
    <definedName name="EM_068_15" localSheetId="9">#REF!</definedName>
    <definedName name="EM_068_15">#REF!</definedName>
    <definedName name="EM_068_16" localSheetId="3">#REF!</definedName>
    <definedName name="EM_068_16" localSheetId="4">#REF!</definedName>
    <definedName name="EM_068_16" localSheetId="0">#REF!</definedName>
    <definedName name="EM_068_16" localSheetId="2">#REF!</definedName>
    <definedName name="EM_068_16" localSheetId="1">#REF!</definedName>
    <definedName name="EM_068_16" localSheetId="6">#REF!</definedName>
    <definedName name="EM_068_16" localSheetId="8">#REF!</definedName>
    <definedName name="EM_068_16" localSheetId="5">#REF!</definedName>
    <definedName name="EM_068_16" localSheetId="9">#REF!</definedName>
    <definedName name="EM_068_16">#REF!</definedName>
    <definedName name="EM_068_17" localSheetId="3">#REF!</definedName>
    <definedName name="EM_068_17" localSheetId="4">#REF!</definedName>
    <definedName name="EM_068_17" localSheetId="0">#REF!</definedName>
    <definedName name="EM_068_17" localSheetId="2">#REF!</definedName>
    <definedName name="EM_068_17" localSheetId="1">#REF!</definedName>
    <definedName name="EM_068_17" localSheetId="6">#REF!</definedName>
    <definedName name="EM_068_17" localSheetId="8">#REF!</definedName>
    <definedName name="EM_068_17" localSheetId="5">#REF!</definedName>
    <definedName name="EM_068_17" localSheetId="9">#REF!</definedName>
    <definedName name="EM_068_17">#REF!</definedName>
    <definedName name="EM_068_18" localSheetId="3">#REF!</definedName>
    <definedName name="EM_068_18" localSheetId="4">#REF!</definedName>
    <definedName name="EM_068_18" localSheetId="0">#REF!</definedName>
    <definedName name="EM_068_18" localSheetId="2">#REF!</definedName>
    <definedName name="EM_068_18" localSheetId="1">#REF!</definedName>
    <definedName name="EM_068_18" localSheetId="6">#REF!</definedName>
    <definedName name="EM_068_18" localSheetId="8">#REF!</definedName>
    <definedName name="EM_068_18" localSheetId="5">#REF!</definedName>
    <definedName name="EM_068_18" localSheetId="9">#REF!</definedName>
    <definedName name="EM_068_18">#REF!</definedName>
    <definedName name="EM_069_14" localSheetId="3">#REF!</definedName>
    <definedName name="EM_069_14" localSheetId="4">#REF!</definedName>
    <definedName name="EM_069_14" localSheetId="0">#REF!</definedName>
    <definedName name="EM_069_14" localSheetId="2">#REF!</definedName>
    <definedName name="EM_069_14" localSheetId="1">#REF!</definedName>
    <definedName name="EM_069_14" localSheetId="6">#REF!</definedName>
    <definedName name="EM_069_14" localSheetId="8">#REF!</definedName>
    <definedName name="EM_069_14" localSheetId="5">#REF!</definedName>
    <definedName name="EM_069_14" localSheetId="9">#REF!</definedName>
    <definedName name="EM_069_14">#REF!</definedName>
    <definedName name="EM_069_15" localSheetId="3">#REF!</definedName>
    <definedName name="EM_069_15" localSheetId="4">#REF!</definedName>
    <definedName name="EM_069_15" localSheetId="0">#REF!</definedName>
    <definedName name="EM_069_15" localSheetId="2">#REF!</definedName>
    <definedName name="EM_069_15" localSheetId="1">#REF!</definedName>
    <definedName name="EM_069_15" localSheetId="6">#REF!</definedName>
    <definedName name="EM_069_15" localSheetId="8">#REF!</definedName>
    <definedName name="EM_069_15" localSheetId="5">#REF!</definedName>
    <definedName name="EM_069_15" localSheetId="9">#REF!</definedName>
    <definedName name="EM_069_15">#REF!</definedName>
    <definedName name="EM_069_16" localSheetId="3">#REF!</definedName>
    <definedName name="EM_069_16" localSheetId="4">#REF!</definedName>
    <definedName name="EM_069_16" localSheetId="0">#REF!</definedName>
    <definedName name="EM_069_16" localSheetId="2">#REF!</definedName>
    <definedName name="EM_069_16" localSheetId="1">#REF!</definedName>
    <definedName name="EM_069_16" localSheetId="6">#REF!</definedName>
    <definedName name="EM_069_16" localSheetId="8">#REF!</definedName>
    <definedName name="EM_069_16" localSheetId="5">#REF!</definedName>
    <definedName name="EM_069_16" localSheetId="9">#REF!</definedName>
    <definedName name="EM_069_16">#REF!</definedName>
    <definedName name="EM_069_17" localSheetId="3">#REF!</definedName>
    <definedName name="EM_069_17" localSheetId="4">#REF!</definedName>
    <definedName name="EM_069_17" localSheetId="0">#REF!</definedName>
    <definedName name="EM_069_17" localSheetId="2">#REF!</definedName>
    <definedName name="EM_069_17" localSheetId="1">#REF!</definedName>
    <definedName name="EM_069_17" localSheetId="6">#REF!</definedName>
    <definedName name="EM_069_17" localSheetId="8">#REF!</definedName>
    <definedName name="EM_069_17" localSheetId="5">#REF!</definedName>
    <definedName name="EM_069_17" localSheetId="9">#REF!</definedName>
    <definedName name="EM_069_17">#REF!</definedName>
    <definedName name="EM_069_18" localSheetId="3">#REF!</definedName>
    <definedName name="EM_069_18" localSheetId="4">#REF!</definedName>
    <definedName name="EM_069_18" localSheetId="0">#REF!</definedName>
    <definedName name="EM_069_18" localSheetId="2">#REF!</definedName>
    <definedName name="EM_069_18" localSheetId="1">#REF!</definedName>
    <definedName name="EM_069_18" localSheetId="6">#REF!</definedName>
    <definedName name="EM_069_18" localSheetId="8">#REF!</definedName>
    <definedName name="EM_069_18" localSheetId="5">#REF!</definedName>
    <definedName name="EM_069_18" localSheetId="9">#REF!</definedName>
    <definedName name="EM_069_18">#REF!</definedName>
    <definedName name="EM_070_14" localSheetId="3">#REF!</definedName>
    <definedName name="EM_070_14" localSheetId="4">#REF!</definedName>
    <definedName name="EM_070_14" localSheetId="0">#REF!</definedName>
    <definedName name="EM_070_14" localSheetId="2">#REF!</definedName>
    <definedName name="EM_070_14" localSheetId="1">#REF!</definedName>
    <definedName name="EM_070_14" localSheetId="6">#REF!</definedName>
    <definedName name="EM_070_14" localSheetId="8">#REF!</definedName>
    <definedName name="EM_070_14" localSheetId="5">#REF!</definedName>
    <definedName name="EM_070_14" localSheetId="9">#REF!</definedName>
    <definedName name="EM_070_14">#REF!</definedName>
    <definedName name="EM_070_15" localSheetId="3">#REF!</definedName>
    <definedName name="EM_070_15" localSheetId="4">#REF!</definedName>
    <definedName name="EM_070_15" localSheetId="0">#REF!</definedName>
    <definedName name="EM_070_15" localSheetId="2">#REF!</definedName>
    <definedName name="EM_070_15" localSheetId="1">#REF!</definedName>
    <definedName name="EM_070_15" localSheetId="6">#REF!</definedName>
    <definedName name="EM_070_15" localSheetId="8">#REF!</definedName>
    <definedName name="EM_070_15" localSheetId="5">#REF!</definedName>
    <definedName name="EM_070_15" localSheetId="9">#REF!</definedName>
    <definedName name="EM_070_15">#REF!</definedName>
    <definedName name="EM_070_16" localSheetId="3">#REF!</definedName>
    <definedName name="EM_070_16" localSheetId="4">#REF!</definedName>
    <definedName name="EM_070_16" localSheetId="0">#REF!</definedName>
    <definedName name="EM_070_16" localSheetId="2">#REF!</definedName>
    <definedName name="EM_070_16" localSheetId="1">#REF!</definedName>
    <definedName name="EM_070_16" localSheetId="6">#REF!</definedName>
    <definedName name="EM_070_16" localSheetId="8">#REF!</definedName>
    <definedName name="EM_070_16" localSheetId="5">#REF!</definedName>
    <definedName name="EM_070_16" localSheetId="9">#REF!</definedName>
    <definedName name="EM_070_16">#REF!</definedName>
    <definedName name="EM_070_17" localSheetId="3">#REF!</definedName>
    <definedName name="EM_070_17" localSheetId="4">#REF!</definedName>
    <definedName name="EM_070_17" localSheetId="0">#REF!</definedName>
    <definedName name="EM_070_17" localSheetId="2">#REF!</definedName>
    <definedName name="EM_070_17" localSheetId="1">#REF!</definedName>
    <definedName name="EM_070_17" localSheetId="6">#REF!</definedName>
    <definedName name="EM_070_17" localSheetId="8">#REF!</definedName>
    <definedName name="EM_070_17" localSheetId="5">#REF!</definedName>
    <definedName name="EM_070_17" localSheetId="9">#REF!</definedName>
    <definedName name="EM_070_17">#REF!</definedName>
    <definedName name="EM_070_18" localSheetId="3">#REF!</definedName>
    <definedName name="EM_070_18" localSheetId="4">#REF!</definedName>
    <definedName name="EM_070_18" localSheetId="0">#REF!</definedName>
    <definedName name="EM_070_18" localSheetId="2">#REF!</definedName>
    <definedName name="EM_070_18" localSheetId="1">#REF!</definedName>
    <definedName name="EM_070_18" localSheetId="6">#REF!</definedName>
    <definedName name="EM_070_18" localSheetId="8">#REF!</definedName>
    <definedName name="EM_070_18" localSheetId="5">#REF!</definedName>
    <definedName name="EM_070_18" localSheetId="9">#REF!</definedName>
    <definedName name="EM_070_18">#REF!</definedName>
    <definedName name="EM_071_14" localSheetId="3">#REF!</definedName>
    <definedName name="EM_071_14" localSheetId="4">#REF!</definedName>
    <definedName name="EM_071_14" localSheetId="0">#REF!</definedName>
    <definedName name="EM_071_14" localSheetId="2">#REF!</definedName>
    <definedName name="EM_071_14" localSheetId="1">#REF!</definedName>
    <definedName name="EM_071_14" localSheetId="6">#REF!</definedName>
    <definedName name="EM_071_14" localSheetId="8">#REF!</definedName>
    <definedName name="EM_071_14" localSheetId="5">#REF!</definedName>
    <definedName name="EM_071_14" localSheetId="9">#REF!</definedName>
    <definedName name="EM_071_14">#REF!</definedName>
    <definedName name="EM_071_15" localSheetId="3">#REF!</definedName>
    <definedName name="EM_071_15" localSheetId="4">#REF!</definedName>
    <definedName name="EM_071_15" localSheetId="0">#REF!</definedName>
    <definedName name="EM_071_15" localSheetId="2">#REF!</definedName>
    <definedName name="EM_071_15" localSheetId="1">#REF!</definedName>
    <definedName name="EM_071_15" localSheetId="6">#REF!</definedName>
    <definedName name="EM_071_15" localSheetId="8">#REF!</definedName>
    <definedName name="EM_071_15" localSheetId="5">#REF!</definedName>
    <definedName name="EM_071_15" localSheetId="9">#REF!</definedName>
    <definedName name="EM_071_15">#REF!</definedName>
    <definedName name="EM_071_16" localSheetId="3">#REF!</definedName>
    <definedName name="EM_071_16" localSheetId="4">#REF!</definedName>
    <definedName name="EM_071_16" localSheetId="0">#REF!</definedName>
    <definedName name="EM_071_16" localSheetId="2">#REF!</definedName>
    <definedName name="EM_071_16" localSheetId="1">#REF!</definedName>
    <definedName name="EM_071_16" localSheetId="6">#REF!</definedName>
    <definedName name="EM_071_16" localSheetId="8">#REF!</definedName>
    <definedName name="EM_071_16" localSheetId="5">#REF!</definedName>
    <definedName name="EM_071_16" localSheetId="9">#REF!</definedName>
    <definedName name="EM_071_16">#REF!</definedName>
    <definedName name="EM_071_17" localSheetId="3">#REF!</definedName>
    <definedName name="EM_071_17" localSheetId="4">#REF!</definedName>
    <definedName name="EM_071_17" localSheetId="0">#REF!</definedName>
    <definedName name="EM_071_17" localSheetId="2">#REF!</definedName>
    <definedName name="EM_071_17" localSheetId="1">#REF!</definedName>
    <definedName name="EM_071_17" localSheetId="6">#REF!</definedName>
    <definedName name="EM_071_17" localSheetId="8">#REF!</definedName>
    <definedName name="EM_071_17" localSheetId="5">#REF!</definedName>
    <definedName name="EM_071_17" localSheetId="9">#REF!</definedName>
    <definedName name="EM_071_17">#REF!</definedName>
    <definedName name="EM_071_18" localSheetId="3">#REF!</definedName>
    <definedName name="EM_071_18" localSheetId="4">#REF!</definedName>
    <definedName name="EM_071_18" localSheetId="0">#REF!</definedName>
    <definedName name="EM_071_18" localSheetId="2">#REF!</definedName>
    <definedName name="EM_071_18" localSheetId="1">#REF!</definedName>
    <definedName name="EM_071_18" localSheetId="6">#REF!</definedName>
    <definedName name="EM_071_18" localSheetId="8">#REF!</definedName>
    <definedName name="EM_071_18" localSheetId="5">#REF!</definedName>
    <definedName name="EM_071_18" localSheetId="9">#REF!</definedName>
    <definedName name="EM_071_18">#REF!</definedName>
    <definedName name="EM_072_14" localSheetId="3">#REF!</definedName>
    <definedName name="EM_072_14" localSheetId="4">#REF!</definedName>
    <definedName name="EM_072_14" localSheetId="0">#REF!</definedName>
    <definedName name="EM_072_14" localSheetId="2">#REF!</definedName>
    <definedName name="EM_072_14" localSheetId="1">#REF!</definedName>
    <definedName name="EM_072_14" localSheetId="6">#REF!</definedName>
    <definedName name="EM_072_14" localSheetId="8">#REF!</definedName>
    <definedName name="EM_072_14" localSheetId="5">#REF!</definedName>
    <definedName name="EM_072_14" localSheetId="9">#REF!</definedName>
    <definedName name="EM_072_14">#REF!</definedName>
    <definedName name="EM_072_15" localSheetId="3">#REF!</definedName>
    <definedName name="EM_072_15" localSheetId="4">#REF!</definedName>
    <definedName name="EM_072_15" localSheetId="0">#REF!</definedName>
    <definedName name="EM_072_15" localSheetId="2">#REF!</definedName>
    <definedName name="EM_072_15" localSheetId="1">#REF!</definedName>
    <definedName name="EM_072_15" localSheetId="6">#REF!</definedName>
    <definedName name="EM_072_15" localSheetId="8">#REF!</definedName>
    <definedName name="EM_072_15" localSheetId="5">#REF!</definedName>
    <definedName name="EM_072_15" localSheetId="9">#REF!</definedName>
    <definedName name="EM_072_15">#REF!</definedName>
    <definedName name="EM_072_16" localSheetId="3">#REF!</definedName>
    <definedName name="EM_072_16" localSheetId="4">#REF!</definedName>
    <definedName name="EM_072_16" localSheetId="0">#REF!</definedName>
    <definedName name="EM_072_16" localSheetId="2">#REF!</definedName>
    <definedName name="EM_072_16" localSheetId="1">#REF!</definedName>
    <definedName name="EM_072_16" localSheetId="6">#REF!</definedName>
    <definedName name="EM_072_16" localSheetId="8">#REF!</definedName>
    <definedName name="EM_072_16" localSheetId="5">#REF!</definedName>
    <definedName name="EM_072_16" localSheetId="9">#REF!</definedName>
    <definedName name="EM_072_16">#REF!</definedName>
    <definedName name="EM_072_17" localSheetId="3">#REF!</definedName>
    <definedName name="EM_072_17" localSheetId="4">#REF!</definedName>
    <definedName name="EM_072_17" localSheetId="0">#REF!</definedName>
    <definedName name="EM_072_17" localSheetId="2">#REF!</definedName>
    <definedName name="EM_072_17" localSheetId="1">#REF!</definedName>
    <definedName name="EM_072_17" localSheetId="6">#REF!</definedName>
    <definedName name="EM_072_17" localSheetId="8">#REF!</definedName>
    <definedName name="EM_072_17" localSheetId="5">#REF!</definedName>
    <definedName name="EM_072_17" localSheetId="9">#REF!</definedName>
    <definedName name="EM_072_17">#REF!</definedName>
    <definedName name="EM_072_18" localSheetId="3">#REF!</definedName>
    <definedName name="EM_072_18" localSheetId="4">#REF!</definedName>
    <definedName name="EM_072_18" localSheetId="0">#REF!</definedName>
    <definedName name="EM_072_18" localSheetId="2">#REF!</definedName>
    <definedName name="EM_072_18" localSheetId="1">#REF!</definedName>
    <definedName name="EM_072_18" localSheetId="6">#REF!</definedName>
    <definedName name="EM_072_18" localSheetId="8">#REF!</definedName>
    <definedName name="EM_072_18" localSheetId="5">#REF!</definedName>
    <definedName name="EM_072_18" localSheetId="9">#REF!</definedName>
    <definedName name="EM_072_18">#REF!</definedName>
    <definedName name="EM_073_14" localSheetId="3">#REF!</definedName>
    <definedName name="EM_073_14" localSheetId="4">#REF!</definedName>
    <definedName name="EM_073_14" localSheetId="0">#REF!</definedName>
    <definedName name="EM_073_14" localSheetId="2">#REF!</definedName>
    <definedName name="EM_073_14" localSheetId="1">#REF!</definedName>
    <definedName name="EM_073_14" localSheetId="6">#REF!</definedName>
    <definedName name="EM_073_14" localSheetId="8">#REF!</definedName>
    <definedName name="EM_073_14" localSheetId="5">#REF!</definedName>
    <definedName name="EM_073_14" localSheetId="9">#REF!</definedName>
    <definedName name="EM_073_14">#REF!</definedName>
    <definedName name="EM_073_15" localSheetId="3">#REF!</definedName>
    <definedName name="EM_073_15" localSheetId="4">#REF!</definedName>
    <definedName name="EM_073_15" localSheetId="0">#REF!</definedName>
    <definedName name="EM_073_15" localSheetId="2">#REF!</definedName>
    <definedName name="EM_073_15" localSheetId="1">#REF!</definedName>
    <definedName name="EM_073_15" localSheetId="6">#REF!</definedName>
    <definedName name="EM_073_15" localSheetId="8">#REF!</definedName>
    <definedName name="EM_073_15" localSheetId="5">#REF!</definedName>
    <definedName name="EM_073_15" localSheetId="9">#REF!</definedName>
    <definedName name="EM_073_15">#REF!</definedName>
    <definedName name="EM_073_16" localSheetId="3">#REF!</definedName>
    <definedName name="EM_073_16" localSheetId="4">#REF!</definedName>
    <definedName name="EM_073_16" localSheetId="0">#REF!</definedName>
    <definedName name="EM_073_16" localSheetId="2">#REF!</definedName>
    <definedName name="EM_073_16" localSheetId="1">#REF!</definedName>
    <definedName name="EM_073_16" localSheetId="6">#REF!</definedName>
    <definedName name="EM_073_16" localSheetId="8">#REF!</definedName>
    <definedName name="EM_073_16" localSheetId="5">#REF!</definedName>
    <definedName name="EM_073_16" localSheetId="9">#REF!</definedName>
    <definedName name="EM_073_16">#REF!</definedName>
    <definedName name="EM_073_17" localSheetId="3">#REF!</definedName>
    <definedName name="EM_073_17" localSheetId="4">#REF!</definedName>
    <definedName name="EM_073_17" localSheetId="0">#REF!</definedName>
    <definedName name="EM_073_17" localSheetId="2">#REF!</definedName>
    <definedName name="EM_073_17" localSheetId="1">#REF!</definedName>
    <definedName name="EM_073_17" localSheetId="6">#REF!</definedName>
    <definedName name="EM_073_17" localSheetId="8">#REF!</definedName>
    <definedName name="EM_073_17" localSheetId="5">#REF!</definedName>
    <definedName name="EM_073_17" localSheetId="9">#REF!</definedName>
    <definedName name="EM_073_17">#REF!</definedName>
    <definedName name="EM_073_18" localSheetId="3">#REF!</definedName>
    <definedName name="EM_073_18" localSheetId="4">#REF!</definedName>
    <definedName name="EM_073_18" localSheetId="0">#REF!</definedName>
    <definedName name="EM_073_18" localSheetId="2">#REF!</definedName>
    <definedName name="EM_073_18" localSheetId="1">#REF!</definedName>
    <definedName name="EM_073_18" localSheetId="6">#REF!</definedName>
    <definedName name="EM_073_18" localSheetId="8">#REF!</definedName>
    <definedName name="EM_073_18" localSheetId="5">#REF!</definedName>
    <definedName name="EM_073_18" localSheetId="9">#REF!</definedName>
    <definedName name="EM_073_18">#REF!</definedName>
    <definedName name="EM_074_14" localSheetId="3">#REF!</definedName>
    <definedName name="EM_074_14" localSheetId="4">#REF!</definedName>
    <definedName name="EM_074_14" localSheetId="0">#REF!</definedName>
    <definedName name="EM_074_14" localSheetId="2">#REF!</definedName>
    <definedName name="EM_074_14" localSheetId="1">#REF!</definedName>
    <definedName name="EM_074_14" localSheetId="6">#REF!</definedName>
    <definedName name="EM_074_14" localSheetId="8">#REF!</definedName>
    <definedName name="EM_074_14" localSheetId="5">#REF!</definedName>
    <definedName name="EM_074_14" localSheetId="9">#REF!</definedName>
    <definedName name="EM_074_14">#REF!</definedName>
    <definedName name="EM_074_15" localSheetId="3">#REF!</definedName>
    <definedName name="EM_074_15" localSheetId="4">#REF!</definedName>
    <definedName name="EM_074_15" localSheetId="0">#REF!</definedName>
    <definedName name="EM_074_15" localSheetId="2">#REF!</definedName>
    <definedName name="EM_074_15" localSheetId="1">#REF!</definedName>
    <definedName name="EM_074_15" localSheetId="6">#REF!</definedName>
    <definedName name="EM_074_15" localSheetId="8">#REF!</definedName>
    <definedName name="EM_074_15" localSheetId="5">#REF!</definedName>
    <definedName name="EM_074_15" localSheetId="9">#REF!</definedName>
    <definedName name="EM_074_15">#REF!</definedName>
    <definedName name="EM_074_16" localSheetId="3">#REF!</definedName>
    <definedName name="EM_074_16" localSheetId="4">#REF!</definedName>
    <definedName name="EM_074_16" localSheetId="0">#REF!</definedName>
    <definedName name="EM_074_16" localSheetId="2">#REF!</definedName>
    <definedName name="EM_074_16" localSheetId="1">#REF!</definedName>
    <definedName name="EM_074_16" localSheetId="6">#REF!</definedName>
    <definedName name="EM_074_16" localSheetId="8">#REF!</definedName>
    <definedName name="EM_074_16" localSheetId="5">#REF!</definedName>
    <definedName name="EM_074_16" localSheetId="9">#REF!</definedName>
    <definedName name="EM_074_16">#REF!</definedName>
    <definedName name="EM_074_17" localSheetId="3">#REF!</definedName>
    <definedName name="EM_074_17" localSheetId="4">#REF!</definedName>
    <definedName name="EM_074_17" localSheetId="0">#REF!</definedName>
    <definedName name="EM_074_17" localSheetId="2">#REF!</definedName>
    <definedName name="EM_074_17" localSheetId="1">#REF!</definedName>
    <definedName name="EM_074_17" localSheetId="6">#REF!</definedName>
    <definedName name="EM_074_17" localSheetId="8">#REF!</definedName>
    <definedName name="EM_074_17" localSheetId="5">#REF!</definedName>
    <definedName name="EM_074_17" localSheetId="9">#REF!</definedName>
    <definedName name="EM_074_17">#REF!</definedName>
    <definedName name="EM_074_18" localSheetId="3">#REF!</definedName>
    <definedName name="EM_074_18" localSheetId="4">#REF!</definedName>
    <definedName name="EM_074_18" localSheetId="0">#REF!</definedName>
    <definedName name="EM_074_18" localSheetId="2">#REF!</definedName>
    <definedName name="EM_074_18" localSheetId="1">#REF!</definedName>
    <definedName name="EM_074_18" localSheetId="6">#REF!</definedName>
    <definedName name="EM_074_18" localSheetId="8">#REF!</definedName>
    <definedName name="EM_074_18" localSheetId="5">#REF!</definedName>
    <definedName name="EM_074_18" localSheetId="9">#REF!</definedName>
    <definedName name="EM_074_18">#REF!</definedName>
    <definedName name="ENTE" localSheetId="3">#REF!</definedName>
    <definedName name="ENTE" localSheetId="4">#REF!</definedName>
    <definedName name="ENTE" localSheetId="0">#REF!</definedName>
    <definedName name="ENTE" localSheetId="2">#REF!</definedName>
    <definedName name="ENTE" localSheetId="1">#REF!</definedName>
    <definedName name="ENTE" localSheetId="6">#REF!</definedName>
    <definedName name="ENTE" localSheetId="8">#REF!</definedName>
    <definedName name="ENTE" localSheetId="5">#REF!</definedName>
    <definedName name="ENTE" localSheetId="9">#REF!</definedName>
    <definedName name="ENTE">#REF!</definedName>
    <definedName name="ESECUZ." localSheetId="3">#REF!</definedName>
    <definedName name="ESECUZ." localSheetId="4">#REF!</definedName>
    <definedName name="ESECUZ." localSheetId="0">#REF!</definedName>
    <definedName name="ESECUZ." localSheetId="2">#REF!</definedName>
    <definedName name="ESECUZ." localSheetId="1">#REF!</definedName>
    <definedName name="ESECUZ." localSheetId="6">#REF!</definedName>
    <definedName name="ESECUZ." localSheetId="8">#REF!</definedName>
    <definedName name="ESECUZ." localSheetId="5">#REF!</definedName>
    <definedName name="ESECUZ." localSheetId="9">#REF!</definedName>
    <definedName name="ESECUZ.">#REF!</definedName>
    <definedName name="FASCIO" localSheetId="3">#REF!</definedName>
    <definedName name="FASCIO" localSheetId="4">#REF!</definedName>
    <definedName name="FASCIO" localSheetId="0">#REF!</definedName>
    <definedName name="FASCIO" localSheetId="2">#REF!</definedName>
    <definedName name="FASCIO" localSheetId="1">#REF!</definedName>
    <definedName name="FASCIO" localSheetId="6">#REF!</definedName>
    <definedName name="FASCIO" localSheetId="8">#REF!</definedName>
    <definedName name="FASCIO" localSheetId="5">#REF!</definedName>
    <definedName name="FASCIO" localSheetId="9">#REF!</definedName>
    <definedName name="FASCIO">#REF!</definedName>
    <definedName name="FASI" localSheetId="3">#REF!</definedName>
    <definedName name="FASI" localSheetId="4">#REF!</definedName>
    <definedName name="FASI" localSheetId="0">#REF!</definedName>
    <definedName name="FASI" localSheetId="2">#REF!</definedName>
    <definedName name="FASI" localSheetId="1">#REF!</definedName>
    <definedName name="FASI" localSheetId="6">#REF!</definedName>
    <definedName name="FASI" localSheetId="8">#REF!</definedName>
    <definedName name="FASI" localSheetId="5">#REF!</definedName>
    <definedName name="FASI" localSheetId="9">#REF!</definedName>
    <definedName name="FASI">#REF!</definedName>
    <definedName name="FASI.1" localSheetId="3">#REF!</definedName>
    <definedName name="FASI.1" localSheetId="4">#REF!</definedName>
    <definedName name="FASI.1" localSheetId="0">#REF!</definedName>
    <definedName name="FASI.1" localSheetId="2">#REF!</definedName>
    <definedName name="FASI.1" localSheetId="1">#REF!</definedName>
    <definedName name="FASI.1" localSheetId="6">#REF!</definedName>
    <definedName name="FASI.1" localSheetId="8">#REF!</definedName>
    <definedName name="FASI.1" localSheetId="5">#REF!</definedName>
    <definedName name="FASI.1" localSheetId="9">#REF!</definedName>
    <definedName name="FASI.1">#REF!</definedName>
    <definedName name="FINITURA" localSheetId="3">#REF!</definedName>
    <definedName name="FINITURA" localSheetId="4">#REF!</definedName>
    <definedName name="FINITURA" localSheetId="0">#REF!</definedName>
    <definedName name="FINITURA" localSheetId="2">#REF!</definedName>
    <definedName name="FINITURA" localSheetId="1">#REF!</definedName>
    <definedName name="FINITURA" localSheetId="6">#REF!</definedName>
    <definedName name="FINITURA" localSheetId="8">#REF!</definedName>
    <definedName name="FINITURA" localSheetId="5">#REF!</definedName>
    <definedName name="FINITURA" localSheetId="9">#REF!</definedName>
    <definedName name="FINITURA">#REF!</definedName>
    <definedName name="FITTING" localSheetId="3">#REF!</definedName>
    <definedName name="FITTING" localSheetId="4">#REF!</definedName>
    <definedName name="FITTING" localSheetId="0">#REF!</definedName>
    <definedName name="FITTING" localSheetId="2">#REF!</definedName>
    <definedName name="FITTING" localSheetId="1">#REF!</definedName>
    <definedName name="FITTING" localSheetId="6">#REF!</definedName>
    <definedName name="FITTING" localSheetId="8">#REF!</definedName>
    <definedName name="FITTING" localSheetId="5">#REF!</definedName>
    <definedName name="FITTING" localSheetId="9">#REF!</definedName>
    <definedName name="FITTING">#REF!</definedName>
    <definedName name="FLANGE" localSheetId="3">#REF!</definedName>
    <definedName name="FLANGE" localSheetId="4">#REF!</definedName>
    <definedName name="FLANGE" localSheetId="0">#REF!</definedName>
    <definedName name="FLANGE" localSheetId="2">#REF!</definedName>
    <definedName name="FLANGE" localSheetId="1">#REF!</definedName>
    <definedName name="FLANGE" localSheetId="6">#REF!</definedName>
    <definedName name="FLANGE" localSheetId="8">#REF!</definedName>
    <definedName name="FLANGE" localSheetId="5">#REF!</definedName>
    <definedName name="FLANGE" localSheetId="9">#REF!</definedName>
    <definedName name="FLANGE">#REF!</definedName>
    <definedName name="FORMA" localSheetId="3">#REF!</definedName>
    <definedName name="FORMA" localSheetId="4">#REF!</definedName>
    <definedName name="FORMA" localSheetId="0">#REF!</definedName>
    <definedName name="FORMA" localSheetId="2">#REF!</definedName>
    <definedName name="FORMA" localSheetId="1">#REF!</definedName>
    <definedName name="FORMA" localSheetId="6">#REF!</definedName>
    <definedName name="FORMA" localSheetId="8">#REF!</definedName>
    <definedName name="FORMA" localSheetId="5">#REF!</definedName>
    <definedName name="FORMA" localSheetId="9">#REF!</definedName>
    <definedName name="FORMA">#REF!</definedName>
    <definedName name="GUARNIZ" localSheetId="3">#REF!</definedName>
    <definedName name="GUARNIZ" localSheetId="4">#REF!</definedName>
    <definedName name="GUARNIZ" localSheetId="0">#REF!</definedName>
    <definedName name="GUARNIZ" localSheetId="2">#REF!</definedName>
    <definedName name="GUARNIZ" localSheetId="1">#REF!</definedName>
    <definedName name="GUARNIZ" localSheetId="6">#REF!</definedName>
    <definedName name="GUARNIZ" localSheetId="8">#REF!</definedName>
    <definedName name="GUARNIZ" localSheetId="5">#REF!</definedName>
    <definedName name="GUARNIZ" localSheetId="9">#REF!</definedName>
    <definedName name="GUARNIZ">#REF!</definedName>
    <definedName name="INDICATORI" localSheetId="3">#REF!</definedName>
    <definedName name="INDICATORI" localSheetId="4">#REF!</definedName>
    <definedName name="INDICATORI" localSheetId="0">#REF!</definedName>
    <definedName name="INDICATORI" localSheetId="2">#REF!</definedName>
    <definedName name="INDICATORI" localSheetId="1">#REF!</definedName>
    <definedName name="INDICATORI" localSheetId="6">#REF!</definedName>
    <definedName name="INDICATORI" localSheetId="8">#REF!</definedName>
    <definedName name="INDICATORI" localSheetId="5">#REF!</definedName>
    <definedName name="INDICATORI" localSheetId="9">#REF!</definedName>
    <definedName name="INDICATORI">#REF!</definedName>
    <definedName name="INSONOR." localSheetId="3">#REF!</definedName>
    <definedName name="INSONOR." localSheetId="4">#REF!</definedName>
    <definedName name="INSONOR." localSheetId="0">#REF!</definedName>
    <definedName name="INSONOR." localSheetId="2">#REF!</definedName>
    <definedName name="INSONOR." localSheetId="1">#REF!</definedName>
    <definedName name="INSONOR." localSheetId="6">#REF!</definedName>
    <definedName name="INSONOR." localSheetId="8">#REF!</definedName>
    <definedName name="INSONOR." localSheetId="5">#REF!</definedName>
    <definedName name="INSONOR." localSheetId="9">#REF!</definedName>
    <definedName name="INSONOR.">#REF!</definedName>
    <definedName name="INSTAL" localSheetId="3">#REF!</definedName>
    <definedName name="INSTAL" localSheetId="4">#REF!</definedName>
    <definedName name="INSTAL" localSheetId="0">#REF!</definedName>
    <definedName name="INSTAL" localSheetId="2">#REF!</definedName>
    <definedName name="INSTAL" localSheetId="1">#REF!</definedName>
    <definedName name="INSTAL" localSheetId="6">#REF!</definedName>
    <definedName name="INSTAL" localSheetId="8">#REF!</definedName>
    <definedName name="INSTAL" localSheetId="5">#REF!</definedName>
    <definedName name="INSTAL" localSheetId="9">#REF!</definedName>
    <definedName name="INSTAL">#REF!</definedName>
    <definedName name="ISOLAMENTO" localSheetId="3">#REF!</definedName>
    <definedName name="ISOLAMENTO" localSheetId="4">#REF!</definedName>
    <definedName name="ISOLAMENTO" localSheetId="0">#REF!</definedName>
    <definedName name="ISOLAMENTO" localSheetId="2">#REF!</definedName>
    <definedName name="ISOLAMENTO" localSheetId="1">#REF!</definedName>
    <definedName name="ISOLAMENTO" localSheetId="6">#REF!</definedName>
    <definedName name="ISOLAMENTO" localSheetId="8">#REF!</definedName>
    <definedName name="ISOLAMENTO" localSheetId="5">#REF!</definedName>
    <definedName name="ISOLAMENTO" localSheetId="9">#REF!</definedName>
    <definedName name="ISOLAMENTO">#REF!</definedName>
    <definedName name="JB" localSheetId="3">#REF!</definedName>
    <definedName name="JB" localSheetId="4">#REF!</definedName>
    <definedName name="JB" localSheetId="0">#REF!</definedName>
    <definedName name="JB" localSheetId="2">#REF!</definedName>
    <definedName name="JB" localSheetId="1">#REF!</definedName>
    <definedName name="JB" localSheetId="6">#REF!</definedName>
    <definedName name="JB" localSheetId="8">#REF!</definedName>
    <definedName name="JB" localSheetId="5">#REF!</definedName>
    <definedName name="JB" localSheetId="9">#REF!</definedName>
    <definedName name="JB">#REF!</definedName>
    <definedName name="LINGUA" localSheetId="3">#REF!</definedName>
    <definedName name="LINGUA" localSheetId="4">#REF!</definedName>
    <definedName name="LINGUA" localSheetId="0">#REF!</definedName>
    <definedName name="LINGUA" localSheetId="2">#REF!</definedName>
    <definedName name="LINGUA" localSheetId="1">#REF!</definedName>
    <definedName name="LINGUA" localSheetId="6">#REF!</definedName>
    <definedName name="LINGUA" localSheetId="8">#REF!</definedName>
    <definedName name="LINGUA" localSheetId="5">#REF!</definedName>
    <definedName name="LINGUA" localSheetId="9">#REF!</definedName>
    <definedName name="LINGUA">#REF!</definedName>
    <definedName name="LOGICA" localSheetId="3">#REF!</definedName>
    <definedName name="LOGICA" localSheetId="4">#REF!</definedName>
    <definedName name="LOGICA" localSheetId="0">#REF!</definedName>
    <definedName name="LOGICA" localSheetId="2">#REF!</definedName>
    <definedName name="LOGICA" localSheetId="1">#REF!</definedName>
    <definedName name="LOGICA" localSheetId="6">#REF!</definedName>
    <definedName name="LOGICA" localSheetId="8">#REF!</definedName>
    <definedName name="LOGICA" localSheetId="5">#REF!</definedName>
    <definedName name="LOGICA" localSheetId="9">#REF!</definedName>
    <definedName name="LOGICA">#REF!</definedName>
    <definedName name="LUNGHEZZA" localSheetId="3">#REF!</definedName>
    <definedName name="LUNGHEZZA" localSheetId="4">#REF!</definedName>
    <definedName name="LUNGHEZZA" localSheetId="0">#REF!</definedName>
    <definedName name="LUNGHEZZA" localSheetId="2">#REF!</definedName>
    <definedName name="LUNGHEZZA" localSheetId="1">#REF!</definedName>
    <definedName name="LUNGHEZZA" localSheetId="6">#REF!</definedName>
    <definedName name="LUNGHEZZA" localSheetId="8">#REF!</definedName>
    <definedName name="LUNGHEZZA" localSheetId="5">#REF!</definedName>
    <definedName name="LUNGHEZZA" localSheetId="9">#REF!</definedName>
    <definedName name="LUNGHEZZA">#REF!</definedName>
    <definedName name="MATER" localSheetId="3">#REF!</definedName>
    <definedName name="MATER" localSheetId="4">#REF!</definedName>
    <definedName name="MATER" localSheetId="0">#REF!</definedName>
    <definedName name="MATER" localSheetId="2">#REF!</definedName>
    <definedName name="MATER" localSheetId="1">#REF!</definedName>
    <definedName name="MATER" localSheetId="6">#REF!</definedName>
    <definedName name="MATER" localSheetId="8">#REF!</definedName>
    <definedName name="MATER" localSheetId="5">#REF!</definedName>
    <definedName name="MATER" localSheetId="9">#REF!</definedName>
    <definedName name="MATER">#REF!</definedName>
    <definedName name="MATER.1" localSheetId="3">#REF!</definedName>
    <definedName name="MATER.1" localSheetId="4">#REF!</definedName>
    <definedName name="MATER.1" localSheetId="0">#REF!</definedName>
    <definedName name="MATER.1" localSheetId="2">#REF!</definedName>
    <definedName name="MATER.1" localSheetId="1">#REF!</definedName>
    <definedName name="MATER.1" localSheetId="6">#REF!</definedName>
    <definedName name="MATER.1" localSheetId="8">#REF!</definedName>
    <definedName name="MATER.1" localSheetId="5">#REF!</definedName>
    <definedName name="MATER.1" localSheetId="9">#REF!</definedName>
    <definedName name="MATER.1">#REF!</definedName>
    <definedName name="MATER.2" localSheetId="3">#REF!</definedName>
    <definedName name="MATER.2" localSheetId="4">#REF!</definedName>
    <definedName name="MATER.2" localSheetId="0">#REF!</definedName>
    <definedName name="MATER.2" localSheetId="2">#REF!</definedName>
    <definedName name="MATER.2" localSheetId="1">#REF!</definedName>
    <definedName name="MATER.2" localSheetId="6">#REF!</definedName>
    <definedName name="MATER.2" localSheetId="8">#REF!</definedName>
    <definedName name="MATER.2" localSheetId="5">#REF!</definedName>
    <definedName name="MATER.2" localSheetId="9">#REF!</definedName>
    <definedName name="MATER.2">#REF!</definedName>
    <definedName name="MATER.4" localSheetId="3">#REF!</definedName>
    <definedName name="MATER.4" localSheetId="4">#REF!</definedName>
    <definedName name="MATER.4" localSheetId="0">#REF!</definedName>
    <definedName name="MATER.4" localSheetId="2">#REF!</definedName>
    <definedName name="MATER.4" localSheetId="1">#REF!</definedName>
    <definedName name="MATER.4" localSheetId="6">#REF!</definedName>
    <definedName name="MATER.4" localSheetId="8">#REF!</definedName>
    <definedName name="MATER.4" localSheetId="5">#REF!</definedName>
    <definedName name="MATER.4" localSheetId="9">#REF!</definedName>
    <definedName name="MATER.4">#REF!</definedName>
    <definedName name="N._COPIE" localSheetId="3">#REF!</definedName>
    <definedName name="N._COPIE" localSheetId="4">#REF!</definedName>
    <definedName name="N._COPIE" localSheetId="0">#REF!</definedName>
    <definedName name="N._COPIE" localSheetId="2">#REF!</definedName>
    <definedName name="N._COPIE" localSheetId="1">#REF!</definedName>
    <definedName name="N._COPIE" localSheetId="6">#REF!</definedName>
    <definedName name="N._COPIE" localSheetId="8">#REF!</definedName>
    <definedName name="N._COPIE" localSheetId="5">#REF!</definedName>
    <definedName name="N._COPIE" localSheetId="9">#REF!</definedName>
    <definedName name="N._COPIE">#REF!</definedName>
    <definedName name="NOISE" localSheetId="3">#REF!</definedName>
    <definedName name="NOISE" localSheetId="4">#REF!</definedName>
    <definedName name="NOISE" localSheetId="0">#REF!</definedName>
    <definedName name="NOISE" localSheetId="2">#REF!</definedName>
    <definedName name="NOISE" localSheetId="1">#REF!</definedName>
    <definedName name="NOISE" localSheetId="6">#REF!</definedName>
    <definedName name="NOISE" localSheetId="8">#REF!</definedName>
    <definedName name="NOISE" localSheetId="5">#REF!</definedName>
    <definedName name="NOISE" localSheetId="9">#REF!</definedName>
    <definedName name="NOISE">#REF!</definedName>
    <definedName name="NORME" localSheetId="3">#REF!</definedName>
    <definedName name="NORME" localSheetId="4">#REF!</definedName>
    <definedName name="NORME" localSheetId="0">#REF!</definedName>
    <definedName name="NORME" localSheetId="2">#REF!</definedName>
    <definedName name="NORME" localSheetId="1">#REF!</definedName>
    <definedName name="NORME" localSheetId="6">#REF!</definedName>
    <definedName name="NORME" localSheetId="8">#REF!</definedName>
    <definedName name="NORME" localSheetId="5">#REF!</definedName>
    <definedName name="NORME" localSheetId="9">#REF!</definedName>
    <definedName name="NORME">#REF!</definedName>
    <definedName name="OPZIONE" localSheetId="3">#REF!</definedName>
    <definedName name="OPZIONE" localSheetId="4">#REF!</definedName>
    <definedName name="OPZIONE" localSheetId="0">#REF!</definedName>
    <definedName name="OPZIONE" localSheetId="2">#REF!</definedName>
    <definedName name="OPZIONE" localSheetId="1">#REF!</definedName>
    <definedName name="OPZIONE" localSheetId="6">#REF!</definedName>
    <definedName name="OPZIONE" localSheetId="8">#REF!</definedName>
    <definedName name="OPZIONE" localSheetId="5">#REF!</definedName>
    <definedName name="OPZIONE" localSheetId="9">#REF!</definedName>
    <definedName name="OPZIONE">#REF!</definedName>
    <definedName name="PAINT" localSheetId="3">#REF!</definedName>
    <definedName name="PAINT" localSheetId="4">#REF!</definedName>
    <definedName name="PAINT" localSheetId="0">#REF!</definedName>
    <definedName name="PAINT" localSheetId="2">#REF!</definedName>
    <definedName name="PAINT" localSheetId="1">#REF!</definedName>
    <definedName name="PAINT" localSheetId="6">#REF!</definedName>
    <definedName name="PAINT" localSheetId="8">#REF!</definedName>
    <definedName name="PAINT" localSheetId="5">#REF!</definedName>
    <definedName name="PAINT" localSheetId="9">#REF!</definedName>
    <definedName name="PAINT">#REF!</definedName>
    <definedName name="PANNELLO" localSheetId="3">#REF!</definedName>
    <definedName name="PANNELLO" localSheetId="4">#REF!</definedName>
    <definedName name="PANNELLO" localSheetId="0">#REF!</definedName>
    <definedName name="PANNELLO" localSheetId="2">#REF!</definedName>
    <definedName name="PANNELLO" localSheetId="1">#REF!</definedName>
    <definedName name="PANNELLO" localSheetId="6">#REF!</definedName>
    <definedName name="PANNELLO" localSheetId="8">#REF!</definedName>
    <definedName name="PANNELLO" localSheetId="5">#REF!</definedName>
    <definedName name="PANNELLO" localSheetId="9">#REF!</definedName>
    <definedName name="PANNELLO">#REF!</definedName>
    <definedName name="PORTATA" localSheetId="3">#REF!</definedName>
    <definedName name="PORTATA" localSheetId="4">#REF!</definedName>
    <definedName name="PORTATA" localSheetId="0">#REF!</definedName>
    <definedName name="PORTATA" localSheetId="2">#REF!</definedName>
    <definedName name="PORTATA" localSheetId="1">#REF!</definedName>
    <definedName name="PORTATA" localSheetId="6">#REF!</definedName>
    <definedName name="PORTATA" localSheetId="8">#REF!</definedName>
    <definedName name="PORTATA" localSheetId="5">#REF!</definedName>
    <definedName name="PORTATA" localSheetId="9">#REF!</definedName>
    <definedName name="PORTATA">#REF!</definedName>
    <definedName name="POSIZIONE" localSheetId="3">#REF!</definedName>
    <definedName name="POSIZIONE" localSheetId="4">#REF!</definedName>
    <definedName name="POSIZIONE" localSheetId="0">#REF!</definedName>
    <definedName name="POSIZIONE" localSheetId="2">#REF!</definedName>
    <definedName name="POSIZIONE" localSheetId="1">#REF!</definedName>
    <definedName name="POSIZIONE" localSheetId="6">#REF!</definedName>
    <definedName name="POSIZIONE" localSheetId="8">#REF!</definedName>
    <definedName name="POSIZIONE" localSheetId="5">#REF!</definedName>
    <definedName name="POSIZIONE" localSheetId="9">#REF!</definedName>
    <definedName name="POSIZIONE">#REF!</definedName>
    <definedName name="POTENZA" localSheetId="3">#REF!</definedName>
    <definedName name="POTENZA" localSheetId="4">#REF!</definedName>
    <definedName name="POTENZA" localSheetId="0">#REF!</definedName>
    <definedName name="POTENZA" localSheetId="2">#REF!</definedName>
    <definedName name="POTENZA" localSheetId="1">#REF!</definedName>
    <definedName name="POTENZA" localSheetId="6">#REF!</definedName>
    <definedName name="POTENZA" localSheetId="8">#REF!</definedName>
    <definedName name="POTENZA" localSheetId="5">#REF!</definedName>
    <definedName name="POTENZA" localSheetId="9">#REF!</definedName>
    <definedName name="POTENZA">#REF!</definedName>
    <definedName name="PRESS.1" localSheetId="3">#REF!</definedName>
    <definedName name="PRESS.1" localSheetId="4">#REF!</definedName>
    <definedName name="PRESS.1" localSheetId="0">#REF!</definedName>
    <definedName name="PRESS.1" localSheetId="2">#REF!</definedName>
    <definedName name="PRESS.1" localSheetId="1">#REF!</definedName>
    <definedName name="PRESS.1" localSheetId="6">#REF!</definedName>
    <definedName name="PRESS.1" localSheetId="8">#REF!</definedName>
    <definedName name="PRESS.1" localSheetId="5">#REF!</definedName>
    <definedName name="PRESS.1" localSheetId="9">#REF!</definedName>
    <definedName name="PRESS.1">#REF!</definedName>
    <definedName name="PRESSIONE" localSheetId="3">#REF!</definedName>
    <definedName name="PRESSIONE" localSheetId="4">#REF!</definedName>
    <definedName name="PRESSIONE" localSheetId="0">#REF!</definedName>
    <definedName name="PRESSIONE" localSheetId="2">#REF!</definedName>
    <definedName name="PRESSIONE" localSheetId="1">#REF!</definedName>
    <definedName name="PRESSIONE" localSheetId="6">#REF!</definedName>
    <definedName name="PRESSIONE" localSheetId="8">#REF!</definedName>
    <definedName name="PRESSIONE" localSheetId="5">#REF!</definedName>
    <definedName name="PRESSIONE" localSheetId="9">#REF!</definedName>
    <definedName name="PRESSIONE">#REF!</definedName>
    <definedName name="PROT.MEC." localSheetId="3">#REF!</definedName>
    <definedName name="PROT.MEC." localSheetId="4">#REF!</definedName>
    <definedName name="PROT.MEC." localSheetId="0">#REF!</definedName>
    <definedName name="PROT.MEC." localSheetId="2">#REF!</definedName>
    <definedName name="PROT.MEC." localSheetId="1">#REF!</definedName>
    <definedName name="PROT.MEC." localSheetId="6">#REF!</definedName>
    <definedName name="PROT.MEC." localSheetId="8">#REF!</definedName>
    <definedName name="PROT.MEC." localSheetId="5">#REF!</definedName>
    <definedName name="PROT.MEC." localSheetId="9">#REF!</definedName>
    <definedName name="PROT.MEC.">#REF!</definedName>
    <definedName name="PROTEZIONE" localSheetId="3">#REF!</definedName>
    <definedName name="PROTEZIONE" localSheetId="4">#REF!</definedName>
    <definedName name="PROTEZIONE" localSheetId="0">#REF!</definedName>
    <definedName name="PROTEZIONE" localSheetId="2">#REF!</definedName>
    <definedName name="PROTEZIONE" localSheetId="1">#REF!</definedName>
    <definedName name="PROTEZIONE" localSheetId="6">#REF!</definedName>
    <definedName name="PROTEZIONE" localSheetId="8">#REF!</definedName>
    <definedName name="PROTEZIONE" localSheetId="5">#REF!</definedName>
    <definedName name="PROTEZIONE" localSheetId="9">#REF!</definedName>
    <definedName name="PROTEZIONE">#REF!</definedName>
    <definedName name="PTP" localSheetId="3">#REF!</definedName>
    <definedName name="PTP" localSheetId="4">#REF!</definedName>
    <definedName name="PTP" localSheetId="0">#REF!</definedName>
    <definedName name="PTP" localSheetId="2">#REF!</definedName>
    <definedName name="PTP" localSheetId="1">#REF!</definedName>
    <definedName name="PTP" localSheetId="6">#REF!</definedName>
    <definedName name="PTP" localSheetId="8">#REF!</definedName>
    <definedName name="PTP" localSheetId="5">#REF!</definedName>
    <definedName name="PTP" localSheetId="9">#REF!</definedName>
    <definedName name="PTP">#REF!</definedName>
    <definedName name="PULIZIA" localSheetId="3">#REF!</definedName>
    <definedName name="PULIZIA" localSheetId="4">#REF!</definedName>
    <definedName name="PULIZIA" localSheetId="0">#REF!</definedName>
    <definedName name="PULIZIA" localSheetId="2">#REF!</definedName>
    <definedName name="PULIZIA" localSheetId="1">#REF!</definedName>
    <definedName name="PULIZIA" localSheetId="6">#REF!</definedName>
    <definedName name="PULIZIA" localSheetId="8">#REF!</definedName>
    <definedName name="PULIZIA" localSheetId="5">#REF!</definedName>
    <definedName name="PULIZIA" localSheetId="9">#REF!</definedName>
    <definedName name="PULIZIA">#REF!</definedName>
    <definedName name="QUADRO" localSheetId="3">#REF!</definedName>
    <definedName name="QUADRO" localSheetId="4">#REF!</definedName>
    <definedName name="QUADRO" localSheetId="0">#REF!</definedName>
    <definedName name="QUADRO" localSheetId="2">#REF!</definedName>
    <definedName name="QUADRO" localSheetId="1">#REF!</definedName>
    <definedName name="QUADRO" localSheetId="6">#REF!</definedName>
    <definedName name="QUADRO" localSheetId="8">#REF!</definedName>
    <definedName name="QUADRO" localSheetId="5">#REF!</definedName>
    <definedName name="QUADRO" localSheetId="9">#REF!</definedName>
    <definedName name="QUADRO">#REF!</definedName>
    <definedName name="RATING" localSheetId="3">#REF!</definedName>
    <definedName name="RATING" localSheetId="4">#REF!</definedName>
    <definedName name="RATING" localSheetId="0">#REF!</definedName>
    <definedName name="RATING" localSheetId="2">#REF!</definedName>
    <definedName name="RATING" localSheetId="1">#REF!</definedName>
    <definedName name="RATING" localSheetId="6">#REF!</definedName>
    <definedName name="RATING" localSheetId="8">#REF!</definedName>
    <definedName name="RATING" localSheetId="5">#REF!</definedName>
    <definedName name="RATING" localSheetId="9">#REF!</definedName>
    <definedName name="RATING">#REF!</definedName>
    <definedName name="SCAMBIA" localSheetId="3">#REF!</definedName>
    <definedName name="SCAMBIA" localSheetId="4">#REF!</definedName>
    <definedName name="SCAMBIA" localSheetId="0">#REF!</definedName>
    <definedName name="SCAMBIA" localSheetId="2">#REF!</definedName>
    <definedName name="SCAMBIA" localSheetId="1">#REF!</definedName>
    <definedName name="SCAMBIA" localSheetId="6">#REF!</definedName>
    <definedName name="SCAMBIA" localSheetId="8">#REF!</definedName>
    <definedName name="SCAMBIA" localSheetId="5">#REF!</definedName>
    <definedName name="SCAMBIA" localSheetId="9">#REF!</definedName>
    <definedName name="SCAMBIA">#REF!</definedName>
    <definedName name="SKID" localSheetId="3">#REF!</definedName>
    <definedName name="SKID" localSheetId="4">#REF!</definedName>
    <definedName name="SKID" localSheetId="0">#REF!</definedName>
    <definedName name="SKID" localSheetId="2">#REF!</definedName>
    <definedName name="SKID" localSheetId="1">#REF!</definedName>
    <definedName name="SKID" localSheetId="6">#REF!</definedName>
    <definedName name="SKID" localSheetId="8">#REF!</definedName>
    <definedName name="SKID" localSheetId="5">#REF!</definedName>
    <definedName name="SKID" localSheetId="9">#REF!</definedName>
    <definedName name="SKID">#REF!</definedName>
    <definedName name="TAPPING" localSheetId="3">#REF!</definedName>
    <definedName name="TAPPING" localSheetId="4">#REF!</definedName>
    <definedName name="TAPPING" localSheetId="0">#REF!</definedName>
    <definedName name="TAPPING" localSheetId="2">#REF!</definedName>
    <definedName name="TAPPING" localSheetId="1">#REF!</definedName>
    <definedName name="TAPPING" localSheetId="6">#REF!</definedName>
    <definedName name="TAPPING" localSheetId="8">#REF!</definedName>
    <definedName name="TAPPING" localSheetId="5">#REF!</definedName>
    <definedName name="TAPPING" localSheetId="9">#REF!</definedName>
    <definedName name="TAPPING">#REF!</definedName>
    <definedName name="TEMPERATURA" localSheetId="3">#REF!</definedName>
    <definedName name="TEMPERATURA" localSheetId="4">#REF!</definedName>
    <definedName name="TEMPERATURA" localSheetId="0">#REF!</definedName>
    <definedName name="TEMPERATURA" localSheetId="2">#REF!</definedName>
    <definedName name="TEMPERATURA" localSheetId="1">#REF!</definedName>
    <definedName name="TEMPERATURA" localSheetId="6">#REF!</definedName>
    <definedName name="TEMPERATURA" localSheetId="8">#REF!</definedName>
    <definedName name="TEMPERATURA" localSheetId="5">#REF!</definedName>
    <definedName name="TEMPERATURA" localSheetId="9">#REF!</definedName>
    <definedName name="TEMPERATURA">#REF!</definedName>
    <definedName name="TUBI" localSheetId="3">#REF!</definedName>
    <definedName name="TUBI" localSheetId="4">#REF!</definedName>
    <definedName name="TUBI" localSheetId="0">#REF!</definedName>
    <definedName name="TUBI" localSheetId="2">#REF!</definedName>
    <definedName name="TUBI" localSheetId="1">#REF!</definedName>
    <definedName name="TUBI" localSheetId="6">#REF!</definedName>
    <definedName name="TUBI" localSheetId="8">#REF!</definedName>
    <definedName name="TUBI" localSheetId="5">#REF!</definedName>
    <definedName name="TUBI" localSheetId="9">#REF!</definedName>
    <definedName name="TUBI">#REF!</definedName>
    <definedName name="TUBING" localSheetId="3">#REF!</definedName>
    <definedName name="TUBING" localSheetId="4">#REF!</definedName>
    <definedName name="TUBING" localSheetId="0">#REF!</definedName>
    <definedName name="TUBING" localSheetId="2">#REF!</definedName>
    <definedName name="TUBING" localSheetId="1">#REF!</definedName>
    <definedName name="TUBING" localSheetId="6">#REF!</definedName>
    <definedName name="TUBING" localSheetId="8">#REF!</definedName>
    <definedName name="TUBING" localSheetId="5">#REF!</definedName>
    <definedName name="TUBING" localSheetId="9">#REF!</definedName>
    <definedName name="TUBING">#REF!</definedName>
    <definedName name="UNITA" localSheetId="3">#REF!</definedName>
    <definedName name="UNITA" localSheetId="4">#REF!</definedName>
    <definedName name="UNITA" localSheetId="0">#REF!</definedName>
    <definedName name="UNITA" localSheetId="2">#REF!</definedName>
    <definedName name="UNITA" localSheetId="1">#REF!</definedName>
    <definedName name="UNITA" localSheetId="6">#REF!</definedName>
    <definedName name="UNITA" localSheetId="8">#REF!</definedName>
    <definedName name="UNITA" localSheetId="5">#REF!</definedName>
    <definedName name="UNITA" localSheetId="9">#REF!</definedName>
    <definedName name="UNITA">#REF!</definedName>
    <definedName name="VENDOR" localSheetId="3">#REF!</definedName>
    <definedName name="VENDOR" localSheetId="4">#REF!</definedName>
    <definedName name="VENDOR" localSheetId="0">#REF!</definedName>
    <definedName name="VENDOR" localSheetId="2">#REF!</definedName>
    <definedName name="VENDOR" localSheetId="1">#REF!</definedName>
    <definedName name="VENDOR" localSheetId="6">#REF!</definedName>
    <definedName name="VENDOR" localSheetId="8">#REF!</definedName>
    <definedName name="VENDOR" localSheetId="5">#REF!</definedName>
    <definedName name="VENDOR" localSheetId="9">#REF!</definedName>
    <definedName name="VENDOR">#REF!</definedName>
    <definedName name="VESSELS" localSheetId="3">#REF!</definedName>
    <definedName name="VESSELS" localSheetId="4">#REF!</definedName>
    <definedName name="VESSELS" localSheetId="0">#REF!</definedName>
    <definedName name="VESSELS" localSheetId="2">#REF!</definedName>
    <definedName name="VESSELS" localSheetId="1">#REF!</definedName>
    <definedName name="VESSELS" localSheetId="6">#REF!</definedName>
    <definedName name="VESSELS" localSheetId="8">#REF!</definedName>
    <definedName name="VESSELS" localSheetId="5">#REF!</definedName>
    <definedName name="VESSELS" localSheetId="9">#REF!</definedName>
    <definedName name="VESSEL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<sst xmlns="http://schemas.openxmlformats.org/spreadsheetml/2006/main" count="19606" uniqueCount="5028">
  <si>
    <t>СОГЛАСОВАНО</t>
  </si>
  <si>
    <t>УТВЕРЖДАЮ</t>
  </si>
  <si>
    <t>"____" ____________________20__ г.</t>
  </si>
  <si>
    <t>№</t>
  </si>
  <si>
    <t>Номер позиции</t>
  </si>
  <si>
    <t>Технологическое описание</t>
  </si>
  <si>
    <t>ПЕРЕЧЕНЬ МЕРОПРИЯТИЙ</t>
  </si>
  <si>
    <t>№ мнемосхем</t>
  </si>
  <si>
    <t>Примечание</t>
  </si>
  <si>
    <t>Индикация</t>
  </si>
  <si>
    <t xml:space="preserve">Блокировка </t>
  </si>
  <si>
    <t xml:space="preserve">Разр. Пуска/ автоматика </t>
  </si>
  <si>
    <t>Регулир./Помпаж</t>
  </si>
  <si>
    <t>Расчёты/Компенс.</t>
  </si>
  <si>
    <t>не требуется</t>
  </si>
  <si>
    <t>Вывод воды отопительной обратной с установки</t>
  </si>
  <si>
    <t>Ввод воды промтеплофикации прямой на установку</t>
  </si>
  <si>
    <t>Вывод воды промтеплофикации обратной</t>
  </si>
  <si>
    <t>Ввод воздуха КИП</t>
  </si>
  <si>
    <t>требуется</t>
  </si>
  <si>
    <t>Ввод воды отопительной прямой</t>
  </si>
  <si>
    <t>Вывод воды отопительной обратной</t>
  </si>
  <si>
    <t>Ввод воды отопительной прямой на установку</t>
  </si>
  <si>
    <t>Начальник цеха №6</t>
  </si>
  <si>
    <t xml:space="preserve"> _______________ </t>
  </si>
  <si>
    <t>Начальник цеха №12</t>
  </si>
  <si>
    <t>Шаец А.А.</t>
  </si>
  <si>
    <t>Мешалов Е.А.</t>
  </si>
  <si>
    <t>Начальник отдела АСУТП</t>
  </si>
  <si>
    <t>Дроганов И.П.</t>
  </si>
  <si>
    <t>Начальник сектора АСУТП</t>
  </si>
  <si>
    <t>Занин О.А.</t>
  </si>
  <si>
    <t>Старший мастер цеха №6</t>
  </si>
  <si>
    <t>Начальник участка №3 цеха №12</t>
  </si>
  <si>
    <t>Зам. директора технического</t>
  </si>
  <si>
    <t>__________________А.В. Верещагин</t>
  </si>
  <si>
    <t>Таблица ТО приборов КИПиА объекта 930-09,10 "Факельное хозяйство" цеха №6</t>
  </si>
  <si>
    <t>93-PIR-062</t>
  </si>
  <si>
    <t>93-PIRA-067</t>
  </si>
  <si>
    <t>93-PIRS-068</t>
  </si>
  <si>
    <t>93-PIR-061</t>
  </si>
  <si>
    <t>93-PIR-084</t>
  </si>
  <si>
    <t>93-FQIRSA-017</t>
  </si>
  <si>
    <t>93-FQIRS-018</t>
  </si>
  <si>
    <t>93-FIRSA-023</t>
  </si>
  <si>
    <t>93-FIRSA-025</t>
  </si>
  <si>
    <t>93-PIR-083</t>
  </si>
  <si>
    <t>93-PIR-093</t>
  </si>
  <si>
    <t>93-FQIRC-021</t>
  </si>
  <si>
    <t>93-FIRSA-029</t>
  </si>
  <si>
    <t>не  требуется</t>
  </si>
  <si>
    <t>Перевести регулятор в MAN.</t>
  </si>
  <si>
    <t>93pl3031</t>
  </si>
  <si>
    <t>Отключить блокировку ключом 93PI068МО.</t>
  </si>
  <si>
    <t>93pl3099</t>
  </si>
  <si>
    <t>93pl3103</t>
  </si>
  <si>
    <t>Перевести регулятор 93FC011 в MAN.</t>
  </si>
  <si>
    <t>Перевести регулятор 93FC012 в MAN.</t>
  </si>
  <si>
    <t>Перевести регулятор 93FC022 в MAN.</t>
  </si>
  <si>
    <t>Перевести регулятор 93FC024 в MAN.</t>
  </si>
  <si>
    <t>Перевести регулятор 93FC028 в MAN.</t>
  </si>
  <si>
    <t>Тимофеев И.И.</t>
  </si>
  <si>
    <t>ООО "КИНЕФ"</t>
  </si>
  <si>
    <t>Начальник цеха №45</t>
  </si>
  <si>
    <t>Главный метролог</t>
  </si>
  <si>
    <t>__________________А.Н. Гарцев</t>
  </si>
  <si>
    <t>Румянцев В.В.</t>
  </si>
  <si>
    <t>Вовденко Ю.В.</t>
  </si>
  <si>
    <t>93pl3011</t>
  </si>
  <si>
    <t>Перепад давления на фильтре S-9302003</t>
  </si>
  <si>
    <t>93-PDIRA-494</t>
  </si>
  <si>
    <t>93pl3010</t>
  </si>
  <si>
    <t>Перепад давления на фильтре S-9302002</t>
  </si>
  <si>
    <t>93-PDIRA-493</t>
  </si>
  <si>
    <t>93pl3009</t>
  </si>
  <si>
    <t>Перепад давления на фильтре S-9302001</t>
  </si>
  <si>
    <t>93-PDIRA-492</t>
  </si>
  <si>
    <t>73pl4000</t>
  </si>
  <si>
    <t>Азот</t>
  </si>
  <si>
    <t>93-FIR-431</t>
  </si>
  <si>
    <t>93pl3008</t>
  </si>
  <si>
    <t>Отключить блокировку ключом 93TI484МО.</t>
  </si>
  <si>
    <t>Факельный газ от B-9302002C к C-9302001CX</t>
  </si>
  <si>
    <t>93-TIRS-484</t>
  </si>
  <si>
    <t>Отключить блокировку ключом 93TI483МО.</t>
  </si>
  <si>
    <t>Факельный газ от B-9302002B к C-9302001BX</t>
  </si>
  <si>
    <t>93-TIRS-483A</t>
  </si>
  <si>
    <t>Отключить блокировку ключом 93TI482МО.</t>
  </si>
  <si>
    <t>Факельный газ от B-9302002A к C-9302001AX</t>
  </si>
  <si>
    <t>93-TIRS-482A</t>
  </si>
  <si>
    <t>93pl3023</t>
  </si>
  <si>
    <t xml:space="preserve"> Работы производить только на остановленном компрессоре</t>
  </si>
  <si>
    <t>Разгрузка клапанов C-9302001CX (соленоид)</t>
  </si>
  <si>
    <t>93XY868</t>
  </si>
  <si>
    <t>93XY867</t>
  </si>
  <si>
    <t>93pl3021</t>
  </si>
  <si>
    <t>Разгрузка клапанов C-9302001BX (соленоид)</t>
  </si>
  <si>
    <t>93XY818</t>
  </si>
  <si>
    <t>93pl3024</t>
  </si>
  <si>
    <t xml:space="preserve">
Отсечь клапан 93-LV-854 ручной запорной арматурой. Контроль уровня осуществлять поз .93-LT-854 При достижении критических значений осуществлять дренаж сепаратора при помощи байпаса Обеспечить (контролировать) положение задвижек в 93-XV-431; 93-XV-441;  93 -HV-428; 93 -HV- 436; 93-HV-485; 93-HV-429; 93-HV-430; 93-HV-490; 93-HV-440; 93-HV-437; 93-HV-438; 93-HV-439 закрытом состоянии и  93-HV-486; 93-HV-491; 93-HV-496; 93-HV-498; 93-HV-484; 93-HV-489 в открытом состоянии</t>
  </si>
  <si>
    <t>Линия конденсата C-9302001CX</t>
  </si>
  <si>
    <t>93LV854</t>
  </si>
  <si>
    <t xml:space="preserve">
Отсечь клапан 93-LV-852 ручной запорной арматурой. Контроль уровня осуществлять поз .93-LT-852 При достижении критических значений осуществлять дренаж сепаратора при помощи байпаса Обеспечить (контролировать) положение задвижек в 93-XV-431; 93-XV-441;  93 -HV-428; 93 -HV- 436; 93-HV-485; 93-HV-429; 93-HV-430; 93-HV-490; 93-HV-440; 93-HV-437; 93-HV-438; 93-HV-439 закрытом состоянии и  93-HV-486; 93-HV-491; 93-HV-496; 93-HV-498; 93-HV-484; 93-HV-489 в открытом состоянии</t>
  </si>
  <si>
    <t>93LV852</t>
  </si>
  <si>
    <t>93pl3022</t>
  </si>
  <si>
    <t xml:space="preserve">
Отсечь клапан 93-LV-804 ручной запорной арматурой. Контроль уровня осуществлять поз .93-LT-804 При достижении критических значений осуществлять дренаж сепаратора при помощи байпаса Обеспечить (контролировать) положение задвижек в 93-XV-431; 93-XV-441;  93 -HV-428; 93 -HV- 436; 93-HV-485; 93-HV-429; 93-HV-430; 93-HV-490; 93-HV-440; 93-HV-437; 93-HV-438; 93-HV-439 закрытом состоянии и  93-HV-486; 93-HV-491; 93-HV-496; 93-HV-498; 93-HV-484; 93-HV-489 в открытом состоянии</t>
  </si>
  <si>
    <t>Линия конденсата C-9302001BX</t>
  </si>
  <si>
    <t>93LV804</t>
  </si>
  <si>
    <t xml:space="preserve">
Отсечь клапан 93-LV-802 ручной запорной арматурой. Контроль уровня осуществлять поз .93-LT-802 При достижении критических значений осуществлять дренаж сепаратора при помощи байпаса Обеспечить (контролировать) положение задвижек в 93-XV-431; 93-XV-441;  93 -HV-428; 93 -HV- 436; 93-HV-485; 93-HV-429; 93-HV-430; 93-HV-490; 93-HV-440; 93-HV-437; 93-HV-438; 93-HV-439 закрытом состоянии и  93-HV-486; 93-HV-491; 93-HV-496; 93-HV-498; 93-HV-484; 93-HV-489 в открытом состоянии</t>
  </si>
  <si>
    <t>93LV802</t>
  </si>
  <si>
    <t>93pl3020</t>
  </si>
  <si>
    <t xml:space="preserve">
Отсечь клапан 93-LV-754 ручной запорной арматурой. Контроль уровня осуществлять поз .93-LT-754 При достижении критических значений осуществлять дренаж сепаратора при помощи байпаса Обеспечить (контролировать) положение задвижек в 93-XV-431; 93-XV-441;  93 -HV-428; 93 -HV- 436; 93-HV-485; 93-HV-429; 93-HV-430; 93-HV-490; 93-HV-440; 93-HV-437; 93-HV-438; 93-HV-439 закрытом состоянии и  93-HV-486; 93-HV-491; 93-HV-496; 93-HV-498; 93-HV-484; 93-HV-489 в открытом состоянии</t>
  </si>
  <si>
    <t>Литка конденсата C-9302001AX</t>
  </si>
  <si>
    <t>93LV754</t>
  </si>
  <si>
    <t>93pl3019</t>
  </si>
  <si>
    <t xml:space="preserve">
Отсечь клапан 93-LV-752 ручной запорной арматурой. Контроль уровня осуществлять поз .93-LT-752 При достижении критических значений осуществлять дренаж сепаратора при помощи байпаса Обеспечить (контролировать) положение задвижек в 93-XV-431; 93-XV-441;  93 -HV-428; 93 -HV- 436; 93-HV-485; 93-HV-429; 93-HV-430; 93-HV-490; 93-HV-440; 93-HV-437; 93-HV-438; 93-HV-439 закрытом состоянии и  93-HV-486; 93-HV-491; 93-HV-496; 93-HV-498; 93-HV-484; 93-HV-489 в открытом состоянии</t>
  </si>
  <si>
    <t>Линия конденсата C-9302001AX</t>
  </si>
  <si>
    <t>93LV752</t>
  </si>
  <si>
    <t xml:space="preserve"> Перевести клапан на байпас.  Отсечь клапан запорной арматурой.</t>
  </si>
  <si>
    <t>Линия технологического газа (отсекатель)</t>
  </si>
  <si>
    <t>93XV853</t>
  </si>
  <si>
    <t>93XV803</t>
  </si>
  <si>
    <t>Линия технологического газа C-9302001AX (отсекатель)</t>
  </si>
  <si>
    <t>93XV753</t>
  </si>
  <si>
    <t>93pl3002</t>
  </si>
  <si>
    <t xml:space="preserve"> при не обходимости осуществлять контроль температры</t>
  </si>
  <si>
    <t>Пневмопривод решеток АВО (с позиционером)</t>
  </si>
  <si>
    <t>93TV962</t>
  </si>
  <si>
    <t>93TV961</t>
  </si>
  <si>
    <t>93TV960</t>
  </si>
  <si>
    <t>93HV962B</t>
  </si>
  <si>
    <t>93HV962A</t>
  </si>
  <si>
    <t>93HV961B</t>
  </si>
  <si>
    <t>93HV961A</t>
  </si>
  <si>
    <t>93HV960B</t>
  </si>
  <si>
    <t>93HV960A</t>
  </si>
  <si>
    <t>Нитка охлаждающей воды C-9302001CX</t>
  </si>
  <si>
    <t>93TV870</t>
  </si>
  <si>
    <t>93TV864</t>
  </si>
  <si>
    <t>Нитка охлаждающей воды C-9302001BX</t>
  </si>
  <si>
    <t>93TV820</t>
  </si>
  <si>
    <t>93TV814</t>
  </si>
  <si>
    <t>93pl3145</t>
  </si>
  <si>
    <t>Пар водяной к водоподогревателю E-9302002</t>
  </si>
  <si>
    <t>93TV503</t>
  </si>
  <si>
    <t>93pl3012</t>
  </si>
  <si>
    <t>Пар водяной к B-9302003C</t>
  </si>
  <si>
    <t>93TV478</t>
  </si>
  <si>
    <t>Пар водяной к B-9302003B</t>
  </si>
  <si>
    <t>93TV477</t>
  </si>
  <si>
    <t>Пар водяной к B-9302003A</t>
  </si>
  <si>
    <t>93TV476</t>
  </si>
  <si>
    <t>Пар водяной к B-9302002C</t>
  </si>
  <si>
    <t>93TV473</t>
  </si>
  <si>
    <t>Пар водяной к B-9302002B</t>
  </si>
  <si>
    <t>93TV472</t>
  </si>
  <si>
    <t>93pl3091</t>
  </si>
  <si>
    <t>Отключить блокировку ключом 93PDI881МО.</t>
  </si>
  <si>
    <t>Перепад давления технологического газа цил. 2 C-9302001CX (внутр.монтаж)</t>
  </si>
  <si>
    <t>93-PDIRSA-882</t>
  </si>
  <si>
    <t>93-PDIRSA-881</t>
  </si>
  <si>
    <t>Отключить блокировку ключом 93PDI880МО.</t>
  </si>
  <si>
    <t>Перепад давления технологического газа цил. 1 C-9302001CX (внутр.монтаж)</t>
  </si>
  <si>
    <t>93-PDIRSA-880</t>
  </si>
  <si>
    <t>93-PDIRSA-879</t>
  </si>
  <si>
    <t>93pl3027</t>
  </si>
  <si>
    <t>Перепад давления фильтр-масло C-9302001CX</t>
  </si>
  <si>
    <t>93-PDIRSA-872</t>
  </si>
  <si>
    <t>Отключить блокировку ключом 93PDI831МО.</t>
  </si>
  <si>
    <t>Перепад давления технологического газа цил. 2 C-9302001BX (внутр.монтаж)</t>
  </si>
  <si>
    <t>93-PDIRSA-832</t>
  </si>
  <si>
    <t>93-PDIRSA-831</t>
  </si>
  <si>
    <t>Отключить блокировку ключом 93PDI830МО.</t>
  </si>
  <si>
    <t>Перепад давления технологического газа цил. 1 C-9302001BX (внутр.монтаж)</t>
  </si>
  <si>
    <t>93-PDIRSA-830</t>
  </si>
  <si>
    <t>93-PDIRSA-829</t>
  </si>
  <si>
    <t>93pl3026</t>
  </si>
  <si>
    <t>Перепад давления фильтр-масло C-9302001BX</t>
  </si>
  <si>
    <t>93-PDIRA-822</t>
  </si>
  <si>
    <t>Отключить блокировку ключом 93PDI781МО.</t>
  </si>
  <si>
    <t>Перепад давления технологического газа цил. 2 C-9302001AX (внутр.монтаж)</t>
  </si>
  <si>
    <t>93-PDIRSA-782</t>
  </si>
  <si>
    <t>93-PDIRSA-781</t>
  </si>
  <si>
    <t>Отключить блокировку ключом 93PDI780МО.</t>
  </si>
  <si>
    <t>Перепад давления технологического газа цил. 1 C-9302001AX (внутр.монтаж)</t>
  </si>
  <si>
    <t>93-PDIRSA-780</t>
  </si>
  <si>
    <t>93-PDIRSA-779</t>
  </si>
  <si>
    <t>93pl3025</t>
  </si>
  <si>
    <t>Перепад давления фильтр-масло C-9302001AX</t>
  </si>
  <si>
    <t>93-PDIRA-772</t>
  </si>
  <si>
    <t>93pl3018</t>
  </si>
  <si>
    <t>Отключить блокировку ключом 93FI901МО</t>
  </si>
  <si>
    <t>Проток охлаждающей воды C-9302001</t>
  </si>
  <si>
    <t>93-FIRSA-902</t>
  </si>
  <si>
    <t>93-FIRSA-901</t>
  </si>
  <si>
    <t>Отключить блокировку ключом 93FI855МО</t>
  </si>
  <si>
    <t>Проток охлажд. воды выход цилиндра 2 C-9302001CX</t>
  </si>
  <si>
    <t>93-FIRSA-855</t>
  </si>
  <si>
    <t>Отключить блокировку ключом 93FI854МО</t>
  </si>
  <si>
    <t>Проток охлажд. воды выход цилиндра 1 C-9302001CX</t>
  </si>
  <si>
    <t>93-FIRSA-854</t>
  </si>
  <si>
    <t>Отключить блокировку ключом 93FI805МО</t>
  </si>
  <si>
    <t>Проток охлажд. воды выход цилиндра 2 C-9302001BX</t>
  </si>
  <si>
    <t>93-FIRSA-805</t>
  </si>
  <si>
    <t>Отключить блокировку ключом 93FI804МО</t>
  </si>
  <si>
    <t>Проток охлажд. воды выход цилиндра 1 C-9302001BX</t>
  </si>
  <si>
    <t>93-FIRSA-804</t>
  </si>
  <si>
    <t>Отключить блокировку ключом 93FI755МО</t>
  </si>
  <si>
    <t>Проток охлажд. воды выход цилиндра 2 C-9302001AX</t>
  </si>
  <si>
    <t>93-FIRSA-755</t>
  </si>
  <si>
    <t>Отключить блокировку ключом 93FI754МО</t>
  </si>
  <si>
    <t>Проток охлажд. воды выход цилиндра 1 C-9302001AX</t>
  </si>
  <si>
    <t>93-FIRSA-754</t>
  </si>
  <si>
    <t>93pl3014</t>
  </si>
  <si>
    <t>Трубопровод воды оборотной холодной 1 системы к узлу охлаждения</t>
  </si>
  <si>
    <t>93-FQIRA-418</t>
  </si>
  <si>
    <t>Отключить блокировку ключом 93FI430МО</t>
  </si>
  <si>
    <t>Оборотная охлажденная вода 2 сист. к холодильнику С-9302001CX</t>
  </si>
  <si>
    <t>93-FQIRSA-430</t>
  </si>
  <si>
    <t>93-FQIRSA-429</t>
  </si>
  <si>
    <t>Отключить блокировку ключом 93FI428МО</t>
  </si>
  <si>
    <t>Оборотная охлажденная вода 2 сист. к холодильнику С-9302001BX</t>
  </si>
  <si>
    <t>93-FQIRSA-428</t>
  </si>
  <si>
    <t>93-FQIRSA-427</t>
  </si>
  <si>
    <t>Отключить блокировку ключом 93FI426МО</t>
  </si>
  <si>
    <t>Оборотная охлажденная вода 2 сист. к холодильнику С-9302001AX</t>
  </si>
  <si>
    <t>93-FQIRSA-426</t>
  </si>
  <si>
    <t>93-FQIRSA-425</t>
  </si>
  <si>
    <t>Отключить блокировку ключом 93FI424МО</t>
  </si>
  <si>
    <t>Оборотная охлажденная вода 1 сист. к маслохоз-ву С-9302001CX</t>
  </si>
  <si>
    <t>93-FQIRSA-424</t>
  </si>
  <si>
    <t>93-FQIRSA-423</t>
  </si>
  <si>
    <t>Отключить блокировку ключом 93FI422МО</t>
  </si>
  <si>
    <t>Оборотная охлажденная вода 1 сист. к маслохоз-ву С-9302001BX</t>
  </si>
  <si>
    <t>93-FQIRSA-422</t>
  </si>
  <si>
    <t>93-FQIRSA-421</t>
  </si>
  <si>
    <t>Отключить блокировку ключом 93FI420МО</t>
  </si>
  <si>
    <t>Оборотная охлажденная вода 1 сист. к маслохоз-ву С-9302001AX</t>
  </si>
  <si>
    <t>93-FQIRSA-420</t>
  </si>
  <si>
    <t>93-FQIRSA-419</t>
  </si>
  <si>
    <t>Вывод воды оборотной горячей 1 системы</t>
  </si>
  <si>
    <t>93-FQIR-417</t>
  </si>
  <si>
    <t>Ввод воды оборотной холодной 1 системы</t>
  </si>
  <si>
    <t>93-FQIR-416</t>
  </si>
  <si>
    <t>Топливный газ от B-9302003C</t>
  </si>
  <si>
    <t>93-FQIR-414</t>
  </si>
  <si>
    <t>Топливный газ от B-9302003B</t>
  </si>
  <si>
    <t>93-FQIR-413</t>
  </si>
  <si>
    <t>Топливный газ от B-9302003A</t>
  </si>
  <si>
    <t>93-FQIR-412</t>
  </si>
  <si>
    <t>Топливный газ от B-9302003A, B, C</t>
  </si>
  <si>
    <t>93-FQIR-411</t>
  </si>
  <si>
    <t>93pl3003</t>
  </si>
  <si>
    <t>Конденсат углеводоролного газа от насосов P-9302001AX, BX, SX</t>
  </si>
  <si>
    <t>93-FQIR-410</t>
  </si>
  <si>
    <t>93-FQIR-408</t>
  </si>
  <si>
    <t>93-FQIR-407</t>
  </si>
  <si>
    <t>Вывод воды оборотной горячей 2 системы</t>
  </si>
  <si>
    <t>93-FQIR-405</t>
  </si>
  <si>
    <t>Ввод воды оборотной холодной 2 системы</t>
  </si>
  <si>
    <t>93-FQIR-404</t>
  </si>
  <si>
    <t>93-FQIR-403</t>
  </si>
  <si>
    <t>Ввод воды отопительной на установку</t>
  </si>
  <si>
    <t>93-FQIR-402</t>
  </si>
  <si>
    <t>Ввод пара водяного низкого давления на установку</t>
  </si>
  <si>
    <t>93-FQIR-401</t>
  </si>
  <si>
    <t>Перевести регулятор ТС962 в MAN.</t>
  </si>
  <si>
    <t>Темпер. в камере АВО А-9302001 СХ</t>
  </si>
  <si>
    <t>93-TIRCA-962D</t>
  </si>
  <si>
    <t>93-TIRCA-962C</t>
  </si>
  <si>
    <t>93-TIRCA-962B</t>
  </si>
  <si>
    <t>93-TIRCA-962A</t>
  </si>
  <si>
    <t>Перевести регулятор ТС961 в MAN.</t>
  </si>
  <si>
    <t>Темпер. в камере АВО А-9302001 ВХ</t>
  </si>
  <si>
    <t>93-TIRCA-961D</t>
  </si>
  <si>
    <t>93-TIRCA-961C</t>
  </si>
  <si>
    <t>93-TIRCA-961B</t>
  </si>
  <si>
    <t>93-TIRCA-961A</t>
  </si>
  <si>
    <t>Перевести регулятор ТС960 в MAN.</t>
  </si>
  <si>
    <t>Темпер. в камере АВО А-9302001 АХ</t>
  </si>
  <si>
    <t>93-TIRCA-960D</t>
  </si>
  <si>
    <t>93-TIRCA-960C</t>
  </si>
  <si>
    <t>93-TIRCA-960B</t>
  </si>
  <si>
    <t>93-TIRCA-960A</t>
  </si>
  <si>
    <t>93pl3015</t>
  </si>
  <si>
    <t>Система уплотнения P-9302003AX (на заглубленной емкости)</t>
  </si>
  <si>
    <t>93-TIRA-971</t>
  </si>
  <si>
    <t>темп. подачи охлажд. воды перед охладителем С-9302001</t>
  </si>
  <si>
    <t>93-TIR-934</t>
  </si>
  <si>
    <t>темп. подачи охлажд. воды после охладителя С-9302001</t>
  </si>
  <si>
    <t>93-TIRA-932</t>
  </si>
  <si>
    <t>Отключить блокировку ключом 93TI929МО</t>
  </si>
  <si>
    <t>темп. подачи охлажд. воды С-9302001</t>
  </si>
  <si>
    <t>93-TIRSA-930</t>
  </si>
  <si>
    <t>93-TIRSA-929</t>
  </si>
  <si>
    <t>темп. охлажд. воды, возврат С-9302001</t>
  </si>
  <si>
    <t>93-TIR-926</t>
  </si>
  <si>
    <t>температура охлажд.воды на входе охладителя 2</t>
  </si>
  <si>
    <t>93-TIR-939</t>
  </si>
  <si>
    <t>температура охлажд.воды на входе охладителя 1</t>
  </si>
  <si>
    <t>93-TIR-938</t>
  </si>
  <si>
    <t>Отключить блокировку ключом 93TI884МО</t>
  </si>
  <si>
    <t>темп. охлажд. воды на выходе маслоохладителя</t>
  </si>
  <si>
    <t>93-TIRSA-885</t>
  </si>
  <si>
    <t>93-TIRSA-884</t>
  </si>
  <si>
    <t>темп. обмотки CM-9302001СX</t>
  </si>
  <si>
    <t>93-TIRA-883C</t>
  </si>
  <si>
    <t>93-TIRA-883B</t>
  </si>
  <si>
    <t>93-TIRA-883A</t>
  </si>
  <si>
    <t>темп. двиг. CM-9302001CX</t>
  </si>
  <si>
    <t>93-TIRA-882</t>
  </si>
  <si>
    <t>темп. подачи охлаждающей воды C-9302001CX</t>
  </si>
  <si>
    <t>93-TIRA-881</t>
  </si>
  <si>
    <t>темп. масла резервуара картера C-9302001CX</t>
  </si>
  <si>
    <t>93-TIRA-880</t>
  </si>
  <si>
    <t>Отключить блокировку ключом 93TI937МО.</t>
  </si>
  <si>
    <t>темп. гл. подшипника приводная сторона C-9302001CX</t>
  </si>
  <si>
    <t>93-TIRSA-937</t>
  </si>
  <si>
    <t>93-TIRSA-879</t>
  </si>
  <si>
    <t>Отключить блокировку ключом 93TI936МО.</t>
  </si>
  <si>
    <t>темп. гл. подшипника неприводная сторона C-9302001CX</t>
  </si>
  <si>
    <t>93-TIRSA-936</t>
  </si>
  <si>
    <t>93-TIRSA-878</t>
  </si>
  <si>
    <t>темп. подачи смазочного масла перед охладителем</t>
  </si>
  <si>
    <t>93-TIR-876</t>
  </si>
  <si>
    <t>темп. подачи смазочного масла</t>
  </si>
  <si>
    <t>93-TIRA-871</t>
  </si>
  <si>
    <t>темп. технологического газа после охладителя 2 C-9302001CX</t>
  </si>
  <si>
    <t>93-TIRC-870</t>
  </si>
  <si>
    <t>Сигнал датчика заходит в шкаф EMC3, на барьер-повторитель с двумя выходами, один выход идет в ESD для блокировки, другой в  DCS в алгоритм управления клапаном 93TV870- !!!!для алгоритма в DCS нет ключа DCS MOS!!!!.</t>
  </si>
  <si>
    <t>Перевести регулятор 93TC870 в MAN.</t>
  </si>
  <si>
    <t>Отключить блокировку ключом 93TI868МО</t>
  </si>
  <si>
    <t>темп. охлажд. воды, выход охладитель 2 C-9302001CX</t>
  </si>
  <si>
    <t>93-TIRA-869 / 93-TIRS-869A</t>
  </si>
  <si>
    <t>темп. охлажд. воды, вход охладитель 2 C-9302001CX</t>
  </si>
  <si>
    <t>93-TIRSA-868</t>
  </si>
  <si>
    <t>Отключить блокировку ключом 93TI867МО.</t>
  </si>
  <si>
    <t>темп. технологического газа, выход цил. 2 C-9302001CX</t>
  </si>
  <si>
    <t>93-TIRSA-867</t>
  </si>
  <si>
    <t>93-TIRSA-866</t>
  </si>
  <si>
    <t>темп. технологического газа, вход цил. 2 C-9302001CX</t>
  </si>
  <si>
    <t>93-TIR-865</t>
  </si>
  <si>
    <t>темп. технологического газа после охладителя 1 C-9302001CX</t>
  </si>
  <si>
    <t>93-TIRC-864</t>
  </si>
  <si>
    <t>Сигнал датчика заходит в шкаф EMC3, на барьер-повторитель с двумя выходами, один выход идет в ESD для блокировки, другой в  DCS в алгоритм управления клапаном 93TV864- !!!!для алгоритма в DCS нет ключа DCS MOS!!!!.</t>
  </si>
  <si>
    <t>Перевести регулятор 93TC864 в MAN.</t>
  </si>
  <si>
    <t>Отключить блокировку ключом 93TI862МО</t>
  </si>
  <si>
    <t>темп. охлажд. воды, выход охладитель 1 C-9302001CX</t>
  </si>
  <si>
    <t>93-TIRA-863 / 93-TIRS-863A</t>
  </si>
  <si>
    <t>темп. охлажд. воды, вход охладитель 1 C-9302001CX</t>
  </si>
  <si>
    <t>93-TIRSA-862</t>
  </si>
  <si>
    <t>Отключить блокировку ключом 93TI861МО</t>
  </si>
  <si>
    <t>темп. технологического газа, выход цил. 1 C-9302001CX</t>
  </si>
  <si>
    <t>93-TIRSA-861</t>
  </si>
  <si>
    <t>93-TIRSA-860</t>
  </si>
  <si>
    <t>Отключить блокировку ключом 93TI859МО</t>
  </si>
  <si>
    <t>темп. охлаждающей воды, выход цил. 2 C-9302001CX</t>
  </si>
  <si>
    <t>93-TIRSA-859</t>
  </si>
  <si>
    <t>93-TIRSA-858</t>
  </si>
  <si>
    <t>Отключить блокировку ключом 93TI857МО.</t>
  </si>
  <si>
    <t>темп. уплотнения цил. 2 C-9302001CX</t>
  </si>
  <si>
    <t>93-TIRSA-857</t>
  </si>
  <si>
    <t>Отключить блокировку ключом 93TI854МО.</t>
  </si>
  <si>
    <t>темп. уплотнения цил. 1 C-9302001CX</t>
  </si>
  <si>
    <t>93-TIRSA-854</t>
  </si>
  <si>
    <t>Отключить блокировку ключом 93TI853МО</t>
  </si>
  <si>
    <t>темп. охлаждающей воды, выход цил. 1 C-9302001CX</t>
  </si>
  <si>
    <t>93-TIRSA-853</t>
  </si>
  <si>
    <t>93-TIRSA-852</t>
  </si>
  <si>
    <t>темп. технологического газа, вход цил. 1 C-9302001CX</t>
  </si>
  <si>
    <t>93-TIR-851</t>
  </si>
  <si>
    <t>93-TIR-889</t>
  </si>
  <si>
    <t>93-TIR-888</t>
  </si>
  <si>
    <t>Отключить блокировку ключом 93TI834МО</t>
  </si>
  <si>
    <t>93-TIRSA-835</t>
  </si>
  <si>
    <t>93-TIRSA-834</t>
  </si>
  <si>
    <t>темп. обмотки CM-9302001BX</t>
  </si>
  <si>
    <t>93-TIRA-833C</t>
  </si>
  <si>
    <t>93-TIRA-833B</t>
  </si>
  <si>
    <t>93-TIRA-833A</t>
  </si>
  <si>
    <t>темп. двиг. CM-9302001BX</t>
  </si>
  <si>
    <t>93-TIRA-832</t>
  </si>
  <si>
    <t>темп. подачи охлаждающей воды C-9302001BX</t>
  </si>
  <si>
    <t>93-TIRA-831</t>
  </si>
  <si>
    <t>темп. масла резервуара картера C-9302001BX</t>
  </si>
  <si>
    <t>93-TIRA-830</t>
  </si>
  <si>
    <t>Отключить блокировку ключом 93TI887МО.</t>
  </si>
  <si>
    <t>темп. гл. подшипника приводная сторона C-9302001BX</t>
  </si>
  <si>
    <t>93-TIRSA-887</t>
  </si>
  <si>
    <t>93-TIRSA-829</t>
  </si>
  <si>
    <t>Отключить блокировку ключом 93TI886МО.</t>
  </si>
  <si>
    <t>темп. гл. подшипника неприводная сторона C-9302001BX</t>
  </si>
  <si>
    <t>93-TIRSA-886</t>
  </si>
  <si>
    <t>93-TIRSA-828</t>
  </si>
  <si>
    <t>93-TIR-826</t>
  </si>
  <si>
    <t>93-TIRA-821</t>
  </si>
  <si>
    <t>темп. технологического газа после охладителя 2 C-9302001BX</t>
  </si>
  <si>
    <t>93-TIRC-820</t>
  </si>
  <si>
    <t>Сигнал датчика заходит в шкаф EMC3, на барьер-повторитель с двумя выходами, один выход идет в ESD для блокировки, другой в  DCS в алгоритм управления клапаном 93TV820- !!!!для алгоритма в DCS нет ключа DCS MOS!!!!.</t>
  </si>
  <si>
    <t>Перевести регулятор 93TC820 в MAN.</t>
  </si>
  <si>
    <t>Отключить блокировку ключом 93TI818МО</t>
  </si>
  <si>
    <t>темп. охлажд. воды, выход охладитель 2 C-9302001BX</t>
  </si>
  <si>
    <t>93-TIRA-819 / 93-TIRS-819A</t>
  </si>
  <si>
    <t>темп. охлажд. воды, вход охладитель 2 C-9302001BX</t>
  </si>
  <si>
    <t>93-TIRSA-818</t>
  </si>
  <si>
    <t>Отключить блокировку ключом 93TI817МО.</t>
  </si>
  <si>
    <t>темп. технологического газа, выход цил. 2 C-9302001BX</t>
  </si>
  <si>
    <t>93-TIRSA-817</t>
  </si>
  <si>
    <t>93-TIRSA-816</t>
  </si>
  <si>
    <t>темп. технологического газа, вход цил. 2 C-9302001BX</t>
  </si>
  <si>
    <t>93-TIR-815</t>
  </si>
  <si>
    <t>темп. технологического газа после охладителя 1 C-9302001BX</t>
  </si>
  <si>
    <t>93-TIRC-814</t>
  </si>
  <si>
    <t>Сигнал датчика заходит в шкаф EMC3, на барьер-повторитель с двумя выходами, один выход идет в ESD для блокировки, другой в  DCS в алгоритм управления клапаном 93TV814- !!!!для алгоритма в DCS нет ключа DCS MOS!!!!.</t>
  </si>
  <si>
    <t>Перевести регулятор 93TC814 в MAN.</t>
  </si>
  <si>
    <t>Отключить блокировку ключом 93TI812МО</t>
  </si>
  <si>
    <t>темп. охлажд. воды, выход охладитель 1 C-9302001BX</t>
  </si>
  <si>
    <t>93-TIRA-813 / 93-TIRS-813A</t>
  </si>
  <si>
    <t>темп. охлажд. воды, вход охладитель 1 C-9302001BX</t>
  </si>
  <si>
    <t>93-TIRSA-812</t>
  </si>
  <si>
    <t>Отключить блокировку ключом 93TI811МО</t>
  </si>
  <si>
    <t>темп. технологического газа, выход цил. 1 C-9302001BX</t>
  </si>
  <si>
    <t>93-TIRSA-811</t>
  </si>
  <si>
    <t>93-TIRSA-810</t>
  </si>
  <si>
    <t>Отключить блокировку ключом 93TI809МО</t>
  </si>
  <si>
    <t>темп. охлаждающей воды, выход цил. 2 C-9302001BX</t>
  </si>
  <si>
    <t>93-TIRSA-809</t>
  </si>
  <si>
    <t>93-TIRSA-808</t>
  </si>
  <si>
    <t>Отключить блокировку ключом 93TI807МО.</t>
  </si>
  <si>
    <t>темп. уплотнения цил. 2 C-9302001BX</t>
  </si>
  <si>
    <t>93-TIRSA-807</t>
  </si>
  <si>
    <t>Отключить блокировку ключом 93TI804МО.</t>
  </si>
  <si>
    <t>темп. уплотнения цил. 1 C-9302001BX</t>
  </si>
  <si>
    <t>93-TIRSA-804</t>
  </si>
  <si>
    <t>Отключить блокировку ключом 93TI803МО</t>
  </si>
  <si>
    <t>темп. охлаждающей воды, выход цил. 1 C-9302001BX</t>
  </si>
  <si>
    <t>93-TIRSA-803</t>
  </si>
  <si>
    <t>93-TIRSA-802</t>
  </si>
  <si>
    <t>темп. технологического газа, вход цил. 1 C-9302001BX</t>
  </si>
  <si>
    <t>93-TIR-801</t>
  </si>
  <si>
    <t>Отключить блокировку ключом 93TI987МО.</t>
  </si>
  <si>
    <t>P-9302001 AX</t>
  </si>
  <si>
    <t>93-TIRSA-987</t>
  </si>
  <si>
    <t>93-TIRA-986</t>
  </si>
  <si>
    <t>93-TIRA-985</t>
  </si>
  <si>
    <t>Отключить блокировку ключом 93TI984МО.</t>
  </si>
  <si>
    <t>P-9302001 BX</t>
  </si>
  <si>
    <t>93-TIRSA-984</t>
  </si>
  <si>
    <t>93-TIRA-983</t>
  </si>
  <si>
    <t>93-TIRA-982</t>
  </si>
  <si>
    <t>Отключить блокировку ключом 93TI981МО.</t>
  </si>
  <si>
    <t>P-9302001 SX</t>
  </si>
  <si>
    <t>93-TIRSA-981</t>
  </si>
  <si>
    <t>93-TIRA-980</t>
  </si>
  <si>
    <t>93-TIRA-979</t>
  </si>
  <si>
    <t>Углеводородный газ после А-9302001CX</t>
  </si>
  <si>
    <t>93-TIRC-512</t>
  </si>
  <si>
    <t>Углеводородный газ после А-9302001BX</t>
  </si>
  <si>
    <t>93-TIRC-511</t>
  </si>
  <si>
    <t>Углеводородный газ после А-9302001AX</t>
  </si>
  <si>
    <t>93-TIRC-510</t>
  </si>
  <si>
    <t>Вывод оборотной горячей воды 1 системы</t>
  </si>
  <si>
    <t>93-TIRA-505</t>
  </si>
  <si>
    <t>Ввод оборотной холодной воды 1 системы</t>
  </si>
  <si>
    <t>93-TIRA-504</t>
  </si>
  <si>
    <t>Вода от E-9302002 на мытье полов</t>
  </si>
  <si>
    <t>93-TIRC-503</t>
  </si>
  <si>
    <t>93-TIRS-483</t>
  </si>
  <si>
    <t>93-TIRS-482</t>
  </si>
  <si>
    <t>Конденсат углеводородного газа в В-9302003С</t>
  </si>
  <si>
    <t>93-TIRCA-478</t>
  </si>
  <si>
    <t>Конденсат углеводородного газа в В-9302003B</t>
  </si>
  <si>
    <t>93-TIRCA-477</t>
  </si>
  <si>
    <t>Конденсат углеводородного газа в В-9302003A</t>
  </si>
  <si>
    <t>93-TIRCA-476</t>
  </si>
  <si>
    <t>Конденсат углеводородного газа в В-9302002С</t>
  </si>
  <si>
    <t>93-TIRCA-473</t>
  </si>
  <si>
    <t>Конденсат углеводородного газа в В-9302002B</t>
  </si>
  <si>
    <t>93-TIRCA-472</t>
  </si>
  <si>
    <t>93XY817</t>
  </si>
  <si>
    <t>Разгрузка клапанов C-9302001AX (соленоид)</t>
  </si>
  <si>
    <t>93XY768</t>
  </si>
  <si>
    <t>93XY767</t>
  </si>
  <si>
    <t>Нитка охлаждающей воды C-9302001AX</t>
  </si>
  <si>
    <t>93TV770</t>
  </si>
  <si>
    <t>93TV764</t>
  </si>
  <si>
    <t>Пар водяной к B-9302002A</t>
  </si>
  <si>
    <t>93TV471</t>
  </si>
  <si>
    <t>93pl3007</t>
  </si>
  <si>
    <t>Пар водяной к B-9302001C</t>
  </si>
  <si>
    <t>93TV470</t>
  </si>
  <si>
    <t>Пар водяной к B-9302001B</t>
  </si>
  <si>
    <t>93TV469</t>
  </si>
  <si>
    <t>Пар водяной к B-9302001A</t>
  </si>
  <si>
    <t>93TV468</t>
  </si>
  <si>
    <t>93pl3006</t>
  </si>
  <si>
    <t>Пар водяной к V-9302003C</t>
  </si>
  <si>
    <t>93TV467</t>
  </si>
  <si>
    <t>Пар водяной к V-9302003B</t>
  </si>
  <si>
    <t>93TV466</t>
  </si>
  <si>
    <t>Пар водяной к V-9302003A</t>
  </si>
  <si>
    <t>93TV465</t>
  </si>
  <si>
    <t>93pl3005</t>
  </si>
  <si>
    <t>Пар водяной к V-9302005</t>
  </si>
  <si>
    <t>93TV464</t>
  </si>
  <si>
    <t>Пар водяной к GV-930201</t>
  </si>
  <si>
    <t>93TV463</t>
  </si>
  <si>
    <t>93-TIR-839</t>
  </si>
  <si>
    <t>93-TIR-838</t>
  </si>
  <si>
    <t>Отключить блокировку ключом 93TI784МО</t>
  </si>
  <si>
    <t>93-TIRSA-785</t>
  </si>
  <si>
    <t>93-TIRSA-784</t>
  </si>
  <si>
    <t>темп. обмотки CM-9302001AX</t>
  </si>
  <si>
    <t>93-TIRA-783C</t>
  </si>
  <si>
    <t>93-TIRA-783B</t>
  </si>
  <si>
    <t>93-TIRA-783A</t>
  </si>
  <si>
    <t>темп. двиг. CM-9302001AX</t>
  </si>
  <si>
    <t>93-TIRA-782</t>
  </si>
  <si>
    <t>темп. подачи охлаждающей воды C-9302001AX</t>
  </si>
  <si>
    <t>93-TIRA-781</t>
  </si>
  <si>
    <t>темп. масла резервуара картера C-9302001AX</t>
  </si>
  <si>
    <t>93-TIRA-780</t>
  </si>
  <si>
    <t>Отключить блокировку ключом 93TI837МО.</t>
  </si>
  <si>
    <t>темп. гл. подшипника приводная сторона C-9302001AX</t>
  </si>
  <si>
    <t>93-TIRSA-837</t>
  </si>
  <si>
    <t>93-TIRSA-779</t>
  </si>
  <si>
    <t>Отключить блокировку ключом 93TI836МО.</t>
  </si>
  <si>
    <t>темп. гл. подшипника неприводная сторона C-9302001AX</t>
  </si>
  <si>
    <t>93-TIRSA-836</t>
  </si>
  <si>
    <t>93-TIRSA-778</t>
  </si>
  <si>
    <t>93-TIR-776</t>
  </si>
  <si>
    <t>93-TIRA-771</t>
  </si>
  <si>
    <t>темп. технологического газа после охладителя 2 C-9302001AX</t>
  </si>
  <si>
    <t>93-TIRC-770</t>
  </si>
  <si>
    <t>Сигнал датчика заходит в шкаф EMC3, на барьер-повторитель с двумя выходами, один выход идет в ESD для блокировки, другой в  DCS в алгоритм управления клапаном 93TV770- !!!!для алгоритма в DCS нет ключа DCS MOS!!!!.</t>
  </si>
  <si>
    <t>Перевести регулятор 93TC770 в MAN.</t>
  </si>
  <si>
    <t>Отключить блокировку ключом 93TI768МО</t>
  </si>
  <si>
    <t>темп. охлажд. воды, выход охладитель 2 C-9302001AX</t>
  </si>
  <si>
    <t>93-TIRA-769 / 93-TIRS-769A</t>
  </si>
  <si>
    <t>темп. охлажд. воды, вход охладитель 2 C-9302001AX</t>
  </si>
  <si>
    <t>93-TIRSA-768</t>
  </si>
  <si>
    <t>Отключить блокировку ключом 93TI767МО.</t>
  </si>
  <si>
    <t>темп. технологического газа, выход цил. 2 C-9302001AX</t>
  </si>
  <si>
    <t>93-TIRSA-767</t>
  </si>
  <si>
    <t>93-TIRSA-766</t>
  </si>
  <si>
    <t>темп. технологического газа, вход цил. 2 C-9302001AX</t>
  </si>
  <si>
    <t>93-TIR-765</t>
  </si>
  <si>
    <t>темп. технологического газа после охладителя 1 C-9302001AX</t>
  </si>
  <si>
    <t>93-TIRC-764</t>
  </si>
  <si>
    <t>Сигнал датчика заходит в шкаф EMC3, на барьер-повторитель с двумя выходами, один выход идет в ESD для блокировки, другой в  DCS в алгоритм управления клапаном 93TV764- !!!!для алгоритма в DCS нет ключа DCS MOS!!!!.</t>
  </si>
  <si>
    <t>Перевести регулятор 93TC764 в MAN.</t>
  </si>
  <si>
    <t>Отключить блокировку ключом 93TI762МО</t>
  </si>
  <si>
    <t>темп. охлажд. воды, выход охладитель 1 C-9302001AX</t>
  </si>
  <si>
    <t>93-TIRA-763 / 93-TIRS-763A</t>
  </si>
  <si>
    <t>темп. охлажд. воды, вход охладитель 1 C-9302001AX</t>
  </si>
  <si>
    <t>93-TIRSA-762</t>
  </si>
  <si>
    <t>Отключить блокировку ключом 93TI761МО</t>
  </si>
  <si>
    <t>темп. технологического газа, выход цил. 1 C-9302001AX</t>
  </si>
  <si>
    <t>93-TIRSA-761</t>
  </si>
  <si>
    <t>93-TIRSA-760</t>
  </si>
  <si>
    <t>Отключить блокировку ключом 93TI759МО</t>
  </si>
  <si>
    <t>темп. охлаждающей воды, выход цил. 2 C-9302001AX</t>
  </si>
  <si>
    <t>93-TIRSA-759</t>
  </si>
  <si>
    <t>93-TIRSA-758</t>
  </si>
  <si>
    <t>Отключить блокировку ключом 93TI757МО.</t>
  </si>
  <si>
    <t>темп. уплотнения цил. 2 C-9302001AX</t>
  </si>
  <si>
    <t>93-TIRSA-757</t>
  </si>
  <si>
    <t>Отключить блокировку ключом 93TI754МО.</t>
  </si>
  <si>
    <t>темп. уплотнения цил. 1 C-9302001AX</t>
  </si>
  <si>
    <t>93-TIRSA-754</t>
  </si>
  <si>
    <t>Отключить блокировку ключом 93TI753МО</t>
  </si>
  <si>
    <t>темп. охлаждающей воды, выход цил. 1 C-9302001AX</t>
  </si>
  <si>
    <t>93-TIRSA-753</t>
  </si>
  <si>
    <t>93-TIRSA-752</t>
  </si>
  <si>
    <t>темп. технологического газа, вход цил. 1 C-9302001AX</t>
  </si>
  <si>
    <t>93-TIR-751</t>
  </si>
  <si>
    <t>Конденсат углеводородного газа в В-9302002A</t>
  </si>
  <si>
    <t>93-TIRCA-471</t>
  </si>
  <si>
    <t>Конденсат углеводородного газа в В-9302001C</t>
  </si>
  <si>
    <t>93-TIRC-470</t>
  </si>
  <si>
    <t>Конденсат углеводородного газа в В-9302001B</t>
  </si>
  <si>
    <t>93-TIRC-469</t>
  </si>
  <si>
    <t>Конденсат углеводородного газа в В-9302001A</t>
  </si>
  <si>
    <t>93-TIRC-468</t>
  </si>
  <si>
    <t>Конденсат углеводородного газа в V-9302003C</t>
  </si>
  <si>
    <t>93-TIRC-467</t>
  </si>
  <si>
    <t>Конденсат углеводородного газа в V-9302003B</t>
  </si>
  <si>
    <t>93-TIRC-466</t>
  </si>
  <si>
    <t>Конденсат углеводородного газа в V-9302003A</t>
  </si>
  <si>
    <t>93-TIRC-465</t>
  </si>
  <si>
    <t xml:space="preserve">Конденсат углеводородного газа в V-9302005 (заглубленная емкость) </t>
  </si>
  <si>
    <t>93-TIRCA-464</t>
  </si>
  <si>
    <t>Пары углеводородов, конденсат пара с углеводородами в GV-9302001</t>
  </si>
  <si>
    <t>93-TIRC-463</t>
  </si>
  <si>
    <t>Топливный газ на выходе с установки</t>
  </si>
  <si>
    <t>93-TIR-462</t>
  </si>
  <si>
    <t>Конденсат углеводородного газа от P-9302001AX, BX, SX</t>
  </si>
  <si>
    <t>93-TIR-461</t>
  </si>
  <si>
    <t>Углеводородный газ к A-9302001AX, BX, CX</t>
  </si>
  <si>
    <t>93-TIRA-460</t>
  </si>
  <si>
    <t>93-TIR-458</t>
  </si>
  <si>
    <t>93-TIR-457</t>
  </si>
  <si>
    <t>93-TIRA-454</t>
  </si>
  <si>
    <t>93-TIRA-453</t>
  </si>
  <si>
    <t>93-TIR-452</t>
  </si>
  <si>
    <t>93-TIR-451</t>
  </si>
  <si>
    <t>93-TIR-450</t>
  </si>
  <si>
    <t>Топливный газ от B-9302003C в V9302003A, B, C</t>
  </si>
  <si>
    <t>93PV491</t>
  </si>
  <si>
    <t>Топливный газ от B-9302003B в V9302003A, B, C</t>
  </si>
  <si>
    <t>93PV490</t>
  </si>
  <si>
    <t>Топливный газ от B-9302003A в V9302003A, B, C</t>
  </si>
  <si>
    <t>93PV489</t>
  </si>
  <si>
    <t>93PV488B</t>
  </si>
  <si>
    <t>93PV488A</t>
  </si>
  <si>
    <t>93PV487B</t>
  </si>
  <si>
    <t>93PV487A</t>
  </si>
  <si>
    <t>93PV486B</t>
  </si>
  <si>
    <t>93PV486A</t>
  </si>
  <si>
    <t>93pl3001</t>
  </si>
  <si>
    <t>Подача азота к оборудованию</t>
  </si>
  <si>
    <t>93PV479</t>
  </si>
  <si>
    <t>Конденсат углеводородного газа после P-9302001SX</t>
  </si>
  <si>
    <t>93PV449</t>
  </si>
  <si>
    <t>Конденсат углеводородного газа после P-9302001BX</t>
  </si>
  <si>
    <t>93PV447</t>
  </si>
  <si>
    <t>Конденсат углеводородного газа после P-9302001AX</t>
  </si>
  <si>
    <t>93PV445</t>
  </si>
  <si>
    <t xml:space="preserve"> требуется</t>
  </si>
  <si>
    <t>Отключить блокировку ключом 93ZSLL854МО</t>
  </si>
  <si>
    <t>Выключатель защитного кожуха маховика C-9302001CX (концевик)</t>
  </si>
  <si>
    <t>93ZSLL854</t>
  </si>
  <si>
    <t>Отключить блокировку ключом 93ZSLL853МО</t>
  </si>
  <si>
    <t>93ZSLL853</t>
  </si>
  <si>
    <t>Отключить блокировку ключом 93ZSLL804МО</t>
  </si>
  <si>
    <t>Выключатель защитного кожуха маховика C-9302001BX (концевик)</t>
  </si>
  <si>
    <t>93ZSLL804</t>
  </si>
  <si>
    <t>Отключить блокировку ключом 93ZSLL803МО</t>
  </si>
  <si>
    <t>93ZSLL803</t>
  </si>
  <si>
    <t>Отключить блокировку ключом 93ZSLL754МО</t>
  </si>
  <si>
    <t>Выключатель защитного кожуха маховика C-9302001AX (концевик)</t>
  </si>
  <si>
    <t>93ZSLL754</t>
  </si>
  <si>
    <t>Отключить блокировку ключом 93ZSLL753МО</t>
  </si>
  <si>
    <t>93ZSLL753</t>
  </si>
  <si>
    <t>Сигнал датчика заходит в шкаф EMC3, на барьер-повторитель с двумя выходами, один выход идет в ESD для блокировки, другой в  DCS в алгоритм управления клапаном 93LV854 и в алгоритм переключения задвижек- !!!!для алгоритма в DCS нет ключа DCS MOS!!!!.</t>
  </si>
  <si>
    <t>Отсечь клапан 93-LV-854 ручной запорной арматурой. Контроль уровня осуществлять поз .93-LT-853 При достижении критических значений осуществлять дренаж сепаратора при помощи байпаса. Обеспечить (контролировать) положение задвижек в 93-XV-431; 93-XV-441;  93 -HV-428; 93 -HV- 436; 93-HV-485; 93-HV-429; 93-HV-430; 93-HV-490; 93-HV-440; 93-HV-437; 93-HV-438; 93-HV-439 закрытом состоянии и  93-HV-486; 93-HV-491; 93-HV-496; 93-HV-498; 93-HV-484; 93-HV-489 в открытом состоянии</t>
  </si>
  <si>
    <t>Отключить блокировку ключом 93LI853МО.</t>
  </si>
  <si>
    <t>Сепаратор уровня 2 ступень (C-9302001CX-V6)</t>
  </si>
  <si>
    <t>93-LIRSA-854 / 93-LIRS-854A</t>
  </si>
  <si>
    <t>Отсечь клапан 93-LV-854 ручной запорной арматурой. Контроль уровня осуществлять поз .93-LT-854 При достижении критических значений осуществлять дренаж сепаратора при помощи байпаса Обеспечить (контролировать) положение задвижек в 93-XV-431; 93-XV-441;  93 -HV-428; 93 -HV- 436; 93-HV-485; 93-HV-429; 93-HV-430; 93-HV-490; 93-HV-440; 93-HV-437; 93-HV-438; 93-HV-439 закрытом состоянии и  93-HV-486; 93-HV-491; 93-HV-496; 93-HV-498; 93-HV-484; 93-HV-489 в открытом состоянии</t>
  </si>
  <si>
    <t>93-LIRSA-853</t>
  </si>
  <si>
    <t>Отсечь клапан 93-LV-852 ручной запорной арматурой. Контроль уровня осуществлять поз .93-LT-851 При достижении критических значений осуществлять дренаж сепаратора при помощи байпаса. Обеспечить (контролировать) положение задвижек в 93-XV-431; 93-XV-441;  93 -HV-428; 93 -HV- 436; 93-HV-485; 93-HV-429; 93-HV-430; 93-HV-490; 93-HV-440; 93-HV-437; 93-HV-438; 93-HV-439 закрытом состоянии и  93-HV-486; 93-HV-491; 93-HV-496; 93-HV-498; 93-HV-484; 93-HV-489 в открытом состоянии</t>
  </si>
  <si>
    <t>Отключить блокировку ключом 93LI851МО.</t>
  </si>
  <si>
    <t>Сепаратор уровня 1 ступень (C-9302001CX-V5)</t>
  </si>
  <si>
    <t>93-LIRSA-852 / 93-LIRS-852A</t>
  </si>
  <si>
    <t>Отсечь клапан 93-LV-852 ручной запорной арматурой. Контроль уровня осуществлять поз .93-LT-852 При достижении критических значений осуществлять дренаж сепаратора при помощи байпаса Обеспечить (контролировать) положение задвижек в 93-XV-431; 93-XV-441;  93 -HV-428; 93 -HV- 436; 93-HV-485; 93-HV-429; 93-HV-430; 93-HV-490; 93-HV-440; 93-HV-437; 93-HV-438; 93-HV-439 закрытом состоянии и  93-HV-486; 93-HV-491; 93-HV-496; 93-HV-498; 93-HV-484; 93-HV-489 в открытом состоянии</t>
  </si>
  <si>
    <t>93-LIRSA-851</t>
  </si>
  <si>
    <t>Сигнал датчика заходит в шкаф EMC3, на барьер-повторитель с двумя выходами, один выход идет в ESD для блокировки, другой в  DCS в алгоритм управления клапаном 93LV804 и в алгоритм переключения задвижек- !!!!для алгоритма в DCS нет ключа DCS MOS!!!!.</t>
  </si>
  <si>
    <t>Отсечь клапан 93-LV-804 ручной запорной арматурой. Контроль уровня осуществлять поз .93-LT-803 При достижении критических значений осуществлять дренаж сепаратора при помощи байпаса. Обеспечить (контролировать) положение задвижек в 93-XV-431; 93-XV-441;  93 -HV-428; 93 -HV- 436; 93-HV-485; 93-HV-429; 93-HV-430; 93-HV-490; 93-HV-440; 93-HV-437; 93-HV-438; 93-HV-439 закрытом состоянии и  93-HV-486; 93-HV-491; 93-HV-496; 93-HV-498; 93-HV-484; 93-HV-489 в открытом состоянии</t>
  </si>
  <si>
    <t>Отключить блокировку ключом 93LI803МО.</t>
  </si>
  <si>
    <t>Сепаратор уровня 2 ступень (C-9302001BX-V6)</t>
  </si>
  <si>
    <t>93-LIRSA-804 / 93-LIRS-804A</t>
  </si>
  <si>
    <t>93-LIRSA-803</t>
  </si>
  <si>
    <t>Сигнал датчика заходит в шкаф EMC3, на барьер-повторитель с двумя выходами, один выход идет в ESD для блокировки, другой в  DCS в алгоритм управления клапаном 93LV802 и в алгоритм переключения задвижек- !!!!для алгоритма в DCS нет ключа DCS MOS!!!!.</t>
  </si>
  <si>
    <t xml:space="preserve">
Отсечь клапан 93-LV-802 ручной запорной арматурой. Контроль уровня осуществлять поз .93-LT-801 При достижении критических значений осуществлять дренаж сепаратора при помощи байпаса. Обеспечить (контролировать) положение задвижек в 93-XV-431; 93-XV-441;  93 -HV-428; 93 -HV- 436; 93-HV-485; 93-HV-429; 93-HV-430; 93-HV-490; 93-HV-440; 93-HV-437; 93-HV-438; 93-HV-439 закрытом состоянии и  93-HV-486; 93-HV-491; 93-HV-496; 93-HV-498; 93-HV-484; 93-HV-489 в открытом состоянии</t>
  </si>
  <si>
    <t>Отключить блокировку ключом 93LI801МО.</t>
  </si>
  <si>
    <t>Сепаратор уровня 1 ступень (C-9302001BX-V5)</t>
  </si>
  <si>
    <t>93-LIRSA-802 / 93-LIRS-802A</t>
  </si>
  <si>
    <t xml:space="preserve">
Отсечь клапан 93-LV-802 ручной запорной арматурой. Контроль уровня осуществлять поз .93-LT-802 При достижении критических значений осуществлять дренаж сепаратора при помощи байпаса. Обеспечить (контролировать) положение задвижек в 93-XV-431; 93-XV-441;  93 -HV-428; 93 -HV- 436; 93-HV-485; 93-HV-429; 93-HV-430; 93-HV-490; 93-HV-440; 93-HV-437; 93-HV-438; 93-HV-439 закрытом состоянии и  93-HV-486; 93-HV-491; 93-HV-496; 93-HV-498; 93-HV-484; 93-HV-489 в открытом состоянии</t>
  </si>
  <si>
    <t>93LT801</t>
  </si>
  <si>
    <t>Сигнал датчика заходит в шкаф EMC3, на барьер-повторитель с двумя выходами, один выход идет в ESD для блокировки, другой в  DCS в алгоритм управления клапаном 93LV754 и в алгоритм переключения задвижек- !!!!для алгоритма в DCS нет ключа DCS MOS!!!!.</t>
  </si>
  <si>
    <t xml:space="preserve">
Отсечь клапан 93-LV-754 ручной запорной арматурой. Контроль уровня осуществлять поз .93-LT-753 При достижении критических значений осуществлять дренаж сепаратора при помощи байпаса.Обеспечить (контролировать) положение задвижек в 93-XV-431; 93-XV-441;  93 -HV-428; 93 -HV- 436; 93-HV-485; 93-HV-429; 93-HV-430; 93-HV-490; 93-HV-440; 93-HV-437; 93-HV-438; 93-HV-439 закрытом состоянии и  93-HV-486; 93-HV-491; 93-HV-496; 93-HV-498; 93-HV-484; 93-HV-489 в открытом состоянии</t>
  </si>
  <si>
    <t>Отключить блокировку ключом 93LI753МО.</t>
  </si>
  <si>
    <t>Сепаратор уровня 2 ступень (C-9302001AX-V6)</t>
  </si>
  <si>
    <t>93-LIRSA-754 / 93-LIRS-754A</t>
  </si>
  <si>
    <t>93-LIRSA-753</t>
  </si>
  <si>
    <t>Сигнал датчика заходит в шкаф EMC3, на барьер-повторитель с двумя выходами, один выход идет в ESD для блокировки, другой в  DCS в алгоритм управления клапаном 93LV752 и в алгоритм переключения задвижек- !!!!для алгоритма в DCS нет ключа DCS MOS!!!!.</t>
  </si>
  <si>
    <t xml:space="preserve">Отсечьь клапан 93-LV-752 ручной запорной арматурой. Контроль уровня осуществлять поз.93-LT-751 При достижении критических значений осуществлять дренаж сепаратора при помощи байпасаОбеспечить (контролировать) положение задвижек в 93-XV-431; 93-XV-441;  93 -HV-428; 93 -HV- 436; 93-HV-485; 93-HV-429; 93-HV-430; 93-HV-490; 93-HV-440; 93-HV-437; 93-HV-438; 93-HV-439 закрытом состоянии и  93-HV-486; 93-HV-491; 93-HV-496; 93-HV-498; 93-HV-484; 93-HV-489 в открытом состоянии
</t>
  </si>
  <si>
    <t>Отключить блокировку ключом 93LI751МО.</t>
  </si>
  <si>
    <t>Сепаратор уровня 1 ступень (C-9302001AX-V5)</t>
  </si>
  <si>
    <t>93-LIRSA-752 / 93-LIRS-752A</t>
  </si>
  <si>
    <t xml:space="preserve">
Отсечь клапан 93-LV-752 ручной запорной арматурой. Контроль уровня осуществлять поз.93-LT-752 При достижении критических значений осуществлять дренаж сепаратора при помощи байпаса. Обеспечить (контролировать) положение задвижек в 93-XV-431; 93-XV-441;  93 -HV-428; 93 -HV- 436; 93-HV-485; 93-HV-429; 93-HV-430; 93-HV-490; 93-HV-440; 93-HV-437; 93-HV-438; 93-HV-439 закрытом состоянии и  93-HV-486; 93-HV-491; 93-HV-496; 93-HV-498; 93-HV-484; 93-HV-489 в открытом состоянии</t>
  </si>
  <si>
    <t>93-LIRSA-751</t>
  </si>
  <si>
    <t>Ёмкость с охлаждающей жидкостью V-9302008 (заглубленная емкость)</t>
  </si>
  <si>
    <t>93-LIRA-439</t>
  </si>
  <si>
    <t>Отключить блокировку ключом 93LI438МО.</t>
  </si>
  <si>
    <t>Конденсат углеводородного газа в B-9302003C</t>
  </si>
  <si>
    <t>93-LIRSA-438</t>
  </si>
  <si>
    <t>93-LIRSA-437</t>
  </si>
  <si>
    <t>Отключить блокировку ключом 93LI436МО.</t>
  </si>
  <si>
    <t>Конденсат углеводородного газа в B-9302003B</t>
  </si>
  <si>
    <t>93-LIRSA-436</t>
  </si>
  <si>
    <t>93-LIRSA-435</t>
  </si>
  <si>
    <t>Отключить блокировку ключом 93LI434МО.</t>
  </si>
  <si>
    <t>Конденсат углеводородного газа в B-9302003A</t>
  </si>
  <si>
    <t>93-LIRSA-434</t>
  </si>
  <si>
    <t>93-LIRSA-433</t>
  </si>
  <si>
    <t>Отключить блокировку ключом 93LI429МО.</t>
  </si>
  <si>
    <t>Конденсат углеводородного газа в B-9302002C</t>
  </si>
  <si>
    <t>93-LIRSA-429</t>
  </si>
  <si>
    <t>93-LIRSA-428</t>
  </si>
  <si>
    <t>Отключить блокировку ключом 93LI427МО.</t>
  </si>
  <si>
    <t>Конденсат углеводородного газа в B-9302002B</t>
  </si>
  <si>
    <t>93-LIRSA-427</t>
  </si>
  <si>
    <t>93-LIRSA-426</t>
  </si>
  <si>
    <t>Отключить блокировку ключом 93LI425МО.</t>
  </si>
  <si>
    <t>Конденсат углеводородного газа в B-9302002A</t>
  </si>
  <si>
    <t>93-LIRSA-425</t>
  </si>
  <si>
    <t>93-LIRSA-424</t>
  </si>
  <si>
    <t>Отключить блокировку ключом 93LI423МО.</t>
  </si>
  <si>
    <t>Конденсат углеводородного газа в B-9302001C</t>
  </si>
  <si>
    <t>93-LIRSA-422</t>
  </si>
  <si>
    <t>93-LIRSA-421</t>
  </si>
  <si>
    <t>Отключить блокировку ключом 93LI421МО.</t>
  </si>
  <si>
    <t>Конденсат углеводородного газа в B-9302001B</t>
  </si>
  <si>
    <t>93-LIRSA-420</t>
  </si>
  <si>
    <t>93-LIRSA-419</t>
  </si>
  <si>
    <t>Отключить блокировку ключом 93LI419МО.</t>
  </si>
  <si>
    <t>Конденсат углеводородного газа в B-9302001A</t>
  </si>
  <si>
    <t>93-LIRSA-418</t>
  </si>
  <si>
    <t>93-LIRSA-417</t>
  </si>
  <si>
    <t>Отключить блокировку ключом 93LI417МО.</t>
  </si>
  <si>
    <t>93-LIRSA-416</t>
  </si>
  <si>
    <t>93-LIRSA-415</t>
  </si>
  <si>
    <t>Отключить блокировку ключом 93LI415МО.</t>
  </si>
  <si>
    <t>93-LIRSA-414</t>
  </si>
  <si>
    <t>93-LIRSA-413</t>
  </si>
  <si>
    <t>Отключить блокировку ключом 93LI413МО.</t>
  </si>
  <si>
    <t>93-LIRSA-412</t>
  </si>
  <si>
    <t>93-LIRSA-411</t>
  </si>
  <si>
    <t>Отключить блокировку ключом 93LI411МО.</t>
  </si>
  <si>
    <t>Дренаж в V-9302005 (заглубленная емкость)</t>
  </si>
  <si>
    <t>93-LIRSA-410</t>
  </si>
  <si>
    <t>93-LIRA-401</t>
  </si>
  <si>
    <t>Горячая вода в V-9302007</t>
  </si>
  <si>
    <t>есть логика в DCS: Отключается
нагреватель резервуара для охлаждающей жидкости 
C-9302001-H1</t>
  </si>
  <si>
    <t>перевести MOS_DCS по датчику 93LS902 на мнемосхеме 93MOS_DCS в режим MAN</t>
  </si>
  <si>
    <t>Уровнь охлаждающей воды C-9302001</t>
  </si>
  <si>
    <t>93LSL902</t>
  </si>
  <si>
    <t xml:space="preserve">есть логика в DCS: Отключается
электрический нагреватель масла 
C-9302001-CX-H1.
</t>
  </si>
  <si>
    <t>перевести MOS_DCS по датчику 93LS855 на мнемосхеме 93MOS_DCS в режим MAN</t>
  </si>
  <si>
    <t>Уровень масла в картере C-9302001CX</t>
  </si>
  <si>
    <t>93LSL855</t>
  </si>
  <si>
    <t xml:space="preserve">есть логика в DCS: Отключается
электрический нагреватель масла 
C-9302001-BX-H1.
</t>
  </si>
  <si>
    <t>перевести MOS_DCS по датчику 93LS805 на мнемосхеме 93MOS_DCS в режим MAN</t>
  </si>
  <si>
    <t>Уровень масла в картере C-9302001BX</t>
  </si>
  <si>
    <t>93LSL805</t>
  </si>
  <si>
    <t xml:space="preserve">есть логика в DCS: Отключается
электрический нагреватель масла 
C-9302001-AX-H1.
</t>
  </si>
  <si>
    <t>перевести MOS_DCS по датчику 93LS755 на мнемосхеме 93MOS_DCS в режим MAN</t>
  </si>
  <si>
    <t>Уровень масла в картере C-9302001AX</t>
  </si>
  <si>
    <t>93LSL755</t>
  </si>
  <si>
    <t>Контроль герметизир. стакана P-9302001 AX (вварной)</t>
  </si>
  <si>
    <t>93-PIRA-995</t>
  </si>
  <si>
    <t>Контроль герметизир. стакана P-9302001 BX (вварной)</t>
  </si>
  <si>
    <t>93-PIRA-994</t>
  </si>
  <si>
    <t>Контроль герметизир. стакана P-9302001 SX (вварной)</t>
  </si>
  <si>
    <t>93-PIRA-993</t>
  </si>
  <si>
    <t>93-PIRA-973</t>
  </si>
  <si>
    <t>Давление охлаждающей воды после вспомогательного насоса C-9302001-РМ1S</t>
  </si>
  <si>
    <t>93-PIR-931</t>
  </si>
  <si>
    <t>Давление охлаждающей воды после главного насоса C-9302001-РМ1</t>
  </si>
  <si>
    <t>93-PIR-929</t>
  </si>
  <si>
    <t>Сигнал датчика заходит в шкаф EMC3, на барьер-повторитель с двумя выходами, один выход идет в ESD для блокировки, другой в  DCS:
( менее 130,0 кПа Включается:
-насос, который находится в резерве 
C-9302001PM1 или C-9302001PM2.
Останавливается:
-насос, который находится в работе и выбран на локальной панели охл. водяной станции как рабочий 
C-9302001PM1 или C-9302001PM2.)</t>
  </si>
  <si>
    <t>Отключить блокировку ключом 93PI926МО, перевести MOS_DCS по датчику 93PT927 на мнемосхеме 93MOS_DCS в режим MAN</t>
  </si>
  <si>
    <t>Давление охлаждающей воды C-9302001</t>
  </si>
  <si>
    <t>93-PIRA-927 / 93-PIRS-927A</t>
  </si>
  <si>
    <t>Отключить блокировку ключом 93PI926МО</t>
  </si>
  <si>
    <t>93-PIRSA-926</t>
  </si>
  <si>
    <t>Отключить блокировку ключом 93PI884МО.</t>
  </si>
  <si>
    <t>Давление подачи продувочного газа C-9302001CX</t>
  </si>
  <si>
    <t>93-PIRSA-884</t>
  </si>
  <si>
    <t>93-PIRSA-883</t>
  </si>
  <si>
    <t>Сигнал датчика заходит в шкаф EMC3, на барьер-повторитель с двумя выходами, один выход идет в ESD для блокировки, другой в  DCS в алгоритм управления маслонасосом.</t>
  </si>
  <si>
    <t>Отключить блокировку ключом 93PI876МО, перевести MOS_DCS по датчику 93PT877 на мнемосхеме 93MOS_DCS в режим MAN</t>
  </si>
  <si>
    <t>Давление масла в картере C-9302001CX (внутр.монтаж)</t>
  </si>
  <si>
    <t>93-PIRSA-877 / 93-PIRS-877A</t>
  </si>
  <si>
    <t>Отключить блокировку ключом 93PI876МО</t>
  </si>
  <si>
    <t>93-PIRSA-876</t>
  </si>
  <si>
    <t>Давление нагнетания вспомогательного маслянного насоса C-9302001СX-Р2 (внутр.монтаж)</t>
  </si>
  <si>
    <t>93-PIRA-875</t>
  </si>
  <si>
    <t>Давление нагнетания маслянного насоса C-9302001СX-Р1 (внутр.монтаж)</t>
  </si>
  <si>
    <t>93-PIRA-874</t>
  </si>
  <si>
    <t>Отключить блокировку ключом 93PI871MO</t>
  </si>
  <si>
    <t>Давление технологического газа, выход цил. 2 C-9302001CX (внутр.монтаж)</t>
  </si>
  <si>
    <t>93-PIRSA-871</t>
  </si>
  <si>
    <t>93-PIRSA-870</t>
  </si>
  <si>
    <t>Отключить блокировку ключом 93PI869MO</t>
  </si>
  <si>
    <t>Давление технологического газа, вход цил. 2 C-9302001CX (внутр.монтаж)</t>
  </si>
  <si>
    <t>93-PIRSA-869</t>
  </si>
  <si>
    <t>93-PIRSA-868</t>
  </si>
  <si>
    <t>Отключить блокировку ключом 93PI864МО</t>
  </si>
  <si>
    <t>Давление технологического газа, вход цил. 1 C-9302001CX (внутр.монтаж)</t>
  </si>
  <si>
    <t>93-PIRSA-865</t>
  </si>
  <si>
    <t>93-PIRSA-864</t>
  </si>
  <si>
    <t>Давление продувочного газа к дистанц. втулкам C-9302001CX</t>
  </si>
  <si>
    <t>93-PIRSA-863</t>
  </si>
  <si>
    <t>Давление продувочного газа, уплотнение, цил. 2 C-9302001CX</t>
  </si>
  <si>
    <t>93-PIRA-860</t>
  </si>
  <si>
    <t>Давление продувочного газа, привод клапанов C-9302001CX</t>
  </si>
  <si>
    <t>93-PIRA-857</t>
  </si>
  <si>
    <t>Давление продувочного газа, уплотнение, цил. 1 C-9302001CX</t>
  </si>
  <si>
    <t>93-PIRA-856</t>
  </si>
  <si>
    <t>Отключить блокировку ключом 93PI834МО.</t>
  </si>
  <si>
    <t>Давление подачи продувочного газа C-9302001BX</t>
  </si>
  <si>
    <t>93-PIRSA-834</t>
  </si>
  <si>
    <t>93-PIRSA-833</t>
  </si>
  <si>
    <t>Отключить блокировку ключом 93PI826МО, перевести MOS_DCS по датчику 93PT827 на мнемосхеме 93MOS_DCS в режим MAN</t>
  </si>
  <si>
    <t>Давление масла в картере C-9302001BX (внутр.монтаж)</t>
  </si>
  <si>
    <t>93-PIRSA-827 / 93-PIRS-827A</t>
  </si>
  <si>
    <t>Отключить блокировку ключом 93PI826МО</t>
  </si>
  <si>
    <t>93-PIRSA-826</t>
  </si>
  <si>
    <t>Давление нагнетания вспомогательного маслянного насоса C-9302001ВX-Р2 (внутр.монтаж)</t>
  </si>
  <si>
    <t>93-PIRA-825</t>
  </si>
  <si>
    <t>Давление нагнетания маслянного насоса C-9302001ВX-Р1 (внутр.монтаж)</t>
  </si>
  <si>
    <t>93-PIRA-824</t>
  </si>
  <si>
    <t>Отключить блокировку ключом 93PI821MO</t>
  </si>
  <si>
    <t>Давление технологического газа, выход цил. 2 C-9302001BX (внутр.монтаж)</t>
  </si>
  <si>
    <t>93-PIRSA-821</t>
  </si>
  <si>
    <t>93-PIRSA-820</t>
  </si>
  <si>
    <t>Отключить блокировку ключом 93PI819MO</t>
  </si>
  <si>
    <t>Давление технологического газа, вход цил. 2 C-9302001BX (внутр.монтаж)</t>
  </si>
  <si>
    <t>93-PIRSA-819</t>
  </si>
  <si>
    <t>93-PIRSA-818</t>
  </si>
  <si>
    <t>Отключить блокировку ключом 93PI814МО</t>
  </si>
  <si>
    <t>Давление технологического газа, вход цил. 1 C-9302001BX (внутр.монтаж)</t>
  </si>
  <si>
    <t>93-PIRSA-815</t>
  </si>
  <si>
    <t>93-PIRSA-814</t>
  </si>
  <si>
    <t>Давление продувочного газа к дистанц. втулкам C-9302001BX</t>
  </si>
  <si>
    <t>93-PIRA-813</t>
  </si>
  <si>
    <t>Давление продувочного газа, уплотнение, цил. 2 C-9302001BX</t>
  </si>
  <si>
    <t>93-PIRA-810</t>
  </si>
  <si>
    <t>Давление продувочного газа, привод клапанов C-9302001BX</t>
  </si>
  <si>
    <t>93-PIRA-807</t>
  </si>
  <si>
    <t>Давление продувочного газа, уплотнение, цил. 1 C-9302001BX</t>
  </si>
  <si>
    <t>93-PIRA-806</t>
  </si>
  <si>
    <t>Отключить блокировку ключом 93PI784МО.</t>
  </si>
  <si>
    <t>Давление подачи продувочного газа C-9302001AX</t>
  </si>
  <si>
    <t>93-PIRSA-784</t>
  </si>
  <si>
    <t>93-PIRSA-783</t>
  </si>
  <si>
    <t>Отключить блокировку ключом 93PI776МО, перевести MOS_DCS по датчику 93PT777 на мнемосхеме 93MOS_DCS в режим MAN</t>
  </si>
  <si>
    <t>Давление масла в картере C-9302001AX (внутр.монтаж)</t>
  </si>
  <si>
    <t>93-PIRSA-777 / 93-PIRS-777A</t>
  </si>
  <si>
    <t>Отключить блокировку ключом 93PI776МО</t>
  </si>
  <si>
    <t>93-PIRSA-776</t>
  </si>
  <si>
    <t>Давление нагнетания вспомогательного маслянного насоса C-9302001AX-Р2 (внутр.монтаж)</t>
  </si>
  <si>
    <t>93-PIRA-775</t>
  </si>
  <si>
    <t>Давление нагнетания маслянного насоса C-9302001AX-Р1 (внутр.монтаж)</t>
  </si>
  <si>
    <t>93-PIRA-774</t>
  </si>
  <si>
    <t>Отключить блокировку ключом 93PI771MO</t>
  </si>
  <si>
    <t>Давление технологического газа, выход цил. 2 C-9302001AX (внутр.монтаж)</t>
  </si>
  <si>
    <t>93-PIRSA-771</t>
  </si>
  <si>
    <t>93-PIRSA-770</t>
  </si>
  <si>
    <t>Отключить блокировку ключом 93PI769MO</t>
  </si>
  <si>
    <t>Давление технологического газа, вход цил. 2 C-9302001AX (внутр.монтаж)</t>
  </si>
  <si>
    <t>93-PIRSA-769</t>
  </si>
  <si>
    <t>93-PIRSA-768</t>
  </si>
  <si>
    <t>Отключить блокировку ключом 93PI764МО</t>
  </si>
  <si>
    <t>Давление технологического газа, вход цил. 1 C-9302001AX (внутр.монтаж)</t>
  </si>
  <si>
    <t>93-PIRSA-765</t>
  </si>
  <si>
    <t>93-PIRSA-764</t>
  </si>
  <si>
    <t>Давление продувочного газа к дистанц. втулкам C-9302001AX</t>
  </si>
  <si>
    <t>93-PIRA-763</t>
  </si>
  <si>
    <t>Давление продувочного газа, уплотнение, цил. 2 C-9302001AX</t>
  </si>
  <si>
    <t>93-PIRA-760</t>
  </si>
  <si>
    <t>Давление продувочного газа, привод клапанов C-9302001AX</t>
  </si>
  <si>
    <t>93-PIRA-757</t>
  </si>
  <si>
    <t>Давление продувочного газа, уплотнение, цил. 1 C-9302001AX</t>
  </si>
  <si>
    <t>93-PIRA-756</t>
  </si>
  <si>
    <t>Оборотная вода 1 системы горячая</t>
  </si>
  <si>
    <t>93-PIR-496</t>
  </si>
  <si>
    <t>Оборотная вода 1 системы охлаждающая</t>
  </si>
  <si>
    <t>93-PIRA-495</t>
  </si>
  <si>
    <t>93-PIRC-491</t>
  </si>
  <si>
    <t>93-PIRC-490</t>
  </si>
  <si>
    <t>93-PIRC-489</t>
  </si>
  <si>
    <t>Топливный газ от B-9302002C</t>
  </si>
  <si>
    <t>93-PIRC-488</t>
  </si>
  <si>
    <t>Топливный газ от B-9302002B</t>
  </si>
  <si>
    <t>93-PIRC-487</t>
  </si>
  <si>
    <t>Топливный газ от B-9302002A</t>
  </si>
  <si>
    <t>93-PIRC-486</t>
  </si>
  <si>
    <t>Топливный газ в B-9302003C</t>
  </si>
  <si>
    <t>93-PIRA-485</t>
  </si>
  <si>
    <t>93-PIR-484</t>
  </si>
  <si>
    <t>Топливный газ в B-9302003B</t>
  </si>
  <si>
    <t>93-PIRA-483</t>
  </si>
  <si>
    <t>93-PIR-482</t>
  </si>
  <si>
    <t>Топливный газ в B-9302003A</t>
  </si>
  <si>
    <t>93-PIRA-481</t>
  </si>
  <si>
    <t>93-PIR-480</t>
  </si>
  <si>
    <t>Ввод азота</t>
  </si>
  <si>
    <t>93-PIRC-479</t>
  </si>
  <si>
    <t>Факельный газ и конденсат углеводорода в B-9302002C</t>
  </si>
  <si>
    <t>93-PIRA-478B</t>
  </si>
  <si>
    <t>93-PIR-478A</t>
  </si>
  <si>
    <t>Отключить блокировку ключом 93PI477МО.</t>
  </si>
  <si>
    <t>93-PIRS-477</t>
  </si>
  <si>
    <t>Факельный газ и конденсат углеводорода в B-9302002B</t>
  </si>
  <si>
    <t>93-PIRA-476B</t>
  </si>
  <si>
    <t>93-PIR-476A</t>
  </si>
  <si>
    <t>Отключить блокировку ключом 93PI475МО.</t>
  </si>
  <si>
    <t>93-PIRS-475</t>
  </si>
  <si>
    <t>Факельный газ и конденсат углеводорода в B-9302002A</t>
  </si>
  <si>
    <t>93-PIRA-474B</t>
  </si>
  <si>
    <r>
      <t>93-PIR-474</t>
    </r>
    <r>
      <rPr>
        <sz val="12"/>
        <rFont val="Times New Roman"/>
        <family val="1"/>
        <charset val="204"/>
      </rPr>
      <t>A</t>
    </r>
  </si>
  <si>
    <t>Отключить блокировку ключом 93PI473МО.</t>
  </si>
  <si>
    <t>93-PIRS-473</t>
  </si>
  <si>
    <t>Факельный газ и конденсат углеводорода в B-9302001C</t>
  </si>
  <si>
    <t>93-PIR-472</t>
  </si>
  <si>
    <t>Факельный газ и конденсат углеводорода в B-9302001B</t>
  </si>
  <si>
    <t>93-PIR-471</t>
  </si>
  <si>
    <t>Факельный газ и конденсат углеводорода в B-9302001A</t>
  </si>
  <si>
    <t>93-PIR-470</t>
  </si>
  <si>
    <t>Конденсат углеводорода в V-9302003C</t>
  </si>
  <si>
    <t>93-PIR-469</t>
  </si>
  <si>
    <t>Конденсат углеводорода в V-9302003B</t>
  </si>
  <si>
    <t>93-PIR-468</t>
  </si>
  <si>
    <t>Конденсат углеводорода в V-9302003A</t>
  </si>
  <si>
    <t>93-PIR-467</t>
  </si>
  <si>
    <t>Дренаж из V-9302005  (заглубленная емкость)</t>
  </si>
  <si>
    <t>93-PIR-466</t>
  </si>
  <si>
    <t>Вывод топливного газа</t>
  </si>
  <si>
    <t>93-PIR-465</t>
  </si>
  <si>
    <t>Вывод конденсата углеводородного газа</t>
  </si>
  <si>
    <t>93-PIR-464</t>
  </si>
  <si>
    <t>Ввод углеводородного газа</t>
  </si>
  <si>
    <t>93-PIR-463</t>
  </si>
  <si>
    <t>Воздух КИП в V-9302006</t>
  </si>
  <si>
    <t>93-PIRA-462</t>
  </si>
  <si>
    <t>Отключить блокировку ключом 93PI461МО.</t>
  </si>
  <si>
    <t>93-PIRSA-461</t>
  </si>
  <si>
    <t>93-PIRSA-460</t>
  </si>
  <si>
    <t>93-PIR-458</t>
  </si>
  <si>
    <t>Ввод воды промтеплофикации прямой</t>
  </si>
  <si>
    <t>93-PIR-457</t>
  </si>
  <si>
    <t>Оборотная вода 2 системы горячая в V-9302007</t>
  </si>
  <si>
    <t>93-PIR-455</t>
  </si>
  <si>
    <t>Оборотная вода 2 системы горячая</t>
  </si>
  <si>
    <t>93-PIR-454</t>
  </si>
  <si>
    <t>Оборотная вода 2 системы охлаждающая</t>
  </si>
  <si>
    <t>93-PIRA-453</t>
  </si>
  <si>
    <t>93-PIR-452</t>
  </si>
  <si>
    <t>93-PIR-451</t>
  </si>
  <si>
    <t>Ввод пара низкого давления</t>
  </si>
  <si>
    <t>93-PIR-450</t>
  </si>
  <si>
    <t>Конденсат углеводородного газа после насоса P-9302001SX</t>
  </si>
  <si>
    <t>93-PIRC-449</t>
  </si>
  <si>
    <t>Конденсат углеводородного газа после насоса P-9302001BX</t>
  </si>
  <si>
    <t>93-PIRC-447</t>
  </si>
  <si>
    <t>Конденсат углеводородного газа после насоса P-9302001AX</t>
  </si>
  <si>
    <t>93-PIRC-445</t>
  </si>
  <si>
    <t>Таблица ТО приборов КИПиА объекта 930-20 "Установка утилизации углеводородных газов" цеха №6</t>
  </si>
  <si>
    <t>Факельный газ</t>
  </si>
  <si>
    <t>Топливный газ в факельный коллектор высокого давления</t>
  </si>
  <si>
    <t>Трубопровод топливного газа</t>
  </si>
  <si>
    <t>Трубопровод ВСГ</t>
  </si>
  <si>
    <t>Топливный газ в факельный коллектор низкого давления</t>
  </si>
  <si>
    <t>93-FV-028</t>
  </si>
  <si>
    <t>93-FV-021</t>
  </si>
  <si>
    <t>93-FV-024</t>
  </si>
  <si>
    <t>93-FV-022</t>
  </si>
  <si>
    <t>93-FV-012</t>
  </si>
  <si>
    <t>93-FV-011</t>
  </si>
  <si>
    <t>Отключить блокировку ключом 93FI029МО.</t>
  </si>
  <si>
    <t>Сигнал датчика заходит в шкаф EMC3, на барьер-повторитель с двумя выходами, один выход идет в ESD для блокировки, другой в  DCS в алгоритм регулирования клапаном 93FV028.</t>
  </si>
  <si>
    <t>93-FIRCA-028/FIRSA-028А</t>
  </si>
  <si>
    <t>Отключить блокировку ключом 93FI025МО.</t>
  </si>
  <si>
    <t>Сигнал датчика заходит в шкаф EMC3, на барьер-повторитель с двумя выходами, один выход идет в ESD для блокировки, другой в  DCS в алгоритм регулирования клапаном 93FV024.</t>
  </si>
  <si>
    <t>93-FIRCA-024/FIRSA-024А</t>
  </si>
  <si>
    <t>Отключить блокировку ключом 93FI023МО.</t>
  </si>
  <si>
    <t>Сигнал датчика заходит в шкаф EMC3, на барьер-повторитель с двумя выходами, один выход идет в ESD для блокировки, другой в  DCS в алгоритм регулирования клапаном 93FV022.</t>
  </si>
  <si>
    <t>93-FIRCA-022/FIRSA-022А</t>
  </si>
  <si>
    <t>Отключить блокировку ключом 93FI018МО.</t>
  </si>
  <si>
    <t>Отключить блокировку ключом 93FI017МО.</t>
  </si>
  <si>
    <t>Сигнал датчика заходит в шкаф EMC3, на барьер-повторитель с двумя выходами, один выход идет в ESD для блокировки, другой в  DCS в алгоритм регулирования клапаном 93FV012.</t>
  </si>
  <si>
    <t>93-FIRCA-012/FIRSA-012А</t>
  </si>
  <si>
    <t>Сигнал датчика заходит в шкаф EMC3, на барьер-повторитель с двумя выходами, один выход идет в ESD для блокировки, другой в  DCS в алгоритм регулирования клапаном 93FV011.</t>
  </si>
  <si>
    <t>93-FQIRCA-011/FIRSA-011А</t>
  </si>
  <si>
    <t>Трубопровод водяного пара среднего давления</t>
  </si>
  <si>
    <t>93-FQIR-020</t>
  </si>
  <si>
    <t>58pl3010</t>
  </si>
  <si>
    <t>Расход топливного газа с объекта 43010</t>
  </si>
  <si>
    <t>93-UQIR-027</t>
  </si>
  <si>
    <t>Расход топливного газа на объект 43010</t>
  </si>
  <si>
    <t>93-UQIR-026</t>
  </si>
  <si>
    <t>Таблица ТО приборов КИПиА объекта 930-01 "Межцеховые коммуникации" цеха №6</t>
  </si>
  <si>
    <t>____ ____________________20__ г.</t>
  </si>
  <si>
    <t>____ ____________________2-0__ г.</t>
  </si>
  <si>
    <t>Шмонькин Р.А.</t>
  </si>
  <si>
    <t>Начальник участка цеха №14</t>
  </si>
  <si>
    <t>Коновалов А.Ю.</t>
  </si>
  <si>
    <t>Гергало Л.Г.</t>
  </si>
  <si>
    <t>Начальник цеха №14</t>
  </si>
  <si>
    <t>Перевод клапана на байпас</t>
  </si>
  <si>
    <t>88PL3002</t>
  </si>
  <si>
    <t>нет</t>
  </si>
  <si>
    <t>да</t>
  </si>
  <si>
    <t xml:space="preserve"> индикация</t>
  </si>
  <si>
    <t>Конденсат водяного пара от E-8801402B</t>
  </si>
  <si>
    <t>88TV083</t>
  </si>
  <si>
    <t>Конденсат водяного пара от E-8801402A</t>
  </si>
  <si>
    <t>88TV082</t>
  </si>
  <si>
    <t>88PL3003</t>
  </si>
  <si>
    <t>Конденсат водяного пара от E-8801401B</t>
  </si>
  <si>
    <t>88TV081</t>
  </si>
  <si>
    <t>88PL3004</t>
  </si>
  <si>
    <t>Конденсат водяного пара к E-8801401A</t>
  </si>
  <si>
    <t>88TV080</t>
  </si>
  <si>
    <t>Конденсат водяного пара к E-8801403</t>
  </si>
  <si>
    <t>88LV031</t>
  </si>
  <si>
    <t>88PL3005</t>
  </si>
  <si>
    <t>Конденсат напорный после P-8801404A/B/S</t>
  </si>
  <si>
    <t>88LV030</t>
  </si>
  <si>
    <t>88TV999</t>
  </si>
  <si>
    <t>88TV998</t>
  </si>
  <si>
    <t>88HV999B</t>
  </si>
  <si>
    <t>88HV999A</t>
  </si>
  <si>
    <t>88HV998B</t>
  </si>
  <si>
    <t>88HV998A</t>
  </si>
  <si>
    <t>88PL3009</t>
  </si>
  <si>
    <t xml:space="preserve"> сигнализация</t>
  </si>
  <si>
    <t>Уровень в резервуаре системы уплотнения насоса Р-8801404S. Жидкость системы уплотнения.</t>
  </si>
  <si>
    <t>88LI997</t>
  </si>
  <si>
    <t>Уровень в резервуаре системы уплотнения насоса Р-8801404B. Жидкость системы уплотнения.</t>
  </si>
  <si>
    <t>88LI996</t>
  </si>
  <si>
    <t>Уровень в резервуаре системы уплотнения насоса Р-8801404А. Жидкость системы уплотнения.</t>
  </si>
  <si>
    <t>88LI995</t>
  </si>
  <si>
    <t>88PL3006</t>
  </si>
  <si>
    <t>Уровень в резервуаре системы уплотнения насоса Р-8801402S. Жидкость системы уплотнения.</t>
  </si>
  <si>
    <t>88LI993</t>
  </si>
  <si>
    <t>Уровень в резервуаре системы уплотнения насоса Р-8801402B. Жидкость системы уплотнения.</t>
  </si>
  <si>
    <t>88LI992</t>
  </si>
  <si>
    <t>Уровень в резервуаре системы уплотнения насоса Р-8801402А. Жидкость системы уплотнения.</t>
  </si>
  <si>
    <t>88LI991</t>
  </si>
  <si>
    <t>Перевести регулятор 88LC030 в ручной режим.</t>
  </si>
  <si>
    <t>Уровень в емкости конденсата V-8801401A/B</t>
  </si>
  <si>
    <t>88LI032</t>
  </si>
  <si>
    <t>Перевести регулятор 88LC031 в ручной режим.</t>
  </si>
  <si>
    <t>Уровень в деаэраторном баке К-8801401Х</t>
  </si>
  <si>
    <t>88LC031</t>
  </si>
  <si>
    <t>88LI030</t>
  </si>
  <si>
    <t>Перевести ключ 88HS041 в состояние "ОТКЛЮЧЕН".</t>
  </si>
  <si>
    <t>Уровень в баке К-8801401Х. Деаэрированная вода</t>
  </si>
  <si>
    <t>88LI022</t>
  </si>
  <si>
    <t>Перевести ключ 88HS042 в состояние "ОТКЛЮЧЕН".</t>
  </si>
  <si>
    <t>Уровень в ёмкости конденсата V-8801401B. Конденсат водяного пара</t>
  </si>
  <si>
    <t>88LI021</t>
  </si>
  <si>
    <t>Уровень в ёмкости конденсата V-8801401A. Конденсат водяного пара</t>
  </si>
  <si>
    <t>88LI020</t>
  </si>
  <si>
    <t>Рассчет 88TY999. Перевести регулятор 88TC999 в ручной режим.</t>
  </si>
  <si>
    <t>Температура воздуха в рециркуляционной коробке А-8801401</t>
  </si>
  <si>
    <t>88TI999D</t>
  </si>
  <si>
    <t>Температура воздуха в рециркуляционной коробке А-8801401.</t>
  </si>
  <si>
    <t>88TI999C</t>
  </si>
  <si>
    <t>88TI999B</t>
  </si>
  <si>
    <t>88TI999A</t>
  </si>
  <si>
    <t>Рассчет 88TY998. Перевести регулятор 88TC998 в ручной режим.</t>
  </si>
  <si>
    <t>88TI998D</t>
  </si>
  <si>
    <t>88TI998C</t>
  </si>
  <si>
    <t>88TI998B</t>
  </si>
  <si>
    <t>88TI998A</t>
  </si>
  <si>
    <t>Температура подшипников насоса Р-8801404S</t>
  </si>
  <si>
    <t>88TI993A,B</t>
  </si>
  <si>
    <t>Температура подшипников насоса Р-8801404В</t>
  </si>
  <si>
    <t>88TI992A,B</t>
  </si>
  <si>
    <t>Температура подшипников насоса Р-8801404А</t>
  </si>
  <si>
    <t>88TI991A,B</t>
  </si>
  <si>
    <t>88PL3008</t>
  </si>
  <si>
    <t>Температура подшипников насоса Р-8801403/S</t>
  </si>
  <si>
    <t>88TI988A,B</t>
  </si>
  <si>
    <t>Температура подшипников насоса Р-8801403</t>
  </si>
  <si>
    <t>88TI987A,B</t>
  </si>
  <si>
    <t>Температура подшипников насоса Р-8801402S</t>
  </si>
  <si>
    <t>88TI983A,B</t>
  </si>
  <si>
    <t>Температура подшипников насоса Р-8801402В</t>
  </si>
  <si>
    <t>88TI982A,B</t>
  </si>
  <si>
    <t>Температура подшипников насоса Р-8801402А</t>
  </si>
  <si>
    <t>88TI981A,B</t>
  </si>
  <si>
    <t>После проверки датчиков необходимо сбросить TF.</t>
  </si>
  <si>
    <t>88PL3007</t>
  </si>
  <si>
    <t>Температура подшипников насоса Р-8801401S</t>
  </si>
  <si>
    <t>88TI903A,B</t>
  </si>
  <si>
    <t>Температура подшипников насоса Р-8801401В</t>
  </si>
  <si>
    <t>88TI902A,B</t>
  </si>
  <si>
    <t>Температура подшипников насоса Р-8801401А</t>
  </si>
  <si>
    <t>88TI901A,B</t>
  </si>
  <si>
    <t>Перевести регулятор 88TC085, 88SY001B1, 88SY002B1 в ручной режим.</t>
  </si>
  <si>
    <t>Температура конденсата водяного пара низкого давления на выходе из аппарата воздушного охлаждения A-8801401, трубопровод LC</t>
  </si>
  <si>
    <t>88TC085</t>
  </si>
  <si>
    <t>Перевести регулятор 88TC084, 88SY001A1, 88SY002A1 в ручной режим.</t>
  </si>
  <si>
    <t>88TC084</t>
  </si>
  <si>
    <t>Перевести регулятор 88TC083 в ручной режим.</t>
  </si>
  <si>
    <t>Температура промтеплофикационной воды прямой после подогревателя Е-8801402А/В, трубопровод HWS2</t>
  </si>
  <si>
    <t>88TC083</t>
  </si>
  <si>
    <t>Перевести регулятор 88TC082 в ручной режим.</t>
  </si>
  <si>
    <t>88TC082</t>
  </si>
  <si>
    <t>Перевести регулятор 88TC081 в ручной режим.</t>
  </si>
  <si>
    <t>Температура отопительной воды прямой после подогревателя Е-8801401А/В, трубопровод HWS1</t>
  </si>
  <si>
    <t>88TC081</t>
  </si>
  <si>
    <t>Перевести регулятор 88TC080 в ручной режим.</t>
  </si>
  <si>
    <t>88TC080</t>
  </si>
  <si>
    <t>88PL3001</t>
  </si>
  <si>
    <t>Температура оборотной воды горячей 1-ой системы на выходе с установки</t>
  </si>
  <si>
    <t>88TI073</t>
  </si>
  <si>
    <t>Температура оборотной воды охлаждённой 1-ой системы на вводе на установку</t>
  </si>
  <si>
    <t>88TI072</t>
  </si>
  <si>
    <t>Компенсация в 88FI030</t>
  </si>
  <si>
    <t xml:space="preserve"> да</t>
  </si>
  <si>
    <t>Температура воздуха КИП</t>
  </si>
  <si>
    <t>88TI071</t>
  </si>
  <si>
    <t>Температура конденсата напорного на выводе с установки, трубопровод LCP</t>
  </si>
  <si>
    <t>88TI070</t>
  </si>
  <si>
    <t>Компенсация в 88FI029</t>
  </si>
  <si>
    <t>Температура химочищенной воды на вводе на установку, трубопровод CTW</t>
  </si>
  <si>
    <t>88TI069</t>
  </si>
  <si>
    <t>Компенсация в 88FI028</t>
  </si>
  <si>
    <t>Температура промтеплофикационной воды пря-мой на выводе с установки, трубопровод HWS2</t>
  </si>
  <si>
    <t>88TI068</t>
  </si>
  <si>
    <t>Компенсация в 88FI027</t>
  </si>
  <si>
    <t>Температура промтеплофикационной воды обрат-ной на вводе на установку, трубопровод HWR2</t>
  </si>
  <si>
    <t>88TI067</t>
  </si>
  <si>
    <t>Компенсация в 88FI026</t>
  </si>
  <si>
    <t>Температура отопительной воды прямой на выводе с установки, трубопровод HWS1</t>
  </si>
  <si>
    <t>88TI066</t>
  </si>
  <si>
    <t>Компенсация в 88FI025</t>
  </si>
  <si>
    <t>Температура отопительной воды обратной на вводе на установку, трубопровод HWR1</t>
  </si>
  <si>
    <t>88TI065</t>
  </si>
  <si>
    <t>Компенсация в 88FI024</t>
  </si>
  <si>
    <t>Температура пара водяного среднего давления на вводе на установку, трубопровод MS</t>
  </si>
  <si>
    <t>88TI064</t>
  </si>
  <si>
    <t>Деаэрированная вода после P-8801403S</t>
  </si>
  <si>
    <t>88PV082</t>
  </si>
  <si>
    <t>88PV081</t>
  </si>
  <si>
    <t>Пар водяной перегретый к K-8801401X</t>
  </si>
  <si>
    <t>88PV080</t>
  </si>
  <si>
    <t>сигнализация</t>
  </si>
  <si>
    <t>P-8801404S</t>
  </si>
  <si>
    <t>88PT997</t>
  </si>
  <si>
    <t>P-8801404B</t>
  </si>
  <si>
    <t>88PT996</t>
  </si>
  <si>
    <t>P-8801404A</t>
  </si>
  <si>
    <t>88PT995</t>
  </si>
  <si>
    <t>P-8801402S</t>
  </si>
  <si>
    <t>88PT993</t>
  </si>
  <si>
    <t>P-8801402B</t>
  </si>
  <si>
    <t>88PT992</t>
  </si>
  <si>
    <t>P-8801402A</t>
  </si>
  <si>
    <t>88PT991</t>
  </si>
  <si>
    <t>При проверке датчика перевести ключ 88HS040 в режим "ОТКЛЮЧ".</t>
  </si>
  <si>
    <t>Промтеплофикационная вода обратная после P-8801402A/B/S</t>
  </si>
  <si>
    <t>88PT092</t>
  </si>
  <si>
    <t>При проверке датчика перевести ключ 88HS039 в режим "ОТКЛЮЧ".</t>
  </si>
  <si>
    <t>Отопительная вода обратная после P-8801401A/B/S</t>
  </si>
  <si>
    <t>88PT091</t>
  </si>
  <si>
    <t>При проверке датчика перевести ключ 88HS041 в режим "ОТКЛЮЧ".</t>
  </si>
  <si>
    <t>Деаэрированная вода после P-8801403/S</t>
  </si>
  <si>
    <t>88PT090</t>
  </si>
  <si>
    <t>Выход нагретой воды 1 системы оборотного водоснабжения с уст-ки</t>
  </si>
  <si>
    <t>88PT085</t>
  </si>
  <si>
    <t>Ввод охлажденной воды 1 системы оборотного водоснабжения на уст-ку</t>
  </si>
  <si>
    <t>88PT084</t>
  </si>
  <si>
    <t>Компенсация в 88FI031</t>
  </si>
  <si>
    <t>88PT083</t>
  </si>
  <si>
    <t>Перевод регулятора 88PC082 в ручной режим</t>
  </si>
  <si>
    <t>Промтеплофикационная вода обратная перед P-8801402A/B/S</t>
  </si>
  <si>
    <t>88PT082</t>
  </si>
  <si>
    <t>Перевод регулятора 88PC081 в ручной режим</t>
  </si>
  <si>
    <t>Отопительная вода обратная перед P-8801401A/B/S</t>
  </si>
  <si>
    <t>88PT081</t>
  </si>
  <si>
    <t>Перевод регулятора 88PC080 в ручной режим</t>
  </si>
  <si>
    <t>индикация</t>
  </si>
  <si>
    <t>Пар водяной насыщенный в K-8801401X</t>
  </si>
  <si>
    <t>88PT080</t>
  </si>
  <si>
    <t>Вывод напорного конденсата</t>
  </si>
  <si>
    <t>88PT058</t>
  </si>
  <si>
    <t>Ввод химочищенной воды</t>
  </si>
  <si>
    <t>88PT057</t>
  </si>
  <si>
    <t>Вывод воды промтеплофикационной прямой</t>
  </si>
  <si>
    <t>88PT056</t>
  </si>
  <si>
    <t>Ввод воды промтеплофикации обратной</t>
  </si>
  <si>
    <t>88PT055</t>
  </si>
  <si>
    <t>Вывод воды отопительной прямой</t>
  </si>
  <si>
    <t>88PT054</t>
  </si>
  <si>
    <t>Ввод воды отопительной обратной</t>
  </si>
  <si>
    <t>88PT053</t>
  </si>
  <si>
    <t>компенсация в 88FI024</t>
  </si>
  <si>
    <t>Ввод водяного пара среднего давления</t>
  </si>
  <si>
    <t>88PT052</t>
  </si>
  <si>
    <t>Ввод охлажденной воды 1 системы на установку</t>
  </si>
  <si>
    <t>88FT032</t>
  </si>
  <si>
    <t>Компенсирован по 88TI071 и 88PI083</t>
  </si>
  <si>
    <t>88FT031</t>
  </si>
  <si>
    <t>Компенсирован по 88TI070 и плотности</t>
  </si>
  <si>
    <t>Вывод конденсата водяного пара</t>
  </si>
  <si>
    <t>88FT030</t>
  </si>
  <si>
    <t>Компенсирован по 88TI069 и плотности</t>
  </si>
  <si>
    <t>88FT029</t>
  </si>
  <si>
    <t>Компенсирован по 88TI068 и плотности</t>
  </si>
  <si>
    <t>Вывод воды промтеплофикации прямой</t>
  </si>
  <si>
    <t>88FT028</t>
  </si>
  <si>
    <t>Компенсирован по 88TI067 и плотности</t>
  </si>
  <si>
    <t>88FT027</t>
  </si>
  <si>
    <t>Компенсирован по 88TI066 и плотности</t>
  </si>
  <si>
    <t>88FT026</t>
  </si>
  <si>
    <t>Компенсирован по 88TI065 и плотности</t>
  </si>
  <si>
    <t>88FT025</t>
  </si>
  <si>
    <t>Компенсирован по 88PI052 и 88TI064</t>
  </si>
  <si>
    <t>88FT024</t>
  </si>
  <si>
    <t>Ввод конденсата водяного пара среднего давления</t>
  </si>
  <si>
    <t>88FT023</t>
  </si>
  <si>
    <t>Ввод конденсата водяного пара низкого давления</t>
  </si>
  <si>
    <t>88FT022</t>
  </si>
  <si>
    <t>Деаэрированная вода перед насосом P-8801402A/B/S</t>
  </si>
  <si>
    <t>88FT021</t>
  </si>
  <si>
    <t xml:space="preserve">индикация </t>
  </si>
  <si>
    <t>Деаэрированная вода к насосам P-8801401A/B/S</t>
  </si>
  <si>
    <t>88FT020</t>
  </si>
  <si>
    <t>93-TIRA-250</t>
  </si>
  <si>
    <t>Конденсат факельного сброса в V-9300901A</t>
  </si>
  <si>
    <t>93pl3037</t>
  </si>
  <si>
    <t>93-TIRA-251</t>
  </si>
  <si>
    <t>Конденсат факельного сброса в V-9300901B</t>
  </si>
  <si>
    <t>93-TIRA-252</t>
  </si>
  <si>
    <t>Вода в HV-9300901A</t>
  </si>
  <si>
    <t>93pl3039</t>
  </si>
  <si>
    <t>93-TIRA-253</t>
  </si>
  <si>
    <t>Вода в HV-9300901AS</t>
  </si>
  <si>
    <t>93-TIRA-254</t>
  </si>
  <si>
    <t>Вода в HV-9300901B</t>
  </si>
  <si>
    <t>93-TIRA-255</t>
  </si>
  <si>
    <t>Вода в HV-9300901C</t>
  </si>
  <si>
    <t>93pl3041</t>
  </si>
  <si>
    <t>93-TIRA-256</t>
  </si>
  <si>
    <t xml:space="preserve">Конденсат факельных сбросов, топливного газа, вода в V-9300902A </t>
  </si>
  <si>
    <t>93pl3046</t>
  </si>
  <si>
    <t>93-TIRA-257</t>
  </si>
  <si>
    <t>Конденсат факельных сбросов, топливного газа, вода в V-9300902B</t>
  </si>
  <si>
    <t>93-TIRA-258</t>
  </si>
  <si>
    <t>Кислая вода в V-9300903</t>
  </si>
  <si>
    <t>93-TIRA-259</t>
  </si>
  <si>
    <t>Конденсат факельных сбросов, топливного газа, вода в F-9300904 AX  (заглубленная емкость)</t>
  </si>
  <si>
    <t>93-TIR-260</t>
  </si>
  <si>
    <t>Сброс на свечу</t>
  </si>
  <si>
    <t>93-TIRA-274</t>
  </si>
  <si>
    <t>Вода в HV-9300902</t>
  </si>
  <si>
    <t>93-TIR-275</t>
  </si>
  <si>
    <t>Ввод пара водяного среднего давления на установку</t>
  </si>
  <si>
    <t>93pl3144</t>
  </si>
  <si>
    <t>93-TIR-276</t>
  </si>
  <si>
    <t>93-TIR-277</t>
  </si>
  <si>
    <t>Пар водяной низкого давления после клапапна</t>
  </si>
  <si>
    <t>93-TIR-278</t>
  </si>
  <si>
    <t>Ввод воды отопительной прямой на усиановку</t>
  </si>
  <si>
    <t>93-TIR-279</t>
  </si>
  <si>
    <t>93-TIR-280</t>
  </si>
  <si>
    <t>Конденсат низкого давления от F-9300905AX</t>
  </si>
  <si>
    <t>93-TIR-283</t>
  </si>
  <si>
    <t>93-TIR-284</t>
  </si>
  <si>
    <t>93-TIRA-290</t>
  </si>
  <si>
    <t>Конденсат факельного сброса в V9300901C</t>
  </si>
  <si>
    <t>93-TIR-291</t>
  </si>
  <si>
    <t>Ввод азота низкого давления</t>
  </si>
  <si>
    <t>93pl3050</t>
  </si>
  <si>
    <t>93-TIR-292</t>
  </si>
  <si>
    <t>93-TIR-293</t>
  </si>
  <si>
    <t>Ввод технического воздуха</t>
  </si>
  <si>
    <t>93-TIRA-294</t>
  </si>
  <si>
    <t>Конденсат углеводородного газа в FL-9300901AX</t>
  </si>
  <si>
    <t>93pl3043</t>
  </si>
  <si>
    <t>93-TIRA-295</t>
  </si>
  <si>
    <t>Кислая вода в FL-9300901AX</t>
  </si>
  <si>
    <t>93-TIRA-296</t>
  </si>
  <si>
    <t>Конденсат углеводородного газа в FL-9300901SX</t>
  </si>
  <si>
    <t>93pl3044</t>
  </si>
  <si>
    <t>93-TIRA-297</t>
  </si>
  <si>
    <t>Кислая вода в FL-9300901SX</t>
  </si>
  <si>
    <t>93-TIRA-298</t>
  </si>
  <si>
    <t>Замер температуры подшипника насоса P-9300905AX</t>
  </si>
  <si>
    <t>93-TIRA-994</t>
  </si>
  <si>
    <t>P-9300901 SX</t>
  </si>
  <si>
    <t>93pl3079</t>
  </si>
  <si>
    <t>93-TIRA-995</t>
  </si>
  <si>
    <t>93-TIRSA-996</t>
  </si>
  <si>
    <t>Отключить блокировку ключом 93TI996МО.</t>
  </si>
  <si>
    <t>93-TIRA-997</t>
  </si>
  <si>
    <t>P-9300901 AX</t>
  </si>
  <si>
    <t>93-TIRA-998</t>
  </si>
  <si>
    <t>93-TIRSA-999</t>
  </si>
  <si>
    <t>Отключить блокировку ключом 93TI999МО.</t>
  </si>
  <si>
    <t>93-TIRA-988</t>
  </si>
  <si>
    <t>P-9300902 SX</t>
  </si>
  <si>
    <t>93-TIRA-989</t>
  </si>
  <si>
    <t>93-TIRSA-990</t>
  </si>
  <si>
    <t>Отключить блокировку ключом 93TI990МО.</t>
  </si>
  <si>
    <t>93-TIRA-991</t>
  </si>
  <si>
    <t>P-9300902 AX</t>
  </si>
  <si>
    <t>93-TIRA-992</t>
  </si>
  <si>
    <t>93-TIRSA-993</t>
  </si>
  <si>
    <t>Отключить блокировку ключом 93TI993МО.</t>
  </si>
  <si>
    <t>93-TIRA-975</t>
  </si>
  <si>
    <t>Система уплотнения P-9300904AX  (на заглубленной емкости)</t>
  </si>
  <si>
    <t>93-TIRA-901</t>
  </si>
  <si>
    <t>обнаружение пламени в горелке факела FL-9300901AX (внутр.монтаж)</t>
  </si>
  <si>
    <t>93-TIRA-902</t>
  </si>
  <si>
    <t>93-TIRA-903</t>
  </si>
  <si>
    <t>93-TIRA-904</t>
  </si>
  <si>
    <t>93-TIRA-905</t>
  </si>
  <si>
    <t>93-TIRA-906</t>
  </si>
  <si>
    <t>93-TIRA-911</t>
  </si>
  <si>
    <t>обнаружение пламени в горелке факела FL-9300901SX (внутр.монтаж)</t>
  </si>
  <si>
    <t>93-TIRA-912</t>
  </si>
  <si>
    <t>93-TIRA-913</t>
  </si>
  <si>
    <t>93-TIRA-914</t>
  </si>
  <si>
    <t>93-TIRA-915</t>
  </si>
  <si>
    <t>93-TIRA-916</t>
  </si>
  <si>
    <t>93-PIRA-218</t>
  </si>
  <si>
    <t>Индикатор давления топливного газа пилотов</t>
  </si>
  <si>
    <t>93-PIRA-220</t>
  </si>
  <si>
    <t>93-PIR-250</t>
  </si>
  <si>
    <t>Пары углеводорода, аммиак, азот в V-9300901A</t>
  </si>
  <si>
    <t>93-PIR-251</t>
  </si>
  <si>
    <t>Пары углеводорода, аммиак, азот в V-9300901B</t>
  </si>
  <si>
    <t>93-PIRC-252</t>
  </si>
  <si>
    <t>Азот к V-9300901A</t>
  </si>
  <si>
    <t>93-PIRC-253</t>
  </si>
  <si>
    <t>Азот к V-9300901B</t>
  </si>
  <si>
    <t>93-PIR-259</t>
  </si>
  <si>
    <t>Подача топливного газа к дежурным горелкам</t>
  </si>
  <si>
    <t>93-PIR-260</t>
  </si>
  <si>
    <t>93-PIR-261</t>
  </si>
  <si>
    <t>Азот к факельным стволам</t>
  </si>
  <si>
    <t>93pl3045</t>
  </si>
  <si>
    <t>93-PIR-262</t>
  </si>
  <si>
    <t>93-PIR-266</t>
  </si>
  <si>
    <t>Топливный газ в B-9300903</t>
  </si>
  <si>
    <t>93-PIR-267</t>
  </si>
  <si>
    <t>Пары углеводорода, аммиак, азот в V-9300902A</t>
  </si>
  <si>
    <t>93-PIR-268</t>
  </si>
  <si>
    <t>Пары углеводорода, аммиак, азот в V-9300902B</t>
  </si>
  <si>
    <t>93-PIRC-269</t>
  </si>
  <si>
    <t>Регулирование азота</t>
  </si>
  <si>
    <t>93-PIRC-270</t>
  </si>
  <si>
    <t>93-PIR-271</t>
  </si>
  <si>
    <t>Пары углеводорода, аммиак, азот в V-9300903</t>
  </si>
  <si>
    <t>93-PIRC-272</t>
  </si>
  <si>
    <t>93-PIRA-273</t>
  </si>
  <si>
    <t>Воздух к V-9300904</t>
  </si>
  <si>
    <t>93-PIRS-274</t>
  </si>
  <si>
    <t>Отключить блокировку ключом 93PI274МО.</t>
  </si>
  <si>
    <t>93-PIR-275</t>
  </si>
  <si>
    <t>Воздух в V-9300904</t>
  </si>
  <si>
    <t>93-PIR-276</t>
  </si>
  <si>
    <t>Конденсат факельного газа</t>
  </si>
  <si>
    <t>93-PIRC-282</t>
  </si>
  <si>
    <t>Кислая вода</t>
  </si>
  <si>
    <t>93-PIR-285</t>
  </si>
  <si>
    <t>Ввод пара водяного среднего давления</t>
  </si>
  <si>
    <t>93-PIR-286</t>
  </si>
  <si>
    <t>93-PIRC-287</t>
  </si>
  <si>
    <t>Пар водяной низкого давления после клапана</t>
  </si>
  <si>
    <t>93-PIR-288</t>
  </si>
  <si>
    <t>93-PIR-289</t>
  </si>
  <si>
    <t>93-PIR-290</t>
  </si>
  <si>
    <t>Вывод конденсата низкого давления</t>
  </si>
  <si>
    <t>93-PIR-302</t>
  </si>
  <si>
    <t>Ввод воды промтеплофикационной прямой</t>
  </si>
  <si>
    <t>93-PIR-303</t>
  </si>
  <si>
    <t>Вывод воды промтеплофикационной обратной</t>
  </si>
  <si>
    <t>93-PIR-305</t>
  </si>
  <si>
    <t>Кислая вода после насоса P-9300902AX</t>
  </si>
  <si>
    <t>93-PIR-307</t>
  </si>
  <si>
    <t>Кислая вода после насоса P-9300902SX</t>
  </si>
  <si>
    <t>93-PIR-309</t>
  </si>
  <si>
    <t>Конденсат углеводородного газа после P-9300901AX</t>
  </si>
  <si>
    <t>93-PIR-311</t>
  </si>
  <si>
    <t>Конденсат углеводородного газа после P-9300901SX</t>
  </si>
  <si>
    <t>93-PIR-350</t>
  </si>
  <si>
    <t>Пары углеводорода, аммиак, азот в V-9300901C</t>
  </si>
  <si>
    <t>93-PIRC-351</t>
  </si>
  <si>
    <t>Азот к V-9300901C</t>
  </si>
  <si>
    <t>93-PIRS-352</t>
  </si>
  <si>
    <t>Углеводородный факельный сброс</t>
  </si>
  <si>
    <t>Отключить блокировку ключом 93PI352МО.</t>
  </si>
  <si>
    <t>93-PIRS-353</t>
  </si>
  <si>
    <t>Кислый факельный сброс</t>
  </si>
  <si>
    <t>Отключить блокировку ключом 93PI353МО.</t>
  </si>
  <si>
    <t>93-PIRS-354</t>
  </si>
  <si>
    <t>Отключить блокировку ключом 93PI354МО.</t>
  </si>
  <si>
    <t>93-PIRS-355</t>
  </si>
  <si>
    <t>Отключить блокировку ключом 93PI355МО.</t>
  </si>
  <si>
    <t>93-PIR-356</t>
  </si>
  <si>
    <t>Подача сжатого воздуха к системе зажигания</t>
  </si>
  <si>
    <t>93-PIR-357</t>
  </si>
  <si>
    <t>93-PIR-358</t>
  </si>
  <si>
    <t>93-PIR-359</t>
  </si>
  <si>
    <t>Ввод сжатого воздуха</t>
  </si>
  <si>
    <t>93-PIRA-906</t>
  </si>
  <si>
    <t>Определение плотности потока в углевод-ном пламени FL-9300901AX</t>
  </si>
  <si>
    <t>93-PIRA-916</t>
  </si>
  <si>
    <t>Определение плотности потока в углевод-ном пламени FL-9300901SX</t>
  </si>
  <si>
    <t>93-PIRA-975</t>
  </si>
  <si>
    <t>Система уплотнения P-9300904AX (на заглубленной емкости)</t>
  </si>
  <si>
    <t>93-PIRA-996</t>
  </si>
  <si>
    <t>Контроль герметизир. стакана P-9300902 SX (вварной)</t>
  </si>
  <si>
    <t>93-PIRA-997</t>
  </si>
  <si>
    <t>Контроль герметизир. стакана P-9300902 AX (вварной)</t>
  </si>
  <si>
    <t>93-PIRA-998</t>
  </si>
  <si>
    <t>Контроль герметизир. стакана P-9300901 SX (вварной)</t>
  </si>
  <si>
    <t>93-PIRA-999</t>
  </si>
  <si>
    <t>Контроль герметизир. стакана P-9300901 AX (вварной)</t>
  </si>
  <si>
    <t>93-LIRSA-200</t>
  </si>
  <si>
    <t>Конденсат факельного сброса в B-9300901A</t>
  </si>
  <si>
    <t>Отключить блокировку ключом 93LI201МО.</t>
  </si>
  <si>
    <t>93-LIRSA-201</t>
  </si>
  <si>
    <t>93-LIRSA-202</t>
  </si>
  <si>
    <t>Конденсат факельного сброса в B-9300901В</t>
  </si>
  <si>
    <t>Отключить блокировку ключом 93LI203МО.</t>
  </si>
  <si>
    <t>93-LIRSA-203</t>
  </si>
  <si>
    <t>93-LIRSA-204</t>
  </si>
  <si>
    <t>Отключить блокировку ключом 93LI205МО.</t>
  </si>
  <si>
    <t>93-LIRSA-205</t>
  </si>
  <si>
    <t>93-LIRSA-206</t>
  </si>
  <si>
    <t>Отключить блокировку ключом 93LI207МО.</t>
  </si>
  <si>
    <t>93-LIRSA-207</t>
  </si>
  <si>
    <t>93-LIRA-208</t>
  </si>
  <si>
    <t>93-LIRA-209</t>
  </si>
  <si>
    <t>93-LIRA-210</t>
  </si>
  <si>
    <t>93-LIRSA-211</t>
  </si>
  <si>
    <t>Конденсат факельного сброса в B-9300901C</t>
  </si>
  <si>
    <t>Отключить блокировку ключом 93LI212МО.</t>
  </si>
  <si>
    <t>93-LIRSA-212</t>
  </si>
  <si>
    <t>93-LIRA-213</t>
  </si>
  <si>
    <t>93-LIRSA-214</t>
  </si>
  <si>
    <t>Кислая вода в B-9300902A</t>
  </si>
  <si>
    <t>Отключить блокировку ключом 93LI215МО.</t>
  </si>
  <si>
    <t>93-LIRSA-215</t>
  </si>
  <si>
    <t>93-LIRSA-216</t>
  </si>
  <si>
    <t>Конденсат факельных сбросов, топливного газа, вода в V-9300902A</t>
  </si>
  <si>
    <t>Отключить блокировку ключом 93LI217МО.</t>
  </si>
  <si>
    <t>93-LIRSA-217</t>
  </si>
  <si>
    <t>93-LIRSA-218</t>
  </si>
  <si>
    <t>Отключить блокировку ключом 93LI219МО.</t>
  </si>
  <si>
    <t>93-LIRSA-219</t>
  </si>
  <si>
    <t>93-LIRA-220</t>
  </si>
  <si>
    <t>Конденсат топливного газа в B-9300903</t>
  </si>
  <si>
    <t>93-LIRSA-221</t>
  </si>
  <si>
    <t>Отключить блокировку ключом 93LI222МО.</t>
  </si>
  <si>
    <t>93-LIRSA-222</t>
  </si>
  <si>
    <t>93-LIRSA-223</t>
  </si>
  <si>
    <t xml:space="preserve">Конденсат факельных сбросов, топливного газа, вода в F-9300904 AX (заглубленная емкость) </t>
  </si>
  <si>
    <t>Отключить блокировку ключом 93LI224МО.</t>
  </si>
  <si>
    <t>93-LIRSA-224</t>
  </si>
  <si>
    <t>93-LIRA-225</t>
  </si>
  <si>
    <t>93-LIRSA-230</t>
  </si>
  <si>
    <t>Конденсат в F-9300905AX (заглубленная емкость)</t>
  </si>
  <si>
    <t>Отключить блокировку ключом 93LI231МО.</t>
  </si>
  <si>
    <t>93-LIRSA-231</t>
  </si>
  <si>
    <t>93-LIRSA-260</t>
  </si>
  <si>
    <t>Конденсат факельного сброса в B-9300901D</t>
  </si>
  <si>
    <t>Отключить блокировку ключом 93LI261МО.</t>
  </si>
  <si>
    <t>93-LIRSA-261</t>
  </si>
  <si>
    <t>93-LIRSA-262</t>
  </si>
  <si>
    <t>Конденсат факельного сброса в V-9300901C</t>
  </si>
  <si>
    <t>Отключить блокировку ключом 93LI263МО.</t>
  </si>
  <si>
    <t>93-LIRSA-263</t>
  </si>
  <si>
    <t>93-LIRSA-264</t>
  </si>
  <si>
    <t>Отключить блокировку ключом 93LI264МО.</t>
  </si>
  <si>
    <t>93-LIRSA-265</t>
  </si>
  <si>
    <t>Отключить блокировку ключом 93LI265МО.</t>
  </si>
  <si>
    <t>93-LIRSA-266</t>
  </si>
  <si>
    <t>Отключить блокировку ключом 93LI266МО.</t>
  </si>
  <si>
    <t>93-LIRSA-267</t>
  </si>
  <si>
    <t>Отключить блокировку ключом 93LI267МО.</t>
  </si>
  <si>
    <t>93-BV-200A</t>
  </si>
  <si>
    <t>Внешняя система подачи водяного пара на бездымное сжигание</t>
  </si>
  <si>
    <t xml:space="preserve">Перевести регулятор в MAN.Перевести клапан на байпас. Отсечь клапан запорной арматурой. </t>
  </si>
  <si>
    <t>93-BV-200B</t>
  </si>
  <si>
    <t>Внутренняя система подачи водяного пара на бездымное сжигание</t>
  </si>
  <si>
    <t>Перевести регулятор в MAN.Перевести клапан на байпас. Отсечь клапан запорной арматурой.</t>
  </si>
  <si>
    <t>93-BV-201A</t>
  </si>
  <si>
    <t>93-BV-201B</t>
  </si>
  <si>
    <t>93-PV-252</t>
  </si>
  <si>
    <t>Подача азота к V-9300901A</t>
  </si>
  <si>
    <t>93-PV-253</t>
  </si>
  <si>
    <t>Подача азота к V-9300901B</t>
  </si>
  <si>
    <t>93-PV-269</t>
  </si>
  <si>
    <t>Подача азота к V-9300902A</t>
  </si>
  <si>
    <t>93-PV-270</t>
  </si>
  <si>
    <t>Подача азота к V-9300902B</t>
  </si>
  <si>
    <t>93-PV-272</t>
  </si>
  <si>
    <t>Подача азота к V-9300903</t>
  </si>
  <si>
    <t>93-PV-282</t>
  </si>
  <si>
    <t>Кислая вода на нагнетание насоса P-9300902AX, SX</t>
  </si>
  <si>
    <t>93-PV-287</t>
  </si>
  <si>
    <t>Ввод водяного пара среднего давления на установку</t>
  </si>
  <si>
    <t>93-PV-351</t>
  </si>
  <si>
    <t>Подача азота к V-9300901C</t>
  </si>
  <si>
    <t>93-FQIRA-200</t>
  </si>
  <si>
    <t>Топливный газ к факельному стволу для углеводородных сбросов</t>
  </si>
  <si>
    <t>93-FQIRA-202</t>
  </si>
  <si>
    <t>93-FQIR-206</t>
  </si>
  <si>
    <t>Конденсат углеводоролного газа от насосов P-9300901AX, SX</t>
  </si>
  <si>
    <t>93-FQIR-207</t>
  </si>
  <si>
    <t>Кислая вода от насосов P-9300902AX, SX</t>
  </si>
  <si>
    <t>93-FQIR-210</t>
  </si>
  <si>
    <t>93-FQIR-211</t>
  </si>
  <si>
    <t>93-FQIR-212</t>
  </si>
  <si>
    <t>93-FQIR-213</t>
  </si>
  <si>
    <t>93-FQIR-217</t>
  </si>
  <si>
    <t>Ввод воды промтеплофикационной прямой на установку</t>
  </si>
  <si>
    <t>93-FQIR-218</t>
  </si>
  <si>
    <t>93-FQIR-220</t>
  </si>
  <si>
    <t>93-FQIR-221</t>
  </si>
  <si>
    <t>93-FQIR-222</t>
  </si>
  <si>
    <t>93-FQIR-223</t>
  </si>
  <si>
    <t>93-FQIR-224</t>
  </si>
  <si>
    <t>93-FQIR-225</t>
  </si>
  <si>
    <t>93-FQIR-226</t>
  </si>
  <si>
    <t>93-FQIRA-201</t>
  </si>
  <si>
    <t xml:space="preserve">Топливный газ к факельному стволу для сероводородных сбросов </t>
  </si>
  <si>
    <t>93-FQIRA-203</t>
  </si>
  <si>
    <t>93-FQIR-204</t>
  </si>
  <si>
    <t>Топливный газ к дежурным горелкам</t>
  </si>
  <si>
    <t>93-FQIR-205</t>
  </si>
  <si>
    <t>93-PDIRA-255</t>
  </si>
  <si>
    <t>Сероводородный газ перепад на FD-9300901S</t>
  </si>
  <si>
    <t>93-PDIRA-256</t>
  </si>
  <si>
    <t>Сероводородный газ перепад на FD-9300901A</t>
  </si>
  <si>
    <t>93-PDIRA-257</t>
  </si>
  <si>
    <t>Сероводородный газ перепад на FD-9300902B</t>
  </si>
  <si>
    <t>93-PDIRA-258</t>
  </si>
  <si>
    <t>Сероводородный газ перепад на FD-9300902S</t>
  </si>
  <si>
    <t>93-PDIR-264</t>
  </si>
  <si>
    <t>Топливный газ перепад на S-9300901A</t>
  </si>
  <si>
    <t>93-PDIR-265</t>
  </si>
  <si>
    <t>Топливный газ перепад на S-9300901S</t>
  </si>
  <si>
    <t>93-PIRS-352A</t>
  </si>
  <si>
    <t>93-PIRS-353A</t>
  </si>
  <si>
    <t>93-PIRS-354A</t>
  </si>
  <si>
    <t>93-PIRS-355A</t>
  </si>
  <si>
    <t>93-LIRSA-264A</t>
  </si>
  <si>
    <t>93-LIRSA-265A</t>
  </si>
  <si>
    <t>93-LIRSA-266A</t>
  </si>
  <si>
    <t>93-LIRSA-267A</t>
  </si>
  <si>
    <t>93-FQIR-241</t>
  </si>
  <si>
    <t xml:space="preserve">Расход углеводородного газа факельного сброса </t>
  </si>
  <si>
    <t>93-FQIR-242</t>
  </si>
  <si>
    <t>Расход  сероводородного газа факельного сброса</t>
  </si>
  <si>
    <t>93-FQIR-244</t>
  </si>
  <si>
    <t>Расход углеводородного газа факельного сброса</t>
  </si>
  <si>
    <t>93-FQIR-245</t>
  </si>
  <si>
    <t>Расход сероводородного газа факельного сброса</t>
  </si>
  <si>
    <t>93-UQUIR-026</t>
  </si>
  <si>
    <t>Расход топливного газа на об.430-10</t>
  </si>
  <si>
    <t>73pl3102</t>
  </si>
  <si>
    <t>93-UQUIRT-027</t>
  </si>
  <si>
    <t>Расход топливного газа с об.430-10</t>
  </si>
  <si>
    <t>93-PIRC-059</t>
  </si>
  <si>
    <t>Давление азота в факельном коллекторе высокого давления</t>
  </si>
  <si>
    <t>93-PIR-060</t>
  </si>
  <si>
    <t>Давление азота</t>
  </si>
  <si>
    <t>Давление топливного газа в факельный коллектор высокого давления</t>
  </si>
  <si>
    <t>Давление факельного газа</t>
  </si>
  <si>
    <t>93-FQIRCA-010</t>
  </si>
  <si>
    <t>Расход топливного газа в факельный коллектор высокого давления</t>
  </si>
  <si>
    <t>93-FQIRS-016</t>
  </si>
  <si>
    <t>Отключить блокировку ключом 93FI016МО.</t>
  </si>
  <si>
    <t>93-PIRC-056</t>
  </si>
  <si>
    <t>Давление азота в факельный коллектор низкого давления</t>
  </si>
  <si>
    <t>93-PIRC-057</t>
  </si>
  <si>
    <t>93-PIR-058</t>
  </si>
  <si>
    <t>Давление топливного газа в факельный коллектор низкого давления</t>
  </si>
  <si>
    <t>Давление ВСГ</t>
  </si>
  <si>
    <t>93-PIRSA-087</t>
  </si>
  <si>
    <t>Давление воздуха КИП</t>
  </si>
  <si>
    <t>Отключить блокировку ключом 93PI088МО.</t>
  </si>
  <si>
    <t>93pl3095</t>
  </si>
  <si>
    <t>93-PIRSA-088</t>
  </si>
  <si>
    <t>93-PIRA-089</t>
  </si>
  <si>
    <t>93-FQIRCA-011/
93-FIRSA-011A</t>
  </si>
  <si>
    <t>Расход топливного газа в факельный коллектор низкого давления</t>
  </si>
  <si>
    <t>Отключить блокировку ключом 93FI017МО</t>
  </si>
  <si>
    <t xml:space="preserve">Сигнал датчика заходит в шкаф EMC3, на барьер-повторитель с двумя выходами, один выход идет в ESD для блокировки, другой в  DCS на регулятор 93FC011 </t>
  </si>
  <si>
    <t>93-FQIRCA-012/
93-FIRSA-012A</t>
  </si>
  <si>
    <t>Отключить блокировку ключом 93FI018МО</t>
  </si>
  <si>
    <t xml:space="preserve">Сигнал датчика заходит в шкаф EMC3, на барьер-повторитель с двумя выходами, один выход идет в ESD для блокировки, другой в  DCS на регулятор 93FC012 </t>
  </si>
  <si>
    <t>93-FQIRCA-022/
93-FIRSA-022A</t>
  </si>
  <si>
    <t>Расход ВСГ</t>
  </si>
  <si>
    <t>Отключить блокировку ключом 93FI023МО</t>
  </si>
  <si>
    <t xml:space="preserve">Сигнал датчика заходит в шкаф EMC3, на барьер-повторитель с двумя выходами, один выход идет в ESD для блокировки, другой в  DCS на регулятор 93FC022 </t>
  </si>
  <si>
    <t>93-FQIRCA-024/
93-FIRSA-024A</t>
  </si>
  <si>
    <t>Отключить блокировку ключом 93FI025МО</t>
  </si>
  <si>
    <t xml:space="preserve">Сигнал датчика заходит в шкаф EMC3, на барьер-повторитель с двумя выходами, один выход идет в ESD для блокировки, другой в  DCS на регулятор 93FC024 </t>
  </si>
  <si>
    <t>93-PIRC-091</t>
  </si>
  <si>
    <t>93-PIR-092</t>
  </si>
  <si>
    <t>Давление топливного газа</t>
  </si>
  <si>
    <t>93-FQIRCA-028/
93-FIRSA-028A</t>
  </si>
  <si>
    <t>Расход топливного газа</t>
  </si>
  <si>
    <t>Отключить блокировку ключом 93FI029МО</t>
  </si>
  <si>
    <t xml:space="preserve">Сигнал датчика заходит в шкаф EMC3, на барьер-повторитель с двумя выходами, один выход идет в ESD для блокировки, другой в  DCS на регулятор 93FC028 </t>
  </si>
  <si>
    <t>93-PIRCA-054</t>
  </si>
  <si>
    <t>Тр-д сжатого воздуха КИП</t>
  </si>
  <si>
    <t>93-PIRC-080</t>
  </si>
  <si>
    <t>93-PIR-081</t>
  </si>
  <si>
    <t>Трубопровод водяного пара низкого давления</t>
  </si>
  <si>
    <t>Азот в факельный коллектор низкого давления</t>
  </si>
  <si>
    <t>93-PIRC-082</t>
  </si>
  <si>
    <t>Трубопровод азота</t>
  </si>
  <si>
    <t>93pl3087</t>
  </si>
  <si>
    <t>93-PIRC-085</t>
  </si>
  <si>
    <t>Коллектор воздуха КИП</t>
  </si>
  <si>
    <t>Рессивер E-7</t>
  </si>
  <si>
    <t>Азот в факельный коллектор высокого давления</t>
  </si>
  <si>
    <t>93-PIRC-064</t>
  </si>
  <si>
    <t>Пар водяной низкого давления</t>
  </si>
  <si>
    <t>93pl3094</t>
  </si>
  <si>
    <t>93-PIR-065</t>
  </si>
  <si>
    <t>Пар водяной среднего давления с об. 430-10</t>
  </si>
  <si>
    <t>93-PIR-066</t>
  </si>
  <si>
    <t>93-PIR-072</t>
  </si>
  <si>
    <t>Обессоленная вода</t>
  </si>
  <si>
    <t>93pl3082</t>
  </si>
  <si>
    <t>93-PV-054</t>
  </si>
  <si>
    <t>Трубопровод сжатого воздуха КИП</t>
  </si>
  <si>
    <t xml:space="preserve">Перевести клапан на байпас. Отсечь клапан запорной арматурой.  </t>
  </si>
  <si>
    <t>93-PV-080</t>
  </si>
  <si>
    <t>Трубопровод водяного пара</t>
  </si>
  <si>
    <t>93-PV-056</t>
  </si>
  <si>
    <t>93-PV-057</t>
  </si>
  <si>
    <t>93-PV-082</t>
  </si>
  <si>
    <t>93-PV-085</t>
  </si>
  <si>
    <t>93-PV-091</t>
  </si>
  <si>
    <t>93-PV-059</t>
  </si>
  <si>
    <t>93-PV-064</t>
  </si>
  <si>
    <t>Пар водяной среднего давления</t>
  </si>
  <si>
    <t>93-FIR-050</t>
  </si>
  <si>
    <t>93-PV-086</t>
  </si>
  <si>
    <t>Технологический воздух</t>
  </si>
  <si>
    <t xml:space="preserve"> Перевести клапан на байпас. Отсечь клапан запорной арматурой.</t>
  </si>
  <si>
    <t>93-PIRC-086</t>
  </si>
  <si>
    <t>Перевести регулятор ТС086 в MAN.</t>
  </si>
  <si>
    <t>93-TIR-061</t>
  </si>
  <si>
    <t>93-UQUIR-008</t>
  </si>
  <si>
    <t>Расход водяного пара на вводе 43010</t>
  </si>
  <si>
    <t>93-UQUIR-009</t>
  </si>
  <si>
    <t xml:space="preserve">Гергало Л.Г. </t>
  </si>
  <si>
    <t>Начальник установки АС и ВК цеха №14</t>
  </si>
  <si>
    <t>Миронов А.В.</t>
  </si>
  <si>
    <t>74-LIRA-831</t>
  </si>
  <si>
    <t>C-7402001AX-E1 Уровень конденсата 1-го промежуточного охладителя</t>
  </si>
  <si>
    <t>Сигнализация</t>
  </si>
  <si>
    <t>Разрешение пуска С-7402001AX</t>
  </si>
  <si>
    <t>74-LIRA-832</t>
  </si>
  <si>
    <t>C-7402001AX-E2 Уровень конденсата 2-го промежуточного охладителя</t>
  </si>
  <si>
    <t>74-LIRA-833</t>
  </si>
  <si>
    <t>C-7402001AX-E7Уровень конденсата концевого охладителя</t>
  </si>
  <si>
    <t>74-LIRA-834</t>
  </si>
  <si>
    <t>C-7402001AX-V1 Уровень масляного резервуара</t>
  </si>
  <si>
    <t>Разрешение пуска С-7402001AX и С-7402001AX-P2.
При проверке датчика перевести ключ 74HS832А на локальной панели в режим "ВЫКЛ". После окончания работ вернуть ключ в режим "АВТО".</t>
  </si>
  <si>
    <t>74-PIRSA-832</t>
  </si>
  <si>
    <t>C-7402001AX Давление на входе 1 ступени</t>
  </si>
  <si>
    <t>откл. блок. ключом 74РI833_МО</t>
  </si>
  <si>
    <t>74-PIRS-833</t>
  </si>
  <si>
    <t>74-PIRCA-835</t>
  </si>
  <si>
    <t>C-7402001AX Давление на входе 2-й ступени</t>
  </si>
  <si>
    <t>Разрешение пуска С-7402001AX
Отключение помпажной защиты на мнемосхеме 74pl3601</t>
  </si>
  <si>
    <t>74-PDIRС-836</t>
  </si>
  <si>
    <t>C-7402001AX Перепад давления на  2-й ступени</t>
  </si>
  <si>
    <t>74-PDIRSA-837</t>
  </si>
  <si>
    <t>C-7402001AX-S1  Перепад давления на воздушном фильтре</t>
  </si>
  <si>
    <t>откл. блок. ключом 74РDI838_МО</t>
  </si>
  <si>
    <t>74-PDIRS-838</t>
  </si>
  <si>
    <t>74-PIR-855</t>
  </si>
  <si>
    <t>C-7402001AX Давление на входе в 3-ю ступень</t>
  </si>
  <si>
    <t>74-PIRCSA-840</t>
  </si>
  <si>
    <t>C-7402001AX Давление на выходе 3 ступени</t>
  </si>
  <si>
    <t>UIC-Lim1-Lim2 на ПК перевести в режим MAN, после чего перевести на ВНА контур L1 в MAN</t>
  </si>
  <si>
    <t>Разрешение пуска С-7402001AX
Отключение помпажной защиты на мнемосхеме 74pl3601. Работы выполнять только на этапах нагрева  или охлаждения УОВ и в присутствии ИТР цеха №14</t>
  </si>
  <si>
    <t>74-PDIRA-843</t>
  </si>
  <si>
    <t>C-7402001AX-S2/S3 Перепад давления на масляном фильтре</t>
  </si>
  <si>
    <t>74-PIRS-844</t>
  </si>
  <si>
    <t>C-7402001AX Давление подачи масла</t>
  </si>
  <si>
    <t>откл. блок. ключом 74РI844_МО</t>
  </si>
  <si>
    <t>74-PIRS-844A</t>
  </si>
  <si>
    <t>74-PIRA-845</t>
  </si>
  <si>
    <t>Разрешение пуска С-7402001AX
При проверке датчика перевести ключ 74HS832А на локальной панели в режим "ВЫКЛ". После окончания работ вернуть ключ в режим "АВТО". Отключить автоматику DCS MOS ключем на мнемосхеме 74MOS_DCS.</t>
  </si>
  <si>
    <t>74-TIRSA-832</t>
  </si>
  <si>
    <t>C-7402001AX Температура на входе 1 ступень</t>
  </si>
  <si>
    <t>откл. блок. ключом 74TI840_МО</t>
  </si>
  <si>
    <t xml:space="preserve">да 
</t>
  </si>
  <si>
    <t>74-TIRS-840</t>
  </si>
  <si>
    <t>74-TIRCA-835</t>
  </si>
  <si>
    <t>C-7402001AX Температура на входе 2-й ступени</t>
  </si>
  <si>
    <t>74-TIR-836</t>
  </si>
  <si>
    <t>C-7402001AX-E1 Температура воды на выходе из 1 промежуточного охладителя</t>
  </si>
  <si>
    <t>74-TIR-837</t>
  </si>
  <si>
    <t>C-7402001AX-E1 Температура воды на входе в  1 промежутучоного охладителя</t>
  </si>
  <si>
    <t>74-TIR-838</t>
  </si>
  <si>
    <t>C-7402001AX-E2 Температура воды на выходе из 2 промежут. охладителя</t>
  </si>
  <si>
    <t>74-TIR-839</t>
  </si>
  <si>
    <t>C-7402001AX-E2 Температура воды на впуске 2 промежут. охладителя</t>
  </si>
  <si>
    <t>74-TIR-841</t>
  </si>
  <si>
    <t>C-7402001AX Температура на впуске 3-й ступени</t>
  </si>
  <si>
    <t>74-TIRC-842</t>
  </si>
  <si>
    <t>C-7402001AX Температура на выпуске из 3-й ступени</t>
  </si>
  <si>
    <t>74-TIRSA-845</t>
  </si>
  <si>
    <t>C-7402001AX-E7Температура на выпуске из концевого охладителя</t>
  </si>
  <si>
    <t>откл. блок. ключом 74TI846_МО</t>
  </si>
  <si>
    <t>74-TIRS-846</t>
  </si>
  <si>
    <t>C-7402001AX-E7Температура на выходе концевого охладителя</t>
  </si>
  <si>
    <t>74-TIR-847</t>
  </si>
  <si>
    <t>C-7402001AX-E7 Температура воды на выпуске из концевого охладителя</t>
  </si>
  <si>
    <t>74-TIR-848</t>
  </si>
  <si>
    <t>C-7402001AX-E7Температура воды на впуске в концевой охладитель</t>
  </si>
  <si>
    <t>74-TIRS-849</t>
  </si>
  <si>
    <t>C-7402001AX Температура подаваемого масла</t>
  </si>
  <si>
    <t>откл. блок. ключом 74TI849_МО</t>
  </si>
  <si>
    <t>74-TIRA-850</t>
  </si>
  <si>
    <t>74-TIRS-850D</t>
  </si>
  <si>
    <t>74-TIRA-851</t>
  </si>
  <si>
    <t>C-7402001AX-V1Температура воздушно-масляного резервуара</t>
  </si>
  <si>
    <t>74-TIRA-854</t>
  </si>
  <si>
    <t>C-7402001AX Температура кожуха</t>
  </si>
  <si>
    <t>74ST833</t>
  </si>
  <si>
    <t>C-7402001AX Шпонка шестерни LS</t>
  </si>
  <si>
    <t>74-TIRA-855A</t>
  </si>
  <si>
    <t>C-7402001AX Температура радиального подш. 3 ступени</t>
  </si>
  <si>
    <t>74-TIRA-856A</t>
  </si>
  <si>
    <t>C-7402001AX Температура противоположного радиального подш. 3 ступени</t>
  </si>
  <si>
    <t>74-TIRA-856B</t>
  </si>
  <si>
    <t>C-7402001AX Температура шестерни HS рабочего упорного подш.</t>
  </si>
  <si>
    <t>74-TIRA-857A</t>
  </si>
  <si>
    <t>C-7402001AX Температура радиального подш. ODE шестерни LS</t>
  </si>
  <si>
    <t>74-TIRA-857B</t>
  </si>
  <si>
    <t>C-7402001AX Температура рабочего упорного подш. шестерни LS</t>
  </si>
  <si>
    <t>74-TIRA-857C</t>
  </si>
  <si>
    <t>C-7402001AX Температура нерабочего упорного подш. шестерни LS</t>
  </si>
  <si>
    <t>74-TIRA-858A</t>
  </si>
  <si>
    <t>C-7402001AX Температура радиального подш. DE шестерни LS</t>
  </si>
  <si>
    <t>74-TIRA-859A</t>
  </si>
  <si>
    <t>C-7402001AX Температура радиального подш. 1 ступени</t>
  </si>
  <si>
    <t>74-TIRA-860A</t>
  </si>
  <si>
    <t>C-7402001AX Температура радиального подш. 2 ступени</t>
  </si>
  <si>
    <t>74-TIRA-860B</t>
  </si>
  <si>
    <t>C-7402001AX Температура рабочего упорного подш. шестерни HS 1 ступени</t>
  </si>
  <si>
    <t xml:space="preserve">74-TIRSA-861A  </t>
  </si>
  <si>
    <t>CM-7402001AX Темп. фазы U обмотки приводного двигателя</t>
  </si>
  <si>
    <t>откл. блок. ключом 74TI861A_МО</t>
  </si>
  <si>
    <t xml:space="preserve">74-TIRS-861A2  </t>
  </si>
  <si>
    <t xml:space="preserve">74-TIRSA-861B  </t>
  </si>
  <si>
    <t>CM-7402001AX Темп. фазы V обмотки приводного двигателя</t>
  </si>
  <si>
    <t>откл. блок. ключом 74TI861B_МО</t>
  </si>
  <si>
    <t xml:space="preserve">74-TIRS-861B2  </t>
  </si>
  <si>
    <t xml:space="preserve">74-TIRSA-861C  </t>
  </si>
  <si>
    <t>CM-7402001AX Темп. фазы W обмотки приводного двигателя</t>
  </si>
  <si>
    <t>откл. блок. ключом 74TI861C_МО</t>
  </si>
  <si>
    <t xml:space="preserve">74-TIRS-861C2  </t>
  </si>
  <si>
    <t>74-TIRSA-863</t>
  </si>
  <si>
    <t>CM-7402001AX Температура подш. неприводного конца приводного двигателя</t>
  </si>
  <si>
    <t>откл. блок. ключом 74TI863_МО</t>
  </si>
  <si>
    <t>74-TIRSA-863B</t>
  </si>
  <si>
    <t>74-TIRSA-864</t>
  </si>
  <si>
    <t>CM-7402001AX Температура подш. приводного конца приводного двигателя</t>
  </si>
  <si>
    <t>откл. блок. ключом 74TI864_МО</t>
  </si>
  <si>
    <t>74-TIRS-864B</t>
  </si>
  <si>
    <t>74-TIRA-852</t>
  </si>
  <si>
    <t>CM-7402001AX Температура охлаждающего воздуха подш. приводного двигателя</t>
  </si>
  <si>
    <t>74-UV-831</t>
  </si>
  <si>
    <t>C-7402001AX Впускной направляющий аппарат</t>
  </si>
  <si>
    <t>Только на неработающем оборудовании</t>
  </si>
  <si>
    <t>74-UV-832</t>
  </si>
  <si>
    <t>C-7402001AX Выпускной клапан</t>
  </si>
  <si>
    <t>74VT831A</t>
  </si>
  <si>
    <t>C-7402001AX Вибрация 3 ступени по оси Х</t>
  </si>
  <si>
    <t>откл. блок. ключом 74VSH831AВ_МО</t>
  </si>
  <si>
    <t>74VT831B</t>
  </si>
  <si>
    <t>C-7402001AX Вибрация 3 ступени по оси Y</t>
  </si>
  <si>
    <t>74VT832A</t>
  </si>
  <si>
    <t>C-7402001AX Встречная вибрация 3 ступени по оси Х</t>
  </si>
  <si>
    <t>откл. блок. ключом 74VSH832AВ_МО</t>
  </si>
  <si>
    <t>74VT832B</t>
  </si>
  <si>
    <t>74VT833A</t>
  </si>
  <si>
    <t>C-7402001AX Вибрация 1 ступени по оси Х</t>
  </si>
  <si>
    <t>откл. блок. ключом 74VSH833AВ_МО</t>
  </si>
  <si>
    <t>74VT833B</t>
  </si>
  <si>
    <t>C-7402001AX Вибрация 1 ступени по оси Y</t>
  </si>
  <si>
    <t>74VT834A</t>
  </si>
  <si>
    <t>C-7402001AX Вибрация 2 ступени по оси Х</t>
  </si>
  <si>
    <t>откл. блок. ключом 74VSH834AВ_МО</t>
  </si>
  <si>
    <t>74VT834B</t>
  </si>
  <si>
    <t>C-7402001AX Вибрация 2 ступени по оси Y</t>
  </si>
  <si>
    <t>74ZT831</t>
  </si>
  <si>
    <t>C-7402001AX Осевое положение шестерни HS 2 ступени</t>
  </si>
  <si>
    <t>откл. блок. ключом 74ZSH831_МО</t>
  </si>
  <si>
    <t>74ZT832</t>
  </si>
  <si>
    <t>C-7402001AX 
Осевое положение шестерни HS 1 ступени</t>
  </si>
  <si>
    <t>откл. блок. ключом 74ZSH832_МО</t>
  </si>
  <si>
    <t>74-LIRA-906</t>
  </si>
  <si>
    <t>C-7402001SX-E1 
Уровень конденсата 1-го промежуточного охладителя</t>
  </si>
  <si>
    <t>Разрешение пуска С-7402001SX</t>
  </si>
  <si>
    <t>74-LIRA-907</t>
  </si>
  <si>
    <t>C-7402001SX-E2 
Уровень конденсата 2-го промежуточного охладителя</t>
  </si>
  <si>
    <t>74-LIRA-908</t>
  </si>
  <si>
    <t>C-7402001SX-E7 
Уровень конденсата концевого охладителя</t>
  </si>
  <si>
    <t>74-LIRA-909</t>
  </si>
  <si>
    <t>C-7402001SX-V1 Уровень масляного резервуара</t>
  </si>
  <si>
    <t>Разрешение пуска С-7402001SX и 
С-7402001SX-P2.
При проверке датчика перевести ключ 74HS907А на локальной панели в режим "ВЫКЛ". После окончания работ вернуть ключ в режим "АВТО".</t>
  </si>
  <si>
    <t>74-PIRSA-907</t>
  </si>
  <si>
    <t>C-7402001SX Давление на входе 1 ступени</t>
  </si>
  <si>
    <t>откл. блок. ключом 74РI908_МО</t>
  </si>
  <si>
    <t>74-PIRS-908</t>
  </si>
  <si>
    <t>74-PIRCА-910</t>
  </si>
  <si>
    <t>C-7402001SX Давление на впуске 2-й ступени</t>
  </si>
  <si>
    <t>Разрешение пуска С-7402001SX
Отключение помпажной защиты на мнемосхеме 74pl3602</t>
  </si>
  <si>
    <t>74-PDIRС-911</t>
  </si>
  <si>
    <t>C-7402001SX Перепад давления 2-й ступени</t>
  </si>
  <si>
    <t>74-PDIRSA-912</t>
  </si>
  <si>
    <t>C-7402001SX Перепад давления на  воздушном фильтре</t>
  </si>
  <si>
    <t>откл. блок. ключом 74РDI913_МО</t>
  </si>
  <si>
    <t>74-PDIRS-913</t>
  </si>
  <si>
    <t>74-PIR-929</t>
  </si>
  <si>
    <t>C-7402001SX  Давление на входе в  3-ю ступень</t>
  </si>
  <si>
    <t>74-PIRCSA-915</t>
  </si>
  <si>
    <t>C-7402001SX Давление на выходе 3 ступень</t>
  </si>
  <si>
    <t>Разрешение пуска С-7402001SX.
Отключение помпажной защиты на мнемосхеме 74pl3602. Работы выполнять только на этапах нагрева  или охлаждения УОВ и в присутствии ИТР цеха №14</t>
  </si>
  <si>
    <t>74-PDIRA-918</t>
  </si>
  <si>
    <t>C-7402001SX-S2/S3  Падение давления на масляном фильтре</t>
  </si>
  <si>
    <t>74-PIRS-919</t>
  </si>
  <si>
    <t>C-7402001SX  
Давление подачи масла</t>
  </si>
  <si>
    <t>откл. блок. ключом 74РI919_МО</t>
  </si>
  <si>
    <t>74-PIRS-919A</t>
  </si>
  <si>
    <t>C-7402001SX Давление подачи масла</t>
  </si>
  <si>
    <t>74-PIRA-920</t>
  </si>
  <si>
    <t>Разрешение пуска С-7402001SX.
При проверке датчика перевести ключ 74HS907А на локальной панели в режим "ВЫКЛ". После окончания работ вернуть ключ в режим "АВТО". Отключить автоматику DCS MOS ключем на мнемосхеме 74MOS_DCS.</t>
  </si>
  <si>
    <t>74-TIRSA-907</t>
  </si>
  <si>
    <t>C-7402001SX Температура на впуске 1 ступени</t>
  </si>
  <si>
    <t>откл. блок. ключом 74TI915_МО</t>
  </si>
  <si>
    <t>74-TIRS-915</t>
  </si>
  <si>
    <t>74-TIRCA-910</t>
  </si>
  <si>
    <t>C-7402001SX Температура на входе 2-й ступени</t>
  </si>
  <si>
    <t>Разрешение пуска С-7402001SX.
Отключение помпажной защиты на мнемосхеме 74pl3602</t>
  </si>
  <si>
    <t>74-TIR-911</t>
  </si>
  <si>
    <t>C-7402001SX-E1 Температура воды на выпуске из 1 промежут. охладителя</t>
  </si>
  <si>
    <t>74-TIR-912</t>
  </si>
  <si>
    <t>C-7402001SX-E1 Температура воды на впуске 1 промежут. охладителя</t>
  </si>
  <si>
    <t>74-TIR-913</t>
  </si>
  <si>
    <t>C-7402001SX-E2 Температура воды на выпуске из 2 промежут. охладителя</t>
  </si>
  <si>
    <t>74-TIR-914</t>
  </si>
  <si>
    <t>C-7402001SX-E2 Температура воды на впуске 2 промежут. охладителя</t>
  </si>
  <si>
    <t>74-TIR-916</t>
  </si>
  <si>
    <t>C-7402001SX Температура на впуске 3-й ступени</t>
  </si>
  <si>
    <t>74-TIRC-917</t>
  </si>
  <si>
    <t>C-7402001SX  Температура на выпуске из 3-й ступени</t>
  </si>
  <si>
    <t>74-TIRSA-920</t>
  </si>
  <si>
    <t>C-7402001SX-E7 Температура на выпуске из концевого охладителя</t>
  </si>
  <si>
    <t>откл. блок. ключом 74TI921_МО</t>
  </si>
  <si>
    <t>74-TIRS-921</t>
  </si>
  <si>
    <t>C-7402001SX-E7 Температура на выходе концевого охладителя</t>
  </si>
  <si>
    <t>74-TIR-922</t>
  </si>
  <si>
    <t>C-7402001SX-E7 Температура воды на выпуске из концевого охладителя</t>
  </si>
  <si>
    <t>74-TIR-923</t>
  </si>
  <si>
    <t>C-7402001SX-E7 Температура воды на впуске в концевой охладитель</t>
  </si>
  <si>
    <t>74-TIRS-924</t>
  </si>
  <si>
    <t>C-7402001SX Температура подаваемого масла</t>
  </si>
  <si>
    <t>откл. блок. ключом 74TI924_МО</t>
  </si>
  <si>
    <t>74-TIRA-925</t>
  </si>
  <si>
    <t>74-TIRS-925D</t>
  </si>
  <si>
    <t>Разрешение пуска С-7402001SX.</t>
  </si>
  <si>
    <t>74-TIRA-926</t>
  </si>
  <si>
    <t>C-7402001SX-V1 Температура воздушно-масляного резервуара</t>
  </si>
  <si>
    <t>74-TIRA-929</t>
  </si>
  <si>
    <t>C-7402001SX Температура кожуха</t>
  </si>
  <si>
    <t>74ST908</t>
  </si>
  <si>
    <t>C-7402001SX Шпонка шестерни LS</t>
  </si>
  <si>
    <t>74-TIRA-930A</t>
  </si>
  <si>
    <t>C-7402001SX Температура радиального подш. 3 ступени</t>
  </si>
  <si>
    <t>74-TIRA-931A</t>
  </si>
  <si>
    <t>C-7402001SX Температура противоположного радиального подш. 3 ступени</t>
  </si>
  <si>
    <t>74-TIRA-931B</t>
  </si>
  <si>
    <t>C-7402001SX Температура шестерни HS рабочего упорного подш.</t>
  </si>
  <si>
    <t>74-TIRA-932A</t>
  </si>
  <si>
    <t>C-7402001SX Температура радиального подш. ODE шестерни LS</t>
  </si>
  <si>
    <t>74-TIRA-932B</t>
  </si>
  <si>
    <t>C-7402001SX Температура рабочего упорного подш. шестерни LS</t>
  </si>
  <si>
    <t>74-TIRA-932C</t>
  </si>
  <si>
    <t>C-7402001SX Температура нерабочего упорного подш. шестерни LS</t>
  </si>
  <si>
    <t>74-TIRA-933A</t>
  </si>
  <si>
    <t>C-7402001SX Температура радиального подш. DE шестерни LS</t>
  </si>
  <si>
    <t>74-TIRA-934A</t>
  </si>
  <si>
    <t>C-7402001SX Температура радиального подш. 1 ступени</t>
  </si>
  <si>
    <t>74-TIRA-935A</t>
  </si>
  <si>
    <t>C-7402001SX Температура радиального подш. 2 ступени</t>
  </si>
  <si>
    <t>74-TIRA-935B</t>
  </si>
  <si>
    <t>C-7402001SX Температура рабочего упорного подш. шестерни HS 1 ступени</t>
  </si>
  <si>
    <t>74-TIRSA-936A</t>
  </si>
  <si>
    <t>CM-7402001SX  Темп. фазы U обмотки приводного двигателя</t>
  </si>
  <si>
    <t>откл. блок. ключом 74TI936A_МО</t>
  </si>
  <si>
    <t>74-TIRS-936A2</t>
  </si>
  <si>
    <t>74-TIRSA-936B</t>
  </si>
  <si>
    <t>CM-7402001SX  Темп. фазы V обмотки приводного двигателя</t>
  </si>
  <si>
    <t>откл. блок. ключом 74TI936B_МО</t>
  </si>
  <si>
    <t>74-TIRS-936B2</t>
  </si>
  <si>
    <t>74-TIRSA-936C</t>
  </si>
  <si>
    <t>CM-7402001SX  Темп. фазы W обмотки приводного двигателя</t>
  </si>
  <si>
    <t>откл. блок. ключом 74TI9361C_МО</t>
  </si>
  <si>
    <t>74-TIRS-936C2</t>
  </si>
  <si>
    <t>74-TIRSA-938</t>
  </si>
  <si>
    <t>CM-7402001SX Температура подш. неприводного конца приводного двигателя</t>
  </si>
  <si>
    <t>откл. блок. ключом 74TI938_МО</t>
  </si>
  <si>
    <t>74-TIRS-938B</t>
  </si>
  <si>
    <t>74-TIRSA-939</t>
  </si>
  <si>
    <t>CM-7402001SX Температура подш. приводного конца приводного двигателя</t>
  </si>
  <si>
    <t>откл. блок. ключом 74TI939_МО</t>
  </si>
  <si>
    <t>74-TIRS-939B</t>
  </si>
  <si>
    <t>74-TIRA-927</t>
  </si>
  <si>
    <t>CM-7402001SX Температура охлаждающего воздуха подш. приводного двигателя</t>
  </si>
  <si>
    <t>74-UV-906</t>
  </si>
  <si>
    <t>C-7402001SX Впускной направляющий аппарат</t>
  </si>
  <si>
    <t>74-UV-907</t>
  </si>
  <si>
    <t>C-7402001SX Выпускной клапан</t>
  </si>
  <si>
    <t>74VT906A</t>
  </si>
  <si>
    <t>C-7402001SX Вибрация 3 ступени по оси Х</t>
  </si>
  <si>
    <t>откл. блок. ключом 74VSH906AВ_МО</t>
  </si>
  <si>
    <t>74VT906B</t>
  </si>
  <si>
    <t>C-7402001SX Вибрация 3 ступени по оси Y</t>
  </si>
  <si>
    <t>74VT907A</t>
  </si>
  <si>
    <t>C-7402001SX  Встречная вибрация 3 ступени по оси Х</t>
  </si>
  <si>
    <t>откл. блок. ключом 74VSH907AВ_МО</t>
  </si>
  <si>
    <t>74VT907B</t>
  </si>
  <si>
    <t>C-7402001SX Встречная вибрация 3 ступени по оси Х</t>
  </si>
  <si>
    <t>74VT908A</t>
  </si>
  <si>
    <t>C-7402001SX Вибрация 1 ступени по оси Х</t>
  </si>
  <si>
    <t>откл. блок. ключом 74VSH908AВ_МО</t>
  </si>
  <si>
    <t>74VT908B</t>
  </si>
  <si>
    <t>C-7402001SX Вибрация 1 ступени по оси Y</t>
  </si>
  <si>
    <t>74VT909A</t>
  </si>
  <si>
    <t>C-7402001SX Вибрация 2 ступени по оси Х</t>
  </si>
  <si>
    <t>откл. блок. ключом 74VSH909AВ_МО</t>
  </si>
  <si>
    <t>74VT909B</t>
  </si>
  <si>
    <t>C-7402001SX Вибрация 2 ступени по оси Y</t>
  </si>
  <si>
    <t>74ZT906</t>
  </si>
  <si>
    <t>C-7402001SX  Осевое положение шестерни HS 2 ступени</t>
  </si>
  <si>
    <t>откл. блок. ключом 74ZSH906_МО</t>
  </si>
  <si>
    <t>74ZT907</t>
  </si>
  <si>
    <t>C-7402001SX Осевое положение шестерни HS 1 ступени</t>
  </si>
  <si>
    <t>откл. блок. ключом 74ZSH907_МО</t>
  </si>
  <si>
    <t>74-LIRA-801</t>
  </si>
  <si>
    <t>C-7402002AX-E1 Уровень конденсата 1-го промежуточного охладителя</t>
  </si>
  <si>
    <t>Разрешение пуска С-7402002AX</t>
  </si>
  <si>
    <t>74-LIRA-802</t>
  </si>
  <si>
    <t>C-7402002AX-E2 Уровень конденсата 2-го промежуточного охладителя</t>
  </si>
  <si>
    <t>74-LIRA-803</t>
  </si>
  <si>
    <t>C-7402002AX-E7 Уровень конденсата концевого охладителя</t>
  </si>
  <si>
    <t>74-LIRA-804</t>
  </si>
  <si>
    <t>C-7402002AX-V1 Уровень масляного резервуара</t>
  </si>
  <si>
    <t>Разрешение пуска С-7402002AX и С-7402002AX-P2.
При проверке датчика перевести ключ 74HS802А на локальной панели в режим "ВЫКЛ". После окончания работ вернуть ключ в режим "АВТО".</t>
  </si>
  <si>
    <t>74-PIRSA-802</t>
  </si>
  <si>
    <t>C-7402002AX  Давление на входе в 1-ю ступень</t>
  </si>
  <si>
    <t>откл. блок. ключом 74РI803_МО</t>
  </si>
  <si>
    <t>74-PIRS-803</t>
  </si>
  <si>
    <t>C-7402002AX Давление на впуске 1-й ступени</t>
  </si>
  <si>
    <t>74-PIRCA-805</t>
  </si>
  <si>
    <t>C-7402002AX Давление на впуске 2-й ступени</t>
  </si>
  <si>
    <t>Разрешение пуска С-7402002AX.
Отключение помпажной защиты на мнемосхеме 74pl3603</t>
  </si>
  <si>
    <t>74-PDIRС-806</t>
  </si>
  <si>
    <t>C-7402002AX Перепад давления на 2-й ступени</t>
  </si>
  <si>
    <t>74-PDIRSA-807</t>
  </si>
  <si>
    <t>C-7402002AX Перепад давления на впускном воздушном фильтре</t>
  </si>
  <si>
    <t>откл. блок. ключом 74РDI808_МО</t>
  </si>
  <si>
    <t>74-PDIRS-808</t>
  </si>
  <si>
    <t>C-7402002AX Падение давления на впускном воздушном фильтре</t>
  </si>
  <si>
    <t>74-PIR-824</t>
  </si>
  <si>
    <t>C-7402002AX  Давление на впуске 3-й ступени</t>
  </si>
  <si>
    <t>74-PIRCSA-810</t>
  </si>
  <si>
    <t>C-7402002AX Давление на выпуске 3-й ступени</t>
  </si>
  <si>
    <t>Разрешение пуска С-7402002AX.
Отключение помпажной защиты на мнемосхеме 74pl3603. Работы выполнять только на этапах нагрева  или охлаждения УОВ и в присутствии ИТР цеха №14</t>
  </si>
  <si>
    <t>74-PDIRA-813</t>
  </si>
  <si>
    <t>C-7402002AX-S2/S3 Падение давления на масляном фильтре</t>
  </si>
  <si>
    <t>74-PIRS-814</t>
  </si>
  <si>
    <t>C-7402002AX Давление подачи масла</t>
  </si>
  <si>
    <t>откл. блок. ключом 74РI814_МО</t>
  </si>
  <si>
    <t>74-PIRS-814A</t>
  </si>
  <si>
    <t>74-PIRA-815</t>
  </si>
  <si>
    <t>Разрешение пуска С-7402002AX.
При проверке датчика перевести ключ 74HS802А на локальной панели в режим "ВЫКЛ". После окончания работ вернуть ключ в режим "АВТО". Отключить автоматику DCS MOS ключем на мнемосхеме 74MOS_DCS.</t>
  </si>
  <si>
    <t>74-TIRSA-802</t>
  </si>
  <si>
    <t>C-7402002AX Температура на впуске 1-й ступени</t>
  </si>
  <si>
    <t>откл. блок. ключом 74TI803_МО</t>
  </si>
  <si>
    <t>74-TIRS-803</t>
  </si>
  <si>
    <t>74-TIRCA-805</t>
  </si>
  <si>
    <t>C-7402002AX Температура на впуске 2-й ступени</t>
  </si>
  <si>
    <t>74-TIR-806</t>
  </si>
  <si>
    <t>C-7402002AX-E1 Температура воды на выпуске из 1 промежут. охладителя</t>
  </si>
  <si>
    <t>74-TIR-807</t>
  </si>
  <si>
    <t>C-7402002AX-E1 Температура воды на впуске 1 промежут. охладителя</t>
  </si>
  <si>
    <t>74-TIR-808</t>
  </si>
  <si>
    <t>C-7402002AX-E2Температура воды на выпуске из 2 промежут. охладителя</t>
  </si>
  <si>
    <t>74-TIR-809</t>
  </si>
  <si>
    <t>C-7402002AX-E2Температура воды на впуске 2 промежут. охладителя</t>
  </si>
  <si>
    <t>74-TIR-811</t>
  </si>
  <si>
    <t>C-7402002AX Температура на впуске 3-й ступени</t>
  </si>
  <si>
    <t>74-TIRC-812</t>
  </si>
  <si>
    <t>C-7402002AX  Температура на выпуске из 3-й ступени</t>
  </si>
  <si>
    <t>74-TIRSA-815</t>
  </si>
  <si>
    <t>C-7402002AX-E7 Температура на выпуске из концевого охладителя</t>
  </si>
  <si>
    <t>откл. блок. ключом 74TI816_МО</t>
  </si>
  <si>
    <t>74-TIRS-816</t>
  </si>
  <si>
    <t>74-TIR-817</t>
  </si>
  <si>
    <t>C-7402002AX-E7 Температура воды на выпуске из концевого охладителя</t>
  </si>
  <si>
    <t>74-TIR-818</t>
  </si>
  <si>
    <t>C-7402002AX-E7 Температура воды на впуске в концевой охладитель</t>
  </si>
  <si>
    <t>74-TIRS-819</t>
  </si>
  <si>
    <t>C-7402002AX Температура подаваемого масла</t>
  </si>
  <si>
    <t>откл. блок. ключом 74TI819_МО</t>
  </si>
  <si>
    <t>74-TIRA-820</t>
  </si>
  <si>
    <t>74-TIRS-820D</t>
  </si>
  <si>
    <t>Разрешение пуска С-7402002AX.</t>
  </si>
  <si>
    <t>74-TIRA-821</t>
  </si>
  <si>
    <t>C-7402002AX-V1 Температура воздушно-масляного резервуара</t>
  </si>
  <si>
    <t>74-TIRA-824</t>
  </si>
  <si>
    <t>C-7402002AX Температура кожуха</t>
  </si>
  <si>
    <t>74ST801</t>
  </si>
  <si>
    <t>C-7402002AX Шпонка шестерни LS</t>
  </si>
  <si>
    <t>74-TIRA-825A</t>
  </si>
  <si>
    <t>C-7402002AX Температура радиального подш. 3 ступени</t>
  </si>
  <si>
    <t>74-TIRA-826A</t>
  </si>
  <si>
    <t>C-7402002AX Температура противоположного радиального подш. 3 ступени</t>
  </si>
  <si>
    <t>74-TIRA-826B</t>
  </si>
  <si>
    <t>C-7402002AX Температура шестерни HS рабочего упорного подш.</t>
  </si>
  <si>
    <t>74-TIRA-827A</t>
  </si>
  <si>
    <t>C-7402002AX Температура радиального подш. ODE шестерни LS</t>
  </si>
  <si>
    <t>74-TIRA-827B</t>
  </si>
  <si>
    <t>C-7402002AX Температура рабочего упорного подш. шестерни LS</t>
  </si>
  <si>
    <t>74-TIRA-827C</t>
  </si>
  <si>
    <t>C-7402002AX Температура нерабочего упорного подш. шестерни LS</t>
  </si>
  <si>
    <t>74-TIRA-828A</t>
  </si>
  <si>
    <t>C-7402002AX Температура радиального подш. DE шестерни LS</t>
  </si>
  <si>
    <t>74-TIRA-829A</t>
  </si>
  <si>
    <t>C-7402002AX Температура радиального подш. 1 ступени</t>
  </si>
  <si>
    <t>74-TIRA-830A</t>
  </si>
  <si>
    <t>C-7402002AX  Температура радиального подш. 2 ступени</t>
  </si>
  <si>
    <t>74-TIRA-830B</t>
  </si>
  <si>
    <t>C-7402002AX Температура рабочего упорного подш. шестерни HS</t>
  </si>
  <si>
    <t>74-TIRSA-831A</t>
  </si>
  <si>
    <t>CM-7402002AX Темп. фазы U обмотки приводного двигателя</t>
  </si>
  <si>
    <t>откл. блок. ключом 74TI831A_МО</t>
  </si>
  <si>
    <t>74-TIRS-831A2</t>
  </si>
  <si>
    <t>74-TIRSA-831B</t>
  </si>
  <si>
    <t>CM-7402002AX Темп. фазы V обмотки приводного двигателя</t>
  </si>
  <si>
    <t>откл. блок. ключом 74TI831B_МО</t>
  </si>
  <si>
    <t>74-TIRS-831B2</t>
  </si>
  <si>
    <t>74-TIRSA-831C</t>
  </si>
  <si>
    <t>CM-7402002AX Темп. фазы W обмотки приводного двигателя</t>
  </si>
  <si>
    <t>откл. блок. ключом 74TI831C_МО</t>
  </si>
  <si>
    <t>74-TIRS-831C2</t>
  </si>
  <si>
    <t>74-TIRSA-833</t>
  </si>
  <si>
    <t>CM-7402002AX  Температура подш. неприводного конца приводного двигателя</t>
  </si>
  <si>
    <t>откл. блок. ключом 74TI833_МО</t>
  </si>
  <si>
    <t>74-TIRS-833B</t>
  </si>
  <si>
    <t>74-TIRSA-834</t>
  </si>
  <si>
    <t>CM-7402002AX  Температура подш. приводного конца приводного двигателя</t>
  </si>
  <si>
    <t>откл. блок. ключом 74TI834_МО</t>
  </si>
  <si>
    <t>74-TIRS-834B</t>
  </si>
  <si>
    <t>74-TIRA-862</t>
  </si>
  <si>
    <t>CM-7402002AX  Температура охлаждающего воздуха подш. приводного двигателя</t>
  </si>
  <si>
    <t>74-UV-806</t>
  </si>
  <si>
    <t>C-7402002AX Выпускной клапан</t>
  </si>
  <si>
    <t>74-UV-810</t>
  </si>
  <si>
    <t>C-7402002AX Впускной направляющий аппарат</t>
  </si>
  <si>
    <t>74VT801A</t>
  </si>
  <si>
    <t>C-7402002AX Вибрация 3 ступени по оси Х</t>
  </si>
  <si>
    <t>откл. блок. ключом 74VSH801AВ_МО</t>
  </si>
  <si>
    <t>74VT801B</t>
  </si>
  <si>
    <t>C-7402002AX Вибрация 3 ступени по оси Y</t>
  </si>
  <si>
    <t>74VT802A</t>
  </si>
  <si>
    <t>C-7402002AX  Встречная вибрация 3 ступени по оси Х</t>
  </si>
  <si>
    <t>откл. блок. ключом 74VSH802AВ_МО</t>
  </si>
  <si>
    <t>74VT802B</t>
  </si>
  <si>
    <t>C-7402002AX Встречная вибрация 3 ступени по оси Х</t>
  </si>
  <si>
    <t>74VT803A</t>
  </si>
  <si>
    <t>C-7402002AX Вибрация 1 ступени по оси Х</t>
  </si>
  <si>
    <t>откл. блок. ключом 74VSH803AВ_МО</t>
  </si>
  <si>
    <t>74VT803B</t>
  </si>
  <si>
    <t>C-7402002AX Вибрация 1 ступени по оси Y</t>
  </si>
  <si>
    <t>74VT804A</t>
  </si>
  <si>
    <t>C-7402002AX Вибрация 2 ступени по оси Х</t>
  </si>
  <si>
    <t>откл. блок. ключом 74VSH804AВ_МО</t>
  </si>
  <si>
    <t>74VT804B</t>
  </si>
  <si>
    <t>C-7402002AX Вибрация 2 ступени по оси Y</t>
  </si>
  <si>
    <t>74ZT801</t>
  </si>
  <si>
    <t>C-7402002AX  Осевое положение шестерни HS 2 ступени</t>
  </si>
  <si>
    <t>откл. блок. ключом 74ZSH801_МО</t>
  </si>
  <si>
    <t>74ZT802</t>
  </si>
  <si>
    <t>C-7402002AX Осевое положение шестерни HS 1 ступени</t>
  </si>
  <si>
    <t>откл. блок. ключом 74ZSH802_МО</t>
  </si>
  <si>
    <t>74-LIRA-876</t>
  </si>
  <si>
    <t>C-7402002BX-E1 Уровень конденсата 1-го промежуточного охладителя</t>
  </si>
  <si>
    <t>Разрешение пуска С-7402002BX</t>
  </si>
  <si>
    <t>74-LIRA-877</t>
  </si>
  <si>
    <t>C-7402002BX-E2 Уровень конденсата 2-го промежуточного охладителя</t>
  </si>
  <si>
    <t>74-LIRA-878</t>
  </si>
  <si>
    <t>C-7402002BX-E7 Уровень конденсата концевого охладителя</t>
  </si>
  <si>
    <t>74-LIRA-879</t>
  </si>
  <si>
    <t>C-7402002BX-V1 Уровень масляного резервуара</t>
  </si>
  <si>
    <t>Разрешение пуска С-7402002BX и С-7402002BX-P2.
При проверке датчика перевести ключ 74HS877А на локальной панели в режим "ВЫКЛ". После окончания работ вернуть ключ в режим "АВТО".</t>
  </si>
  <si>
    <t>74-PIRSA-877</t>
  </si>
  <si>
    <t>C-7402002BX Давление на входе в 1-ю ступень</t>
  </si>
  <si>
    <t>откл. блок. ключом 74РI878_МО</t>
  </si>
  <si>
    <t>74-PIRS-878</t>
  </si>
  <si>
    <t>74-PIRCA-880</t>
  </si>
  <si>
    <t>C-7402002BX Давление на входе во 1-ю ступень</t>
  </si>
  <si>
    <t>Разрешение пуска С-7402002BX.
Отключение помпажной защиты на мнемосхеме 74pl3604</t>
  </si>
  <si>
    <t>74-PDIRС-881</t>
  </si>
  <si>
    <t>C-7402002BX Перепад давления на 2-й ступени</t>
  </si>
  <si>
    <t>74-PDIRSA-882</t>
  </si>
  <si>
    <t>C-7402002BX Перепад давления на впускном воздушном фильтре</t>
  </si>
  <si>
    <t>откл. блок. ключом 74РDI883_МО</t>
  </si>
  <si>
    <t>74-PDIRS-883</t>
  </si>
  <si>
    <t>74-PIR-899</t>
  </si>
  <si>
    <t>C-7402002BX Давление на впуске 3-й ступени</t>
  </si>
  <si>
    <t>74-PIRCSA-885</t>
  </si>
  <si>
    <t>C-7402002BX Давление на выпуске 3-й ступени</t>
  </si>
  <si>
    <t>Разрешение пуска С-7402002BX.
Отключение помпажной защиты на мнемосхеме 74pl3604. Работы выполнять только на этапах нагрева  или охлаждения УОВ и в присутствии ИТР цеха №14</t>
  </si>
  <si>
    <t>74-PDIRA-888</t>
  </si>
  <si>
    <t>C-7402002BX-S2/S3  Перепад давления на масляном фильтре</t>
  </si>
  <si>
    <t>74-PIRS-889</t>
  </si>
  <si>
    <t>C-7402002BX Давление подачи масла</t>
  </si>
  <si>
    <t>откл. блок. ключом 74РI889_МО</t>
  </si>
  <si>
    <t>74-PIRS-889A</t>
  </si>
  <si>
    <t>74-PIRA-890</t>
  </si>
  <si>
    <t>Разрешение пуска С-7402002B.
При проверке датчика перевести ключ 74HS877А на локальной панели в режим "ВЫКЛ". После окончания работ вернуть ключ в режим "АВТО". Отключить автоматику DCS MOS ключем на мнемосхеме 74MOS_DCS.</t>
  </si>
  <si>
    <t>74-TIRSA-877</t>
  </si>
  <si>
    <t>C-7402002BX Температура на впуске 1-й ступени</t>
  </si>
  <si>
    <t>откл. блок. ключом 74TI878_МО</t>
  </si>
  <si>
    <t>74-TIRS-878</t>
  </si>
  <si>
    <t>74-TIRCA-880</t>
  </si>
  <si>
    <t>C-7402002BX Температура на впуске 2-й ступени</t>
  </si>
  <si>
    <t>74-TIR-881</t>
  </si>
  <si>
    <t>C-7402002BX-E1 Температура воды на выпуске из 1 промежут. охладителя</t>
  </si>
  <si>
    <t>74-TIR-882</t>
  </si>
  <si>
    <t>C-7402002BX-E1 Температура воды на впуске 1 промежут. охладителя</t>
  </si>
  <si>
    <t>74-TIR-883</t>
  </si>
  <si>
    <t>C-7402002BX-E2 Температура воды на выпуске из 2 промежут. охладителя</t>
  </si>
  <si>
    <t>74-TIR-884</t>
  </si>
  <si>
    <t>C-7402002BX-E2 Температура воды на впуске 2 промежут. охладителя</t>
  </si>
  <si>
    <t>74-TIR-886</t>
  </si>
  <si>
    <t>C-7402002BX  Температура на впуске 3-й ступени</t>
  </si>
  <si>
    <t>74-TIRC-887</t>
  </si>
  <si>
    <t>C-7402002BX  Температура на выпуске из 3-й ступени</t>
  </si>
  <si>
    <t>74-TIRSA-890</t>
  </si>
  <si>
    <t>C-7402002BX-E7Температура на выпуске из концевого охладителя</t>
  </si>
  <si>
    <t>откл. блок. ключом 74TI891_МО</t>
  </si>
  <si>
    <t>74-TIRS-891</t>
  </si>
  <si>
    <t>74-TIR-892</t>
  </si>
  <si>
    <t>C-7402002BX-E7 Температура воды на выпуске из концевого охладителя</t>
  </si>
  <si>
    <t>74-TIR-893</t>
  </si>
  <si>
    <t>C-7402002BX-E7Температура воды на впуске в концевой охладитель</t>
  </si>
  <si>
    <t>74-TIRS-894</t>
  </si>
  <si>
    <t>C-7402002BX Температура подаваемого масла</t>
  </si>
  <si>
    <t>откл. блок. ключом 74TI894_МО</t>
  </si>
  <si>
    <t>74-TIRA-895</t>
  </si>
  <si>
    <t>Разрешение пуска С-7402002BX.
При проверке датчика перевести ключ 74HS877А на локальной панели в режим "ВЫКЛ". После окончания работ вернуть ключ в режим "АВТО".  Отключить автоматику DCS MOS ключем на мнемосхеме 74MOS_DCS.</t>
  </si>
  <si>
    <t>74-TIRS-895D</t>
  </si>
  <si>
    <t>Разрешение пуска С-7402002BX.</t>
  </si>
  <si>
    <t>74-TIRA-896</t>
  </si>
  <si>
    <t>C-7402002BX-V1 Температура воздушно-масляного резервуара</t>
  </si>
  <si>
    <t>74-TIRA-899</t>
  </si>
  <si>
    <t>C-7402002BX Температура кожуха</t>
  </si>
  <si>
    <t>74ST876</t>
  </si>
  <si>
    <t>C-7402002BX Шпонка шестерни LS</t>
  </si>
  <si>
    <t>74-TIRA-900A</t>
  </si>
  <si>
    <t>C-7402002BX  Температура радиального подш. 3 ступени</t>
  </si>
  <si>
    <t>74-TIRA-901A</t>
  </si>
  <si>
    <t>C-7402002BX  Температура противоположного радиального подш. 3 ступени</t>
  </si>
  <si>
    <t>74-TIRA-901B</t>
  </si>
  <si>
    <t>C-7402002BX  Температура шестерни HS рабочего упорного подш.</t>
  </si>
  <si>
    <t>74-TIRA-902A</t>
  </si>
  <si>
    <t>C-7402002BX Температура радиального подш. ODE шестерни LS</t>
  </si>
  <si>
    <t>74-TIRA-902B</t>
  </si>
  <si>
    <t>C-7402002BX Температура рабочего упорного подш. шестерни LS</t>
  </si>
  <si>
    <t>74-TIRA-902C</t>
  </si>
  <si>
    <t>C-7402002BX Температура нерабочего упорного подш. шестерни LS</t>
  </si>
  <si>
    <t>74-TIRA-903A</t>
  </si>
  <si>
    <t>C-7402002BX Температура радиального подш. DE шестерни LS</t>
  </si>
  <si>
    <t>74-TIRA-904A</t>
  </si>
  <si>
    <t>C-7402002BX Температура радиального подш. 1 ступени</t>
  </si>
  <si>
    <t>74-TIRA-905A</t>
  </si>
  <si>
    <t>C-7402002BX Температура радиального подш. 2 ступени</t>
  </si>
  <si>
    <t>74-TIRA-905B</t>
  </si>
  <si>
    <t>C-7402002BXТемпература рабочего упорного подш. шестерни HS 1 ступени</t>
  </si>
  <si>
    <t>74-TIRSA-906A</t>
  </si>
  <si>
    <t>CM-7402002BX Темп. фазы U обмотки приводного двигателя</t>
  </si>
  <si>
    <t>откл. блок. ключом 74TI906A_МО</t>
  </si>
  <si>
    <t>74-TIRS-906A2</t>
  </si>
  <si>
    <t>74-TIRSA-906B</t>
  </si>
  <si>
    <t>CM-7402002BX Темп. фазы V обмотки приводного двигателя</t>
  </si>
  <si>
    <t>откл. блок. ключом 74TI906B_МО</t>
  </si>
  <si>
    <t>74-TIRS-906B2</t>
  </si>
  <si>
    <t>74-TIRSA-906C</t>
  </si>
  <si>
    <t>CM-7402002BX Темп. фазы W обмотки приводного двигателя</t>
  </si>
  <si>
    <t>откл. блок. ключом 74TI906C_МО</t>
  </si>
  <si>
    <t>74-TIRS-906C2</t>
  </si>
  <si>
    <t>74-TIRSA-908</t>
  </si>
  <si>
    <t>CM-7402002BX  Температура подш. неприводного конца приводного двигателя</t>
  </si>
  <si>
    <t>откл. блок. ключом 74TI908_МО</t>
  </si>
  <si>
    <t>74-TIRS-908B</t>
  </si>
  <si>
    <t>74-TIRSA-909</t>
  </si>
  <si>
    <t>CM-7402002BX Температура подш. приводного конца приводного двигателя</t>
  </si>
  <si>
    <t>откл. блок. ключом 74TI909_МО</t>
  </si>
  <si>
    <t>74-TIRS-909B</t>
  </si>
  <si>
    <t>74-TIRA-937</t>
  </si>
  <si>
    <t>CM-7402002BX Температура охлаждающего воздуха подш. приводного двигателя</t>
  </si>
  <si>
    <t>74-UV-881</t>
  </si>
  <si>
    <t>C-7402002BX Выпускной клапан</t>
  </si>
  <si>
    <t>74-UV-885</t>
  </si>
  <si>
    <t>C-7402002BX Впускной направляющий аппарат</t>
  </si>
  <si>
    <t>74VT876A</t>
  </si>
  <si>
    <t>C-7402002BX Вибрация 3 ступени по оси Y</t>
  </si>
  <si>
    <t>откл. блок. ключом 74VSH876AВ_МО</t>
  </si>
  <si>
    <t>74VT876B</t>
  </si>
  <si>
    <t>74VT877A</t>
  </si>
  <si>
    <t>C-7402002BX Встречная вибрация 3 ступени по оси Х</t>
  </si>
  <si>
    <t>откл. блок. ключом 74VSH877AВ_МО</t>
  </si>
  <si>
    <t>74VT877B</t>
  </si>
  <si>
    <t>74VT878A</t>
  </si>
  <si>
    <t>C-7402002BX Вибрация 1 ступени по оси Х</t>
  </si>
  <si>
    <t>откл. блок. ключом 74VSH878AВ_МО</t>
  </si>
  <si>
    <t>74VT878B</t>
  </si>
  <si>
    <t>C-7402002BX Вибрация 1 ступени по оси Y</t>
  </si>
  <si>
    <t>74VT879A</t>
  </si>
  <si>
    <t>C-7402002BX Вибрация 2 ступени по оси Х</t>
  </si>
  <si>
    <t>откл. блок. ключом 74VSH879AВ_МО</t>
  </si>
  <si>
    <t>74VT879B</t>
  </si>
  <si>
    <t>C-7402002BX Вибрация 2 ступени по оси Y</t>
  </si>
  <si>
    <t>74ZT876</t>
  </si>
  <si>
    <t>C-7402002BX  Осевое положение шестерни HS 2 ст</t>
  </si>
  <si>
    <t>откл. блок. ключом 74ZSH876_МО</t>
  </si>
  <si>
    <t>74ZT877</t>
  </si>
  <si>
    <t>C-7402002BX  Осевое положение шестерни HS 1 ст</t>
  </si>
  <si>
    <t>откл. блок. ключом 74ZSH877_МО</t>
  </si>
  <si>
    <t>74-LIRA-951</t>
  </si>
  <si>
    <t>C-7402002CX-E1 Уровень конденсата 1-го промежуточного охладителя</t>
  </si>
  <si>
    <t>Разрешение пуска С-7402002CX</t>
  </si>
  <si>
    <t>74-LIRA-952</t>
  </si>
  <si>
    <t>C-7402002CX-E2 Уровень конденсата 2-го промежуточного охладителя</t>
  </si>
  <si>
    <t>74-LIRA-953</t>
  </si>
  <si>
    <t>C-7402002CX-E7 Уровень конденсата концевого охладителя</t>
  </si>
  <si>
    <t>74-LIRA-954</t>
  </si>
  <si>
    <t>C-7402002CX-V1 Уровень масляного резервуара</t>
  </si>
  <si>
    <t>Разрешение пуска С-7402002CX и С-7402002CX-P2.
При проверке датчика перевести ключ 74HS952А на локальной панели в режим "ВЫКЛ". После окончания работ вернуть ключ в режим "АВТО".</t>
  </si>
  <si>
    <t>74-PIRSA-952</t>
  </si>
  <si>
    <t>C-7402002CXДавление на входе в 1-ю ступень</t>
  </si>
  <si>
    <t>откл. блок. ключом 74РI953_МО</t>
  </si>
  <si>
    <t>74-PIRS-953</t>
  </si>
  <si>
    <t>74-PIRCA-955</t>
  </si>
  <si>
    <t>C-7402002CX Давление на впуске 2-й ступени</t>
  </si>
  <si>
    <t>Разрешение пуска С-7402002CX.
Отключение помпажной защиты на мнемосхеме 74pl3605</t>
  </si>
  <si>
    <t>74-PDIRС-956</t>
  </si>
  <si>
    <t>C-7402002CX Перепад давления на 2-й ступени</t>
  </si>
  <si>
    <t>74-PDIRSA-957</t>
  </si>
  <si>
    <t>C-7402002CX Падение давления на впускном воздушном фильтре</t>
  </si>
  <si>
    <t>откл. блок. ключом 74РDI958_МО</t>
  </si>
  <si>
    <t>74-PDIRS-958</t>
  </si>
  <si>
    <t>74-PIR-974</t>
  </si>
  <si>
    <t>C-7402002CX Давление на впуске 3-й ступени</t>
  </si>
  <si>
    <t>74-PIRCSA-960</t>
  </si>
  <si>
    <t>C-7402002CX Давление на выпуске 3-й ступени</t>
  </si>
  <si>
    <t>Разрешение пуска С-7402002CX.
Отключение помпажной защиты на мнемосхеме 74pl3605. Работы выполнять только на этапах нагрева  или охлаждения УОВ и в присутствии ИТР цеха №14</t>
  </si>
  <si>
    <t>74-PDIRA-963</t>
  </si>
  <si>
    <t>C-7402002CX-S2/S3 Перепад давления на масляном фильтре</t>
  </si>
  <si>
    <t>74-PIRS-964</t>
  </si>
  <si>
    <t>C-7402002CX Давление подачи масла</t>
  </si>
  <si>
    <t>откл. блок. ключом 74РI964_МО</t>
  </si>
  <si>
    <t>74-PIRS-964A</t>
  </si>
  <si>
    <t>74-PIRA-965</t>
  </si>
  <si>
    <t>Разрешение пуска С-7402002CX.
При проверке датчика перевести ключ 74HS952А на локальной панели в режим "ВЫКЛ". После окончания работ вернуть ключ в режим "АВТО". Отключить автоматику DCS MOS ключем на мнемосхеме 74MOS_DCS.</t>
  </si>
  <si>
    <t>74-TIRSA-952</t>
  </si>
  <si>
    <t>C-7402002CX Температура на впуске 1-й ступени</t>
  </si>
  <si>
    <t>откл. блок. ключом 74TI953_МО</t>
  </si>
  <si>
    <t>74-TIRS-953</t>
  </si>
  <si>
    <t>74-TIRCA-955</t>
  </si>
  <si>
    <t>C-7402002CX Температура на впуске 2-й ступени</t>
  </si>
  <si>
    <t>74-TIR-956</t>
  </si>
  <si>
    <t>C-7402002CX-E1 Температура воды на выпуске из 1 промежут. охладителя</t>
  </si>
  <si>
    <t>74-TIR-957</t>
  </si>
  <si>
    <t>C-7402002CX-E1 Температура воды на впуске 1 промежут. охладителя</t>
  </si>
  <si>
    <t>74-TIR-958</t>
  </si>
  <si>
    <t>C-7402002CX-E2 Температура воды на выпуске из 2 промежут. охладителя</t>
  </si>
  <si>
    <t>74-TIR-959</t>
  </si>
  <si>
    <t>C-7402002CX-E2 Температура воды на впуске 2 промежут. охладителя</t>
  </si>
  <si>
    <t>74-TIR-961</t>
  </si>
  <si>
    <t>C-7402002CX Температура на впуске 3-й ступени</t>
  </si>
  <si>
    <t>74-TIRC-962</t>
  </si>
  <si>
    <t>C-7402002CX Температура на выпуске из 3-й ступени</t>
  </si>
  <si>
    <t>74-TIRSA-965</t>
  </si>
  <si>
    <t>C-7402002CX-E7Температура на выпуске из концевого охладителя</t>
  </si>
  <si>
    <t>откл. блок. ключом 74TI966_МО</t>
  </si>
  <si>
    <t>74-TIRS-966</t>
  </si>
  <si>
    <t>74-TIR-967</t>
  </si>
  <si>
    <t>C-7402002CX-E7 Температура воды на выпуске из концевого охладителя</t>
  </si>
  <si>
    <t>74-TIR-968</t>
  </si>
  <si>
    <t>C-7402002CX-E7Температура воды на впуске в концевой охладитель</t>
  </si>
  <si>
    <t>74-TIRS-969</t>
  </si>
  <si>
    <t>C-7402002CX Температура подаваемого масла</t>
  </si>
  <si>
    <t>откл. блок. ключом 74TI969_МО</t>
  </si>
  <si>
    <t>74-TIRA-970</t>
  </si>
  <si>
    <t>Пуск/Стоп вспомогательного насоса на остановленном компрессоре</t>
  </si>
  <si>
    <t>Разрешение пуска С-7402002CX
При проверке датчика перевести ключ 74HS952А на локальной панели в режим "ВЫКЛ". После окончания работ вернуть ключ в режим "АВТО". Отключить автоматику DCS MOS ключем на мнемосхеме 74MOS_DCS.</t>
  </si>
  <si>
    <t>74-TIRS-970D</t>
  </si>
  <si>
    <t>Разрешение пуска С-7402002CX.</t>
  </si>
  <si>
    <t>74-TIRA-971</t>
  </si>
  <si>
    <t>C-7402002CX-V1 Температура воздушно-масляного резервуара</t>
  </si>
  <si>
    <t>74-TIRA-974</t>
  </si>
  <si>
    <t>C-7402002CX Температура кожуха</t>
  </si>
  <si>
    <t>74ST951</t>
  </si>
  <si>
    <t>C-7402002CX Шпонка шестерни LS</t>
  </si>
  <si>
    <t>74-TIRA-975A</t>
  </si>
  <si>
    <t>C-7402002CXТемпература радиального подш. 3 ступени</t>
  </si>
  <si>
    <t>74-TIRA-976A</t>
  </si>
  <si>
    <t>C-7402002CX  Температура противоположного радиального подш. 3 ступени</t>
  </si>
  <si>
    <t>74-TIRA-976B</t>
  </si>
  <si>
    <t>C-7402002CX Температура шестерни HS рабочего упорного подш.</t>
  </si>
  <si>
    <t>74-TIRA-977A</t>
  </si>
  <si>
    <t>C-7402002CX Температура радиального подш. ODE шестерни LS</t>
  </si>
  <si>
    <t>74-TIRA-977B</t>
  </si>
  <si>
    <t>C-7402002CX Температура рабочего упорного подш. шестерни LS</t>
  </si>
  <si>
    <t>74-TIRA-977C</t>
  </si>
  <si>
    <t>C-7402002CX Температура нерабочего упорного подш. шестерни LS</t>
  </si>
  <si>
    <t>74-TIRA-978A</t>
  </si>
  <si>
    <t>C-7402002CX Температура радиального подш. DE шестерни LS</t>
  </si>
  <si>
    <t>74-TIRA-979A</t>
  </si>
  <si>
    <t>C-7402002CX Температура радиального подш. 1 ступени</t>
  </si>
  <si>
    <t>74-TIRA-980A</t>
  </si>
  <si>
    <t>C-7402002CX Температура радиального подш. 2 ступени</t>
  </si>
  <si>
    <t>74-TIRA-980B</t>
  </si>
  <si>
    <t>C-7402002CX  Температура рабочего упорного подш. шестерни HS 1 ступени</t>
  </si>
  <si>
    <t>74-TIRSA-981A</t>
  </si>
  <si>
    <t>CM-7402002CX Темп. фазы U обмотки приводного двигателя</t>
  </si>
  <si>
    <t>откл. блок. ключом 74TI981A_МО</t>
  </si>
  <si>
    <t>74-TIRS-981A2</t>
  </si>
  <si>
    <t>74-TIRSA-981B</t>
  </si>
  <si>
    <t>CM-7402002CX Темп. фазы V обмотки приводного двигателя</t>
  </si>
  <si>
    <t>откл. блок. ключом 74TI981B_МО</t>
  </si>
  <si>
    <t>74-TIRS-981B2</t>
  </si>
  <si>
    <t>74-TIRSA-981C</t>
  </si>
  <si>
    <t>CM-7402002CX Темп. фазы W обмотки приводного двигателя</t>
  </si>
  <si>
    <t>откл. блок. ключом 74TI981C_МО</t>
  </si>
  <si>
    <t>74-TIRS-981C2</t>
  </si>
  <si>
    <t>74-TIRSA-983</t>
  </si>
  <si>
    <t>CM-7402002CX Температура подш. неприводного конца приводного двигателя</t>
  </si>
  <si>
    <t>откл. блок. ключом 74TI983_МО</t>
  </si>
  <si>
    <t>74-TIRS-983B</t>
  </si>
  <si>
    <t>74-TIRSA-984</t>
  </si>
  <si>
    <t>CM-7402002CX Температура подш. приводного конца приводного двигателя</t>
  </si>
  <si>
    <t>откл. блок. ключом 74TI984_МО</t>
  </si>
  <si>
    <t>74-TIRS-984B</t>
  </si>
  <si>
    <t>74-TIRA-985</t>
  </si>
  <si>
    <t>CM-7402002CX  Температура охлаждающего воздуха подш. приводного двигателя</t>
  </si>
  <si>
    <t>74-UV-956</t>
  </si>
  <si>
    <t>C-7402002CX Выпускной клапан</t>
  </si>
  <si>
    <t>74-UV-960</t>
  </si>
  <si>
    <t>C-7402002CX Впускной направляющий аппарат</t>
  </si>
  <si>
    <t>74VT951A</t>
  </si>
  <si>
    <t>C-7402002CX Вибрация 3 ступени по оси Y</t>
  </si>
  <si>
    <t>откл. блок. ключом 74VSH951AВ_МО</t>
  </si>
  <si>
    <t>74VT951B</t>
  </si>
  <si>
    <t>74VT952A</t>
  </si>
  <si>
    <t>C-7402002CX Встречная вибрация 3 ступени по оси Х</t>
  </si>
  <si>
    <t>откл. блок. ключом 74VSH952AВ_МО</t>
  </si>
  <si>
    <t>74VT952B</t>
  </si>
  <si>
    <t>74VT953A</t>
  </si>
  <si>
    <t>C-7402002CX Вибрация 1 ступени по оси Х</t>
  </si>
  <si>
    <t>откл. блок. ключом 74VSH953AВ_МО</t>
  </si>
  <si>
    <t>74VT953B</t>
  </si>
  <si>
    <t>C-7402002CX Вибрация 1 ступени по оси Y</t>
  </si>
  <si>
    <t>74VT954A</t>
  </si>
  <si>
    <t>C-7402002CX Вибрация 2 ступени по оси Х</t>
  </si>
  <si>
    <t>откл. блок. ключом 74VSH954AВ_МО</t>
  </si>
  <si>
    <t>74VT954B</t>
  </si>
  <si>
    <t>C-7402002CX Вибрация 2 ступени по оси Y</t>
  </si>
  <si>
    <t>74ZT951</t>
  </si>
  <si>
    <t>C-7402002CX  Осевое положение шестерни HS 2 ст</t>
  </si>
  <si>
    <t>откл. блок. ключом 74ZSH951_МО</t>
  </si>
  <si>
    <t>74ZT952</t>
  </si>
  <si>
    <t>C-7402002CX  Осевое положение шестерни HS 1 ст</t>
  </si>
  <si>
    <t>откл. блок. ключом 74ZSH952_МО</t>
  </si>
  <si>
    <t>74-TIRSA-301</t>
  </si>
  <si>
    <t>Температура верхней части адсорберов</t>
  </si>
  <si>
    <t>A-7402001AX.
Проведение ППР только после перехода на другую УОВ</t>
  </si>
  <si>
    <t>74-TIRSA-302</t>
  </si>
  <si>
    <t>74-TIRA-305</t>
  </si>
  <si>
    <t>Температура трубопровода выхода воздуха регенерации</t>
  </si>
  <si>
    <t>74-PIRSA-303</t>
  </si>
  <si>
    <t>Давление трубопровода на входе/выходе из адсорбера</t>
  </si>
  <si>
    <t>74-PIRSA-304</t>
  </si>
  <si>
    <t>74-PIRSA-305</t>
  </si>
  <si>
    <t>Давление на трубопроводе после воздуходувки</t>
  </si>
  <si>
    <t>74-PDIRA-306</t>
  </si>
  <si>
    <t>Перепад давления на фильтре S-7402001A</t>
  </si>
  <si>
    <t>74-PDIRA-307</t>
  </si>
  <si>
    <t>Перепад давления на фильтре S-7402001B</t>
  </si>
  <si>
    <t>74AIA301</t>
  </si>
  <si>
    <t>Значение точки росы трубопровод на выходе установки осушки</t>
  </si>
  <si>
    <t>74-TIRSA-351</t>
  </si>
  <si>
    <t>A-7402001ASX.
Проведение ППР только после перехода на другую УОВ</t>
  </si>
  <si>
    <t>74-TIRSA-352</t>
  </si>
  <si>
    <t>74-TIRA-355</t>
  </si>
  <si>
    <t>Температура трубопровода выхода воздуха  регенерации</t>
  </si>
  <si>
    <t>74-PIRSA-353</t>
  </si>
  <si>
    <t>74-PIRSA-354</t>
  </si>
  <si>
    <t>74-PIRSA-355</t>
  </si>
  <si>
    <t>74-PDIRA-356</t>
  </si>
  <si>
    <t>Перепад на фильтре S-7402001A</t>
  </si>
  <si>
    <t>74-PDIRA-357</t>
  </si>
  <si>
    <t>Перепад на фильтре S-7402001B</t>
  </si>
  <si>
    <t>74AIA351</t>
  </si>
  <si>
    <t>74-TIRSA-401</t>
  </si>
  <si>
    <t>A-7402001BX.
Проведение ППР только после перехода на другую УОВ</t>
  </si>
  <si>
    <t>74-TIRSA-402</t>
  </si>
  <si>
    <t>74-TIRA-405</t>
  </si>
  <si>
    <t>74-PIRSA-403</t>
  </si>
  <si>
    <t>74-PIRSA-404</t>
  </si>
  <si>
    <t>74-PIRSA-405</t>
  </si>
  <si>
    <t>74-PDIRA-406</t>
  </si>
  <si>
    <t>74-PDIRA-407</t>
  </si>
  <si>
    <t>74AIA401</t>
  </si>
  <si>
    <t>74-TIRSA-451</t>
  </si>
  <si>
    <t>A-7402001CX.
Проведение ППР только после перехода на другую УОВ</t>
  </si>
  <si>
    <t>74-TIRSA-452</t>
  </si>
  <si>
    <t>74-TIRA-455</t>
  </si>
  <si>
    <t>74-PIRSA-453</t>
  </si>
  <si>
    <t>74-PIRSA-454</t>
  </si>
  <si>
    <t>74-PIRSA-455</t>
  </si>
  <si>
    <t>74-PDIRA-456</t>
  </si>
  <si>
    <t>Перепад на фильтре S-7402004A</t>
  </si>
  <si>
    <t>74-PDIRA-457</t>
  </si>
  <si>
    <t>Перепад на фильтре S-7402004B</t>
  </si>
  <si>
    <t>74AIA451</t>
  </si>
  <si>
    <t>74-TIRSA-501</t>
  </si>
  <si>
    <t>A-7402001DX.
Проведение ППР только после перехода на другую УОВ</t>
  </si>
  <si>
    <t>74-TIRSA-502</t>
  </si>
  <si>
    <t>74-TIRA-505</t>
  </si>
  <si>
    <t>74-PIRSA-503</t>
  </si>
  <si>
    <t>74-PIRSA-504</t>
  </si>
  <si>
    <t>74-PIRSA-505</t>
  </si>
  <si>
    <t>74-PDIRA-506</t>
  </si>
  <si>
    <t>Перепад на фильтре S-7402005A</t>
  </si>
  <si>
    <t>74-PDIRA-507</t>
  </si>
  <si>
    <t>Перепад на фильтре S-7402005B</t>
  </si>
  <si>
    <t>74AIA501</t>
  </si>
  <si>
    <t>74-TIRSA-551</t>
  </si>
  <si>
    <t>A-7402001EX.
Проведение ППР только после перехода на другую УОВ</t>
  </si>
  <si>
    <t>74-TIRSA-552</t>
  </si>
  <si>
    <t>74-TIRA-555</t>
  </si>
  <si>
    <t>74-PIRSA-553</t>
  </si>
  <si>
    <t>74-PIRSA-554</t>
  </si>
  <si>
    <t>74-PIRSA-555</t>
  </si>
  <si>
    <t>74-PDIRA-556</t>
  </si>
  <si>
    <t>Перепад давления на фильтре S-7402006A</t>
  </si>
  <si>
    <t>74-PDIRA-557</t>
  </si>
  <si>
    <t>Перепад давления на фильтре S-7402006B</t>
  </si>
  <si>
    <t>74AIA551</t>
  </si>
  <si>
    <t>74-РIR-035</t>
  </si>
  <si>
    <t>Давление в воздухосборнике  
V-7402003А</t>
  </si>
  <si>
    <t>74-РIR-036</t>
  </si>
  <si>
    <t>Давление в воздухосборнике  
V-7402003В</t>
  </si>
  <si>
    <t>74-РIR-045</t>
  </si>
  <si>
    <t>Давление в воздухосборнике  
V-7402004А</t>
  </si>
  <si>
    <t>74-РIR-046</t>
  </si>
  <si>
    <t>Давление в воздухосборнике V-7402004В</t>
  </si>
  <si>
    <t>74-РIR-049</t>
  </si>
  <si>
    <t>Давление в воздухосборнике  
V-7402001</t>
  </si>
  <si>
    <t>74-РIRA-037</t>
  </si>
  <si>
    <t>Давление в трубопроводе сжатого воздух КИП и А на выходе из объекта</t>
  </si>
  <si>
    <t>Компенсация в 74FI001.</t>
  </si>
  <si>
    <t>74-ТIR-034</t>
  </si>
  <si>
    <t>Температура  в трубопроводе сжатого воздух КИП и А на выходе из объекта</t>
  </si>
  <si>
    <t>Компенсация в 74FI001, 74FI003.</t>
  </si>
  <si>
    <t>74-FQIR-002</t>
  </si>
  <si>
    <t>Расход в трубопроводе сжатого воздуха технологического  на выходе из объекта</t>
  </si>
  <si>
    <t>Компенсация от 74PI047, 74TI046.</t>
  </si>
  <si>
    <t>74-РIR-047</t>
  </si>
  <si>
    <t>Давление в трубопроводе сжатого воздуха технологического  на выходе из объекта</t>
  </si>
  <si>
    <t>Компенсация 74FI002.</t>
  </si>
  <si>
    <t>74-ТIR-046</t>
  </si>
  <si>
    <t>Температура  в трубопроводе сжатого воздуха технологического  на выходе из объекта</t>
  </si>
  <si>
    <t>74-FQIR-003</t>
  </si>
  <si>
    <t>Расход в трубопроводе сжатого воздух КИП и А на нужды, компрессорной</t>
  </si>
  <si>
    <t>Компенсация от 74PI050A, 74TI034.</t>
  </si>
  <si>
    <t>74-РIRA-050А</t>
  </si>
  <si>
    <t>Давление в трубопроводе сжатого воздух КИП и А на нужды, компрессорной</t>
  </si>
  <si>
    <t>Компенсация 74FI003.</t>
  </si>
  <si>
    <t>74-PIRS-050B</t>
  </si>
  <si>
    <t>Отключить автоматику (управление задвижкой 74XV012) DCS MOS ключем на мнемосхеме 74MOS_DCS.</t>
  </si>
  <si>
    <t>74-FQIR-004</t>
  </si>
  <si>
    <t>Расход в трубопроводе сжатого воздух технолог. на нужды, компр-ой</t>
  </si>
  <si>
    <t>74АIНA001</t>
  </si>
  <si>
    <t>Трубопровод сжатого воздух КИП и А на выходе из объекта, влажность</t>
  </si>
  <si>
    <t>74АIНA002</t>
  </si>
  <si>
    <t>Трубопровод сжатого воздуха технолог.  на вых. из объекта, влажность</t>
  </si>
  <si>
    <t>74-FQIR-001</t>
  </si>
  <si>
    <t>Расход в трубопроводе сжатого воздух КИП и А на выходе из объекта</t>
  </si>
  <si>
    <t>Компенсация от 74PI037, 74TI034.</t>
  </si>
  <si>
    <t>74-ТIRA-047</t>
  </si>
  <si>
    <t>Температура дренажной ёмкости F-7402001АХ</t>
  </si>
  <si>
    <t>74-ТIR-048</t>
  </si>
  <si>
    <t>Температура азота перед сбросом в атмосферу</t>
  </si>
  <si>
    <t>74-ТIRA-071</t>
  </si>
  <si>
    <t>Температура в ёмкости для отработанного масла F-7402002АХ</t>
  </si>
  <si>
    <t>74-РIR-051</t>
  </si>
  <si>
    <t>Температура в трубопроводе на нагнетании насоса Р-7402002АХ/SХ</t>
  </si>
  <si>
    <t>74-LIRSA-001А</t>
  </si>
  <si>
    <t>Уровень в дренажной ёмкости F-7402001АХ</t>
  </si>
  <si>
    <t>откл. блок. ключом 74LI001B_МО</t>
  </si>
  <si>
    <t>74-LIRS-001В</t>
  </si>
  <si>
    <t>74-LIRA-002</t>
  </si>
  <si>
    <t>Уровень в ёмкости для отработанного масла F-7402002АХ</t>
  </si>
  <si>
    <t>74-ТIRA-065</t>
  </si>
  <si>
    <t>Температура в трубопроводе оборотной воды 2 системы на выходе с компрессора С-7402001АХ, температура</t>
  </si>
  <si>
    <t>74-ТIRA-066</t>
  </si>
  <si>
    <t>Температура в трубопроводе воды 2 системы на выходе с компрессора С-7402001SХ, температура</t>
  </si>
  <si>
    <t>74-ТIRA-067</t>
  </si>
  <si>
    <t>Температура в трубопроводе оборотной воды 2 системы на выходе с компрессора С-7402002АХ, температура</t>
  </si>
  <si>
    <t>74-ТIRA-068</t>
  </si>
  <si>
    <t>Температура в трубопроводе оборотной воды 2 системы на выходе с компрессора С-7402002BХ, температура</t>
  </si>
  <si>
    <t>74-ТIRA-069</t>
  </si>
  <si>
    <t>Температура в трубопроводе оборотной воды 2 системы на выходе с компрессора С-7402002CХ, температура</t>
  </si>
  <si>
    <t>74-ТIRС-070</t>
  </si>
  <si>
    <t>Температура в трубопроводе горячей воды на мытье полов компрессорной</t>
  </si>
  <si>
    <t>Перевод регулятора 74TC070 в MAN.</t>
  </si>
  <si>
    <t>74-ТIRS-075</t>
  </si>
  <si>
    <t>Температура в трубопроводе обратной воды после Е-7402001А</t>
  </si>
  <si>
    <t>откл. блок. ключом 74TI075_МО</t>
  </si>
  <si>
    <t>74-ТIRS-075A</t>
  </si>
  <si>
    <t>74-ТIRS-076</t>
  </si>
  <si>
    <t>Температура в трубопроводе обратной воды после Е-7402001S</t>
  </si>
  <si>
    <t>откл. блок. ключом 74TI076_МО</t>
  </si>
  <si>
    <t>74-ТIRS-076A</t>
  </si>
  <si>
    <t>74-ТIRS-077</t>
  </si>
  <si>
    <t>Температура в трубопроводе обратной воды после Е-7402002А</t>
  </si>
  <si>
    <t>откл. блок. ключом 74TI077_МО</t>
  </si>
  <si>
    <t>74-ТIRS-077A</t>
  </si>
  <si>
    <t>74-ТIRS-078</t>
  </si>
  <si>
    <t>Температура в трубопроводе обратной воды после Е-7402002B</t>
  </si>
  <si>
    <t>откл. блок. ключом 74TI078_МО</t>
  </si>
  <si>
    <t>74-ТIRS-078A</t>
  </si>
  <si>
    <t>74-ТIRS-079</t>
  </si>
  <si>
    <t>Температура в трубопроводе обратной воды после Е-7402002C</t>
  </si>
  <si>
    <t>откл. блок. ключом 74TI079_МО</t>
  </si>
  <si>
    <t>74-ТIRS-079A</t>
  </si>
  <si>
    <t>74-РIRS-052</t>
  </si>
  <si>
    <t>Давление на циркуляционном  насосе Р-7402004АХ</t>
  </si>
  <si>
    <t>откл. блок. ключом 74PI052_МО</t>
  </si>
  <si>
    <t>74-РIRS-052A</t>
  </si>
  <si>
    <t>74-РIRS-053</t>
  </si>
  <si>
    <t>Давление на циркуляционном  насосе Р-7402004SХ</t>
  </si>
  <si>
    <t>откл. блок. ключом 74PI053_МО</t>
  </si>
  <si>
    <t>74-РIRS-053A</t>
  </si>
  <si>
    <t>74-РIRS-054</t>
  </si>
  <si>
    <t>Давление на циркуляционном  насосе Р-7402005АХ</t>
  </si>
  <si>
    <t>откл. блок. ключом 74PI054_МО</t>
  </si>
  <si>
    <t>74-РIRS-054A</t>
  </si>
  <si>
    <t>74-РIRS-055</t>
  </si>
  <si>
    <t>Давление на циркуляционном  насосе Р-7402005BХ</t>
  </si>
  <si>
    <t>откл. блок. ключом 74PI055_МО</t>
  </si>
  <si>
    <t>74-РIRS-055A</t>
  </si>
  <si>
    <t>74-РIRS-056</t>
  </si>
  <si>
    <t>Давление на циркуляционном  насосе Р-7402005CХ</t>
  </si>
  <si>
    <t>откл. блок. ключом 74PI056_МО</t>
  </si>
  <si>
    <t>74-РIRS-056A</t>
  </si>
  <si>
    <t>74-РIRA-063</t>
  </si>
  <si>
    <t>Давление в трубопроводе обор. охлажденной воды 2 сис. на входе на объект</t>
  </si>
  <si>
    <t>74-ТIRA-064</t>
  </si>
  <si>
    <t>Температура  в трубопроводе обор. охлажденной воды 2 сис. на входе на объект</t>
  </si>
  <si>
    <t>Компенсация в 74FI013.</t>
  </si>
  <si>
    <t>74-FQIR-013</t>
  </si>
  <si>
    <t>Расход в трубопроводе оборотной  воды 2 системы на выходе с объекта</t>
  </si>
  <si>
    <t>Компенсация от 74TI063.</t>
  </si>
  <si>
    <t>74-FQIR-014</t>
  </si>
  <si>
    <t>Расход в трубопроводе обор. охлажденной воды 2 системы на входе на объект</t>
  </si>
  <si>
    <t>Компенсация от 74TI064.</t>
  </si>
  <si>
    <t>74-РIR-064</t>
  </si>
  <si>
    <t>Давление в трубопроводе оборотной  воды 2 системы на выходе с объекта</t>
  </si>
  <si>
    <t>74-ТIRA-063</t>
  </si>
  <si>
    <t>Температура  в трубопроводе обор. воды 2 системы на выходе с объекта</t>
  </si>
  <si>
    <t>Компенсация в 74FI014.</t>
  </si>
  <si>
    <t>74-ТIRSA-901</t>
  </si>
  <si>
    <t>Температура подшипника насоса Р-7402002АХ</t>
  </si>
  <si>
    <t>откл. блок. ключом 74TI091_МО</t>
  </si>
  <si>
    <t>74-PIRA-901</t>
  </si>
  <si>
    <t>Давление в системе уплотнения насоса Р-7402002АХ, давление</t>
  </si>
  <si>
    <t>74-HV-301</t>
  </si>
  <si>
    <t>Трубопровод влажного воздуха в адсорбер А-7402001А</t>
  </si>
  <si>
    <t>Задействован на тактах осушки. ТО только на выключенной установке осушки.</t>
  </si>
  <si>
    <t>74-HV-302</t>
  </si>
  <si>
    <t>Трубопровод влажного воздуха в адсорбер А-7402001B</t>
  </si>
  <si>
    <t>74-HV-303</t>
  </si>
  <si>
    <t>Трубопровод воздуха регенерации из адсорбера А-7402001А в атмосферу</t>
  </si>
  <si>
    <t>74-HV-304</t>
  </si>
  <si>
    <t>Трубопровод воздуха регенерации из адсорбера А-7402001В в атмосферу</t>
  </si>
  <si>
    <t>74-HV-351</t>
  </si>
  <si>
    <t>Трубопровод влажного воздуха в адсорбер А-7402002А</t>
  </si>
  <si>
    <t>74-HV-352</t>
  </si>
  <si>
    <t>Трубопровод влажного воздуха в адсорбер А-7402002В</t>
  </si>
  <si>
    <t>74-HV-353</t>
  </si>
  <si>
    <t>Трубопровод воздуха регенерации из адсорбера А-7402002А в атмосферу</t>
  </si>
  <si>
    <t>74-HV-354</t>
  </si>
  <si>
    <t>Трубопровод воздуха регенерации из адсорбера А-7402002В в атмосферу</t>
  </si>
  <si>
    <t>74-HV-401</t>
  </si>
  <si>
    <t>Трубопровод влажного воздуха в адсорбер А-7402003А</t>
  </si>
  <si>
    <t>74-HV-402</t>
  </si>
  <si>
    <t>Трубопровод влажного воздуха в адсорбер А-7402003В</t>
  </si>
  <si>
    <t>74-HV-403</t>
  </si>
  <si>
    <t>Трубопровод воздуха регенерации из адсорбера А-7402003А в атмосферу</t>
  </si>
  <si>
    <t>74-HV-404</t>
  </si>
  <si>
    <t>Трубопровод воздуха регенерации из адсорбера А-7402003В в атмосферу</t>
  </si>
  <si>
    <t>74-HV-451</t>
  </si>
  <si>
    <t>Трубопровод влажного воздуха в адсорбер А-7402004А</t>
  </si>
  <si>
    <t>74-HV-452</t>
  </si>
  <si>
    <t>Трубопровод влажного воздуха в адсорбер А-7402004В</t>
  </si>
  <si>
    <t>74-HV-453</t>
  </si>
  <si>
    <t>Трубопровод воздуха регенерации из адсорбера А-7402004А в атмосферу</t>
  </si>
  <si>
    <t>74-HV-454</t>
  </si>
  <si>
    <t>Трубопровод воздуха регенерации из адсорбера А-7402004В в атмосферу</t>
  </si>
  <si>
    <t>74-HV-501</t>
  </si>
  <si>
    <t>Трубопровод влажного воздуха в адсорбер А-7402005А</t>
  </si>
  <si>
    <t>74-HV-502</t>
  </si>
  <si>
    <t>Трубопровод влажного воздуха в адсорбер А-7402005В</t>
  </si>
  <si>
    <t>74-HV-503</t>
  </si>
  <si>
    <t>Трубопровод воздуха регенерации из адсорбера А-7402005А в атмосферу</t>
  </si>
  <si>
    <t>74-HV-504</t>
  </si>
  <si>
    <t>Трубопровод воздуха регенерации из адсорбера А-7402005В в атмосферу</t>
  </si>
  <si>
    <t>74-HV-551</t>
  </si>
  <si>
    <t>Трубопровод влажного воздуха в адсорбер А-7402006А</t>
  </si>
  <si>
    <t>74-HV-552</t>
  </si>
  <si>
    <t>Трубопровод влажного воздуха в адсорбер А-7402006В</t>
  </si>
  <si>
    <t>74-HV-553</t>
  </si>
  <si>
    <t>Трубопровод воздуха регенерации из адсорбера А-7402006А в атмосферу</t>
  </si>
  <si>
    <t>74-HV-554</t>
  </si>
  <si>
    <t>Трубопровод воздуха регенерации из адсорбера А-7402006В в атмосферу</t>
  </si>
  <si>
    <t>74-TV-070</t>
  </si>
  <si>
    <t>Пар в E-7402003</t>
  </si>
  <si>
    <t>Перевод регулятора 74TC070 в MAN. Перевод клапана на байпас.</t>
  </si>
  <si>
    <t>74-HV-001</t>
  </si>
  <si>
    <t>Вода прямая\обратная до и после E-7402001A</t>
  </si>
  <si>
    <t>Перевод регулятора 74HC001 в MAN. Перевод клапана на байпас.</t>
  </si>
  <si>
    <t>74-НV-002</t>
  </si>
  <si>
    <t>Вода прямая\обратная до и после E-7402001S</t>
  </si>
  <si>
    <t>Перевод регулятора 74HC002 в MAN. Перевод клапана на байпас.</t>
  </si>
  <si>
    <t>74-HV-003</t>
  </si>
  <si>
    <t>Вода прямая\обратная до и после E-7402002A</t>
  </si>
  <si>
    <t>Перевод регулятора 74HC003 в MAN. Перевод клапана на байпас.</t>
  </si>
  <si>
    <t>74-HV-004</t>
  </si>
  <si>
    <t>Вода прямая\обратная до и после E-7402002B</t>
  </si>
  <si>
    <t>Перевод регулятора 74HC004 в MAN. Перевод клапана на байпас.</t>
  </si>
  <si>
    <t>74-HV-005</t>
  </si>
  <si>
    <t>Вода прямая\обратная до и после E-7402002C</t>
  </si>
  <si>
    <t>Перевод регулятора 74HC005 в MAN. Перевод клапана на байпас.</t>
  </si>
  <si>
    <t>73-PDIRSA-180A</t>
  </si>
  <si>
    <t>Перепад воздуха на входном фильтре F-7303001A</t>
  </si>
  <si>
    <t>откл. блок. ключом 73PDI104A_МО</t>
  </si>
  <si>
    <t>Разрешение пуска С-7303001A</t>
  </si>
  <si>
    <t>73-PDIRS-104A</t>
  </si>
  <si>
    <t>73-TIRСA-077A</t>
  </si>
  <si>
    <t>Температура воздуха на входе в 
1-ую ступень ВК С-7303001А</t>
  </si>
  <si>
    <t>Разрешение пуска С-7303001A
Регулятор 73TC077A перевести в MAN.</t>
  </si>
  <si>
    <t>73-TIRS-077A1</t>
  </si>
  <si>
    <t>откл. блок. ключом 73TI078A_МО</t>
  </si>
  <si>
    <t>73-TIRS-078A</t>
  </si>
  <si>
    <t>73-PIRS-105A</t>
  </si>
  <si>
    <t>Давление воздуха на входе в 
1-ую ступень ВК С-7303001А</t>
  </si>
  <si>
    <t>откл. блок. ключом 73PI105A_МО</t>
  </si>
  <si>
    <t>73-PIRSA-106A</t>
  </si>
  <si>
    <t>73-TIR-082А</t>
  </si>
  <si>
    <t>Температура воды на выходе с 
С-7303001-А-Е1</t>
  </si>
  <si>
    <t>73-TIR-083А</t>
  </si>
  <si>
    <t>Температура воды на входе в 
С-7303001-А-Е1</t>
  </si>
  <si>
    <t>73-TIR-081А</t>
  </si>
  <si>
    <t>Температура воды на выходе с 
С-7303001-А-Е2</t>
  </si>
  <si>
    <t>73-TIR-080А</t>
  </si>
  <si>
    <t>Температура воды на входе в 
С-7303001-А-Е2</t>
  </si>
  <si>
    <t>73-TIR-085А</t>
  </si>
  <si>
    <t>Температура воды на выходе с 
С-7303001-А-Е3</t>
  </si>
  <si>
    <t>73-TIR-086А</t>
  </si>
  <si>
    <t>Температура воды на входе в 
С-7303001-А-Е3</t>
  </si>
  <si>
    <t>73-TIRСA-084А</t>
  </si>
  <si>
    <t>Температура воздуха на входе во 2-ую ступень ВК С-7303001А</t>
  </si>
  <si>
    <t>Разрешение пуска С-7303001A.
Отключение помпажной защиты на мнемосхеме 73pl3601</t>
  </si>
  <si>
    <t>73-PIRСA-102A</t>
  </si>
  <si>
    <t>Давление воздуха на входе во 
2-ую ступень ВК С-7303001А</t>
  </si>
  <si>
    <t>Разрешение пуска С-7303001A.
Отключение помпажной защиты на мнемосхеме 73pl3601.</t>
  </si>
  <si>
    <t>73-PDIRC-101A</t>
  </si>
  <si>
    <t>Перепад воздуха на 2-ой ступени</t>
  </si>
  <si>
    <t>73-TIR-093A</t>
  </si>
  <si>
    <t>Температура воздуха на входе 
в 3-ую ступень ВК С-7303001А</t>
  </si>
  <si>
    <t>73-PIR-108A</t>
  </si>
  <si>
    <t>Давление воздуха на входе в 
3-ую ступень ВК С-7303001А</t>
  </si>
  <si>
    <t>73-TIRС-094A</t>
  </si>
  <si>
    <t>Температура воздуха на выходе с 3-ей ступени ВК С-7303001А</t>
  </si>
  <si>
    <t>73-PIRСSA-110А</t>
  </si>
  <si>
    <t>Давление воздуха на входе с 
3-ей ступени ВК С-7303001А</t>
  </si>
  <si>
    <t>Разрешение пуска С-7303001A.
Отключение помпажной защиты на мнемосхеме 73pl3601. Работы выполнять только на этапах нагрева (после того как клапан 73FC003A1/A2 открылся полностью) или охлаждения и в присутствии ИТР цеха №14</t>
  </si>
  <si>
    <t>73-TIRS-089A</t>
  </si>
  <si>
    <t>Температура воздуха на выходе с С-7303001-А-Е3</t>
  </si>
  <si>
    <t>откл. блок. ключом 73TI089A_МО</t>
  </si>
  <si>
    <t>73-TIRA-088A</t>
  </si>
  <si>
    <t>73-TIRS-088A1</t>
  </si>
  <si>
    <t>73-LIRA-026A</t>
  </si>
  <si>
    <t xml:space="preserve">C-7303001A-E-1
Промежуточный холодильник </t>
  </si>
  <si>
    <t>73-LIRA-027A</t>
  </si>
  <si>
    <t xml:space="preserve">C-7303001A-E2
Промежуточный холодильник </t>
  </si>
  <si>
    <t>73-LIRA-028A</t>
  </si>
  <si>
    <t xml:space="preserve">C-7303001A-E3
Концевой холодильник </t>
  </si>
  <si>
    <t>73-PDIRA-111A</t>
  </si>
  <si>
    <t xml:space="preserve">Перепад на масл. Фильтре 
C-7303001A-S2/S3 </t>
  </si>
  <si>
    <t>73-TIRА-095A</t>
  </si>
  <si>
    <t>Температура масла на входе в эл. дв.</t>
  </si>
  <si>
    <t>откл. блок. ключом 73TI096A_МО</t>
  </si>
  <si>
    <t>Разрешение пуска С-7303001A
При проверке датчика перевести ключ 73HS027А на локальной панели в режим "ВЫКЛ". После окончания работ вернуть ключ в режим "АВТО". Отключить автоматику DCS MOS ключем на мнемосхеме 73MOS_DCS.</t>
  </si>
  <si>
    <t>73-TIRS-095A1</t>
  </si>
  <si>
    <t>73-TIRS-096A</t>
  </si>
  <si>
    <t>73-PIRS-182A</t>
  </si>
  <si>
    <t>Давление масла на входе в эл. дв.</t>
  </si>
  <si>
    <t>откл. блок. ключом 73РI182A_МО</t>
  </si>
  <si>
    <t>73-PIRS-182AA</t>
  </si>
  <si>
    <t>73-PIRS-181A</t>
  </si>
  <si>
    <t>Разрешение пуска С-7303001A.
При проверке датчика перевести ключ 73HS027А на локальной панели в режим "ВЫКЛ". После окончания работ вернуть ключ в режим "АВТО". Отключить автоматику DCS MOS ключем на мнемосхеме 73MOS_DCS.</t>
  </si>
  <si>
    <t>73-TIRA-097A</t>
  </si>
  <si>
    <t xml:space="preserve">Температура масла в масло баке </t>
  </si>
  <si>
    <t>Разрешение пуска С-7303001A и C-7303001A-P2.
При проверке датчика перевести ключ 73HS027А на локальной панели в режим "ВЫКЛ". После окончания работ вернуть ключ в режим "АВТО".</t>
  </si>
  <si>
    <t>73-LIRA-110A</t>
  </si>
  <si>
    <t xml:space="preserve">Уровень масла в масло баке </t>
  </si>
  <si>
    <t>73-TIRA-060A1</t>
  </si>
  <si>
    <t xml:space="preserve">Температура радиального  подшипника 3-й ступени компрессора </t>
  </si>
  <si>
    <t>73VI001A1</t>
  </si>
  <si>
    <t>Вибрация 3-я ступень ВК 
С-7303001А по оси Х</t>
  </si>
  <si>
    <t>откл. блок. ключом 73VSH001A1A2_МО</t>
  </si>
  <si>
    <t>73VI001A2</t>
  </si>
  <si>
    <t>Вибрация 3-я ступень ВК 
С-7303001А по оси Y</t>
  </si>
  <si>
    <t>73-TIRA-061A1</t>
  </si>
  <si>
    <t>Температура радиального  подшипника ОDE шестерни LS</t>
  </si>
  <si>
    <t>73-TIRA-061A2</t>
  </si>
  <si>
    <t>Температура рабочего упорного подшипника шестерни LS</t>
  </si>
  <si>
    <t>73-TIRA-061A3</t>
  </si>
  <si>
    <t>Температура нерабочего упорного подшипника шестерни LS</t>
  </si>
  <si>
    <t>73-TIRA-064A1</t>
  </si>
  <si>
    <t>Температура радиального  подшипника 1-й ступени</t>
  </si>
  <si>
    <t>73VI003A2</t>
  </si>
  <si>
    <t>Вибрация 1-я ступень ВК 
С-7303001А по оси Y</t>
  </si>
  <si>
    <t>откл. блок. ключом 73VSH003A1A2_МО</t>
  </si>
  <si>
    <t>73VI003A1</t>
  </si>
  <si>
    <t>Вибрация 1-я ступень ВК 
С-7303001А по оси Х</t>
  </si>
  <si>
    <t>73VI004A2</t>
  </si>
  <si>
    <t>Вибрация 2-я ступень ВК 
С-7303001А по оси Y</t>
  </si>
  <si>
    <t>откл. блок. ключом 73VSH004A1A2_МО</t>
  </si>
  <si>
    <t>73VI004A1</t>
  </si>
  <si>
    <t>Вибрация 2-я ступень ВК 
С-7303001А по оси Х</t>
  </si>
  <si>
    <t>73-TIRA-063A1</t>
  </si>
  <si>
    <t>Температура радиального  подшипника DE шестерни LS</t>
  </si>
  <si>
    <t>73-TIRA-065A2</t>
  </si>
  <si>
    <t>Температура 1 рабочего упорного подшипника шестерни НS</t>
  </si>
  <si>
    <t>73-TIRA-065A1</t>
  </si>
  <si>
    <t>73VI002A2</t>
  </si>
  <si>
    <t>Противоположная вибрация 3-я ступень ВК С-7303001А по оси Х</t>
  </si>
  <si>
    <t>откл. блок. ключом 73VSH002A1A2_МО</t>
  </si>
  <si>
    <t>73ZI001A</t>
  </si>
  <si>
    <t xml:space="preserve">Осевое положение шестерни </t>
  </si>
  <si>
    <t>откл. блок. ключом 73ZSH001A_МО</t>
  </si>
  <si>
    <t>73ZI002A</t>
  </si>
  <si>
    <t>откл. блок. ключом 73ZSH002A_МО</t>
  </si>
  <si>
    <t>73VI002A1</t>
  </si>
  <si>
    <t>73-TIRA-062A1</t>
  </si>
  <si>
    <t>Температура противоположного радиального  подшипника 3-й ступени</t>
  </si>
  <si>
    <t>73-TIRA-062A2</t>
  </si>
  <si>
    <t>Температура 2 рабочего упорного подшипника шестерни НS</t>
  </si>
  <si>
    <t>73-TIRSА-066A</t>
  </si>
  <si>
    <t>Температура подшипника DE приводного двигателя</t>
  </si>
  <si>
    <t>откл. блок. ключом 73TI066A_МО</t>
  </si>
  <si>
    <t>73-TIRS-066A2</t>
  </si>
  <si>
    <t>73-TIRSА-068A1</t>
  </si>
  <si>
    <t>Температура обмотки фазы U приводного двигателя</t>
  </si>
  <si>
    <t>откл. блок. ключом 73TI068A1_МО</t>
  </si>
  <si>
    <t>73-TIRS-068A1B</t>
  </si>
  <si>
    <t>73-TIRSА-068A2</t>
  </si>
  <si>
    <t>Температура обмотки фазы V приводного двигателя</t>
  </si>
  <si>
    <t>откл. блок. ключом 73.TI068A2 МО</t>
  </si>
  <si>
    <t>73-TIRS-068A2B</t>
  </si>
  <si>
    <t>73-TIRSА-068A3</t>
  </si>
  <si>
    <t>Температура обмотки фазы W приводного двигателя</t>
  </si>
  <si>
    <t>откл. блок. ключом 73TI068A3_МО</t>
  </si>
  <si>
    <t>73-TIRS-068A3B</t>
  </si>
  <si>
    <t>73-TIRSА-067A</t>
  </si>
  <si>
    <t>Температура подшипника NDE приводного двигателя</t>
  </si>
  <si>
    <t>откл. блок. ключом 73TI067A_МО</t>
  </si>
  <si>
    <t>73-TIRS-067A2</t>
  </si>
  <si>
    <t>73-TIRA-072A</t>
  </si>
  <si>
    <t>Температура охлажденного воздуха подшипника приводного двигателя</t>
  </si>
  <si>
    <t>73-TIRA-087A</t>
  </si>
  <si>
    <t>Температура воздуха в кожухе компрессора</t>
  </si>
  <si>
    <t>Воздушный компрессор С-7303001В</t>
  </si>
  <si>
    <t>73-PDIRSA-180B</t>
  </si>
  <si>
    <t>Перепад воздуха на входном фильтре F-7303001В</t>
  </si>
  <si>
    <t>откл. блок. ключом 73PDI104В_МО</t>
  </si>
  <si>
    <t>Разрешение пуска С-7303001B</t>
  </si>
  <si>
    <t>73-PDIRS-104B</t>
  </si>
  <si>
    <t>73-TIRСA-077B</t>
  </si>
  <si>
    <t>Температура воздуха на входе в 
1-ую ступень С-7303001В</t>
  </si>
  <si>
    <t>откл. блок. ключом 73TI078В_МО</t>
  </si>
  <si>
    <t>Разрешение пуска С-7303001B
Регулятор 73TC077B перевести в MAN</t>
  </si>
  <si>
    <t>73-TIRS-077B1</t>
  </si>
  <si>
    <t xml:space="preserve">
Разрешение пуска С-7303001B
</t>
  </si>
  <si>
    <t>73-TIRS-078B</t>
  </si>
  <si>
    <t>Температура воздуха на входе в 
1-ую ступень  С-7303001В</t>
  </si>
  <si>
    <t>73-PIRS-105B</t>
  </si>
  <si>
    <t>Давление воздуха на входе в 
1-ую ступень ВК С-7303001В</t>
  </si>
  <si>
    <t>откл. блок. ключом 73.PI105В_МО</t>
  </si>
  <si>
    <t>73-PIRSA-106B</t>
  </si>
  <si>
    <t>73-TIR-082B</t>
  </si>
  <si>
    <t>Температура воды на выходе с 
С-7303001-А-В1</t>
  </si>
  <si>
    <t>73-TIR-083B</t>
  </si>
  <si>
    <t>Температура воды на входе в 
С-7303001-В-Е1</t>
  </si>
  <si>
    <t>73-TIR-081B</t>
  </si>
  <si>
    <t>Температура воды на выходе с 
С-7303001-В-Е2</t>
  </si>
  <si>
    <t>73-TIR-080B</t>
  </si>
  <si>
    <t>Температура воды на входе в 
С-7303001-В-Е2</t>
  </si>
  <si>
    <t>73-TIR-085B</t>
  </si>
  <si>
    <t>Температура воды на выходе с 
С-7303001-В-Е3</t>
  </si>
  <si>
    <t>73-TIR-086B</t>
  </si>
  <si>
    <t>Температура воды на входе в 
С-7303001-В-Е3</t>
  </si>
  <si>
    <t>73-TIRСA-084B</t>
  </si>
  <si>
    <t>Температура воздуха на входе во 2-ую ступень ВК С-7303001В</t>
  </si>
  <si>
    <t>Разрешение пуска С-7303001B.
Отключение помпажной защиты на мнемосхеме 73pl3602</t>
  </si>
  <si>
    <t>73-PIRСA-102B</t>
  </si>
  <si>
    <t>Давление воздуха на входе во 
2-ую ступень ВК С-7303001В</t>
  </si>
  <si>
    <t>73-PDIRC-101B</t>
  </si>
  <si>
    <t>73-TIR-093B</t>
  </si>
  <si>
    <t>Температура воздуха на входе в 3-ую ступень ВК С-7303001В</t>
  </si>
  <si>
    <t>73-PIR-108B</t>
  </si>
  <si>
    <t>Давление воздуха на входе в 
3-ую ступень ВК С-7303001В</t>
  </si>
  <si>
    <t>73-TIRС-094B</t>
  </si>
  <si>
    <t>Температура воздуха на выходе с 3-ей ступени ВК  С-7303001В</t>
  </si>
  <si>
    <t>73-PIRСSA-110B</t>
  </si>
  <si>
    <t>Давление воздуха на входе с 3-ей ступени ВК С-7303001В</t>
  </si>
  <si>
    <t>Разрешение пуска С-7303001B.
Отключение помпажной защиты на мнемосхеме 73pl3601. Работы выполнять только на этапах нагрева (после того как клапан 73FC003В1/В2 открылся полностью) или охлаждения и в присутствии ИТР цеха №14</t>
  </si>
  <si>
    <t>73-TIRS-089B</t>
  </si>
  <si>
    <t>Температура воздуха на выходе с С-7303001-В-Е3</t>
  </si>
  <si>
    <t>откл. блок. ключом 73TI089В_МО</t>
  </si>
  <si>
    <t>73-TIRA-088B</t>
  </si>
  <si>
    <t>73-TIRS-088B1</t>
  </si>
  <si>
    <t>73-LIRA-026B</t>
  </si>
  <si>
    <t xml:space="preserve">C-7303001В-E1
Промежуточный холодильник </t>
  </si>
  <si>
    <t>73-LIRA-027B</t>
  </si>
  <si>
    <t xml:space="preserve">C-7303001В-E2
Промежуточный холодильник </t>
  </si>
  <si>
    <t>73-LIRA-028B</t>
  </si>
  <si>
    <t xml:space="preserve">C-7303001В-E3
Концевой холодильник </t>
  </si>
  <si>
    <t>73-PDIRA-111B</t>
  </si>
  <si>
    <t xml:space="preserve">Перепад на масл. Фильтре </t>
  </si>
  <si>
    <t>73TIRA095B</t>
  </si>
  <si>
    <t>откл. блок. ключом 73TI096В_МО</t>
  </si>
  <si>
    <t>Разрешение пуска С-7303001B.
При проверке датчика перевести ключ 73HS027А на локальной панели в режим "ВЫКЛ". После окончания работ вернуть ключ в режим "АВТО". Отключить автоматику DCS MOS ключем на мнемосхеме 73MOS_DCS.</t>
  </si>
  <si>
    <t>73-TIRS-095B1</t>
  </si>
  <si>
    <t>Разрешение пуска С-7303001B.</t>
  </si>
  <si>
    <t>73-TIRS-096B</t>
  </si>
  <si>
    <t>73-PIRS-182B</t>
  </si>
  <si>
    <t>откл. блок. ключом 73РI182В_МО</t>
  </si>
  <si>
    <t>73-PIRS-182BA</t>
  </si>
  <si>
    <t>73-PIRS-181B</t>
  </si>
  <si>
    <t>Разрешение пуска С-7303001B.
При проверке датчика перевести ключ 73HS027B на локальной панели в режим "ВЫКЛ". После окончания работ вернуть ключ в режим "АВТО". Отключить автоматику DCS MOS ключем на мнемосхеме 73MOS_DCS.</t>
  </si>
  <si>
    <t>73-TIRA-097B</t>
  </si>
  <si>
    <t>73-LIRA-110B</t>
  </si>
  <si>
    <t>73-TIRA-060B1</t>
  </si>
  <si>
    <t>73VI001B1</t>
  </si>
  <si>
    <t>Вибрация 3-я ступень ВК 
С-7303001В по оси Х</t>
  </si>
  <si>
    <t>откл. блок. ключом 73VSH001В1В2_МО</t>
  </si>
  <si>
    <t>73VI001B2</t>
  </si>
  <si>
    <t>Вибрация 3-я ступень ВК 
С-7303001В по оси Y</t>
  </si>
  <si>
    <t>73-TIRA-061B1</t>
  </si>
  <si>
    <t>73-TIRA-061B2</t>
  </si>
  <si>
    <t>73-TIRA-061B3</t>
  </si>
  <si>
    <t>73-TIRA-064B1</t>
  </si>
  <si>
    <t>73VI003B2</t>
  </si>
  <si>
    <t>Вибрация 1-я ступень ВК 
С-7303001В по оси Y</t>
  </si>
  <si>
    <t>откл. блок. ключом 73VSH003В1В2_МО</t>
  </si>
  <si>
    <t>73VI003B1</t>
  </si>
  <si>
    <t>Вибрация 1-я ступень ВК 
С-7303001В по оси Х</t>
  </si>
  <si>
    <t>73VI004B2</t>
  </si>
  <si>
    <t>Вибрация 2-я ступень ВК 
С-7303001В по оси Y</t>
  </si>
  <si>
    <t>откл. блок. ключом 73VSH004В1В2_МО</t>
  </si>
  <si>
    <t>73VI004B1</t>
  </si>
  <si>
    <t>Вибрация 2-я ступень ВК 
С-7303001В по оси Х</t>
  </si>
  <si>
    <t>73-TIRA-063B1</t>
  </si>
  <si>
    <t>73-TIRA-065B2</t>
  </si>
  <si>
    <t>73-TIRA-065B1</t>
  </si>
  <si>
    <t>73VI002B2</t>
  </si>
  <si>
    <t>Противоположная вибрация 3-я ступень ВК С-7303001В по оси Х</t>
  </si>
  <si>
    <t>откл. блок. ключом 73VSH002В1В2_МО</t>
  </si>
  <si>
    <t>73ZI001B</t>
  </si>
  <si>
    <t>откл. блок. ключом 73ZSH001В_МО</t>
  </si>
  <si>
    <t>73ZI002B</t>
  </si>
  <si>
    <t>откл. блок. ключом 73ZSH002В_МО</t>
  </si>
  <si>
    <t>73VI002B1</t>
  </si>
  <si>
    <t>73-TIRA-062B1</t>
  </si>
  <si>
    <t>73-TIRA-062B2</t>
  </si>
  <si>
    <t>73-TIRSА-066B</t>
  </si>
  <si>
    <t>откл. блок. ключом 73.TI066В_МО</t>
  </si>
  <si>
    <t>73-TIRS-066B2</t>
  </si>
  <si>
    <t>73-TIRSА-068B1</t>
  </si>
  <si>
    <t>откл. блок. ключом 73.TI068В1_МО</t>
  </si>
  <si>
    <t>73-TIRSА-068B1B</t>
  </si>
  <si>
    <t>73-TIRSА-068B2</t>
  </si>
  <si>
    <t>откл. блок. ключом 73.TI068В2_МО</t>
  </si>
  <si>
    <t>73-TIRSА-068B2B</t>
  </si>
  <si>
    <t>73-TIRSА-068B3</t>
  </si>
  <si>
    <t>откл. блок. ключом 73.TI068В3_МО</t>
  </si>
  <si>
    <t>73-TIRS-068B3B</t>
  </si>
  <si>
    <t>73-TIRSА-067B</t>
  </si>
  <si>
    <t>откл. блок. ключом 73.TI067В_МО</t>
  </si>
  <si>
    <t>73-TIRS-067B2</t>
  </si>
  <si>
    <t>73-TIRA-072B</t>
  </si>
  <si>
    <t>73-TIRA-087B</t>
  </si>
  <si>
    <t>Предварительное охлаждение блок "А"</t>
  </si>
  <si>
    <t>73-PIRS-004A</t>
  </si>
  <si>
    <t>Давление воздуха на входе в  
Т-7303001А1</t>
  </si>
  <si>
    <t xml:space="preserve">Участвует в расчете перепада 73PDI004A.
На мнемосхеме 3704 включить обвод по низкому давлению воздуха на входе в УОВ 73PI004A_M, на мнемосхеме 3007 на панели 73HS_PI004A выбрать -2 </t>
  </si>
  <si>
    <t>73-PIRS-004AA</t>
  </si>
  <si>
    <t>Участвует в расчете перепада 73PDI004A.
На мнемосхеме 3704 включить обвод по низкому давлению воздуха на входе в УОВ 73PI004A_M, на мнемосхеме 3007 на панели 73HS_PI004A выбрать -1</t>
  </si>
  <si>
    <t>73FV002A</t>
  </si>
  <si>
    <t>Расход воды к T-7303001 A1</t>
  </si>
  <si>
    <t>Перевод регулятора 73FX002A в режим MAN, перевод клапана на байпас</t>
  </si>
  <si>
    <t>73LV002A</t>
  </si>
  <si>
    <t>Вода из T-7303001 A1</t>
  </si>
  <si>
    <t xml:space="preserve">Перевести регулятор 73LC002A и 73FX002A в MAN.Перевести клапан на байпас. </t>
  </si>
  <si>
    <t>73-FQIRCA-002A</t>
  </si>
  <si>
    <t>Расход воды к Т-7303001А1</t>
  </si>
  <si>
    <t>Перевод регулятора 73FC002A в режим MAN</t>
  </si>
  <si>
    <t>73-LIRS-001A</t>
  </si>
  <si>
    <t xml:space="preserve">Уровень воды в Т-7303001А1 </t>
  </si>
  <si>
    <t>откл. блок. ключом 73LI001A_МО</t>
  </si>
  <si>
    <t>73LIRCA002A / 73LIRS002A1</t>
  </si>
  <si>
    <t>Перевести регулятор 73LC002A в MAN. Отключить автоматику DCS MOS ключем на мнемосхеме 73MOS_DCS для деблокации уставки в 90% которая закрывает подачу воды</t>
  </si>
  <si>
    <t>73-TIR-004A</t>
  </si>
  <si>
    <t>Температура воды после 
Т-7303001А1</t>
  </si>
  <si>
    <t>73-TIR-005A</t>
  </si>
  <si>
    <t>Температура воды 
Т-7303001А1</t>
  </si>
  <si>
    <t>73XV120A</t>
  </si>
  <si>
    <t>Вода к T-7303001 A2</t>
  </si>
  <si>
    <t>На работающем блоке только работы без закрытия/открытия</t>
  </si>
  <si>
    <t>73-FIR-014A</t>
  </si>
  <si>
    <t>Расход отработанного азота к Т-7303001А2</t>
  </si>
  <si>
    <t>73HV004A</t>
  </si>
  <si>
    <t>Отработанный азот к 
T-7303001A2</t>
  </si>
  <si>
    <t>73-LIRS-003A</t>
  </si>
  <si>
    <t xml:space="preserve">Уровень воды в Т-7303001А2 </t>
  </si>
  <si>
    <t>откл. блок. ключом 73LI003A_МО</t>
  </si>
  <si>
    <t>73LIRCA004A / 73LIRS004A1</t>
  </si>
  <si>
    <t>Перевести регулятор 73LC004А в MAN</t>
  </si>
  <si>
    <t>73-TIR-006A</t>
  </si>
  <si>
    <t xml:space="preserve">Температура воды в 
Т-7303001А2 </t>
  </si>
  <si>
    <t>Предварительное охлаждение блок "В"</t>
  </si>
  <si>
    <t>73-PIRS-004B</t>
  </si>
  <si>
    <t>Давление воздуха на входе в  
Т-7303001В1</t>
  </si>
  <si>
    <t xml:space="preserve">Участвует в расчете перепада 73PDI004В
На мнемосхеме 3704 включить обвод по низкому давлению воздуха на входе в УОВ 73PI004В_M, на мнемосхеме 3007 на панели 73HS_PI004В выбрать -2 </t>
  </si>
  <si>
    <t>73-PIRS-004BA</t>
  </si>
  <si>
    <t>Участвует в расчете перепада 73PDI004В
На мнемосхеме 3704 включить обвод по низкому давлению воздуха на входе в УОВ 73PI004В_M, на мнемосхеме 3007 на панели 73HS_PI004В выбрать -1</t>
  </si>
  <si>
    <t>73LV002B</t>
  </si>
  <si>
    <t>Вода из T-7303001B1</t>
  </si>
  <si>
    <t xml:space="preserve">Перевести регулятор 73LC002B и 73FX002B в MAN.Перевести клапан на байпас. </t>
  </si>
  <si>
    <t>73FV002B</t>
  </si>
  <si>
    <t>Расход воды к T-7303001B1</t>
  </si>
  <si>
    <t>Перевод регулятора 73FX002В в режим MAN, перевод клапана на байпас</t>
  </si>
  <si>
    <t>73-FQIRCA-002B</t>
  </si>
  <si>
    <t>Расход воды к Т-7303001В1</t>
  </si>
  <si>
    <t>Перевод регулятора 73FC002В в режим MAN</t>
  </si>
  <si>
    <t>73LIRCA002B / 73LIRS002B1</t>
  </si>
  <si>
    <t xml:space="preserve">Уровень воды в Т-7303001В1 </t>
  </si>
  <si>
    <t>откл. блок. ключом 73LI001B_МО</t>
  </si>
  <si>
    <t>Перевести регулятор 73LC002B в MAN. Отключить автоматику DCS MOS ключем на мнемосхеме 73MOS_DCS для деблокации уставки в 90% которая закрывает подачу воды</t>
  </si>
  <si>
    <t>73-LIRS-001B</t>
  </si>
  <si>
    <t>73-TIR-005B</t>
  </si>
  <si>
    <t xml:space="preserve">Температура  воды в 
Т-7303001В1 </t>
  </si>
  <si>
    <t>73-TIR-004B</t>
  </si>
  <si>
    <t>Температура  воды в 
Т-7303001В2</t>
  </si>
  <si>
    <t>73XV120B</t>
  </si>
  <si>
    <t>Вода к T-7303001 В2</t>
  </si>
  <si>
    <t>73FT014B</t>
  </si>
  <si>
    <t>Расход отработанного азота к 
Т-7303001В2</t>
  </si>
  <si>
    <t>73HV004B</t>
  </si>
  <si>
    <t>Отработанный азот к 
T-7303001 В2</t>
  </si>
  <si>
    <t>73-LIRS-003B</t>
  </si>
  <si>
    <t xml:space="preserve">Уровень воды в Т-7303001В2 </t>
  </si>
  <si>
    <t>откл. блок. ключом 73LI003В_МО</t>
  </si>
  <si>
    <t>73LIRCA004B / 73LIRS004B1</t>
  </si>
  <si>
    <t>Перевести регулятор 73LC004В в MAN</t>
  </si>
  <si>
    <t>73-TIR-006B</t>
  </si>
  <si>
    <t xml:space="preserve">Температура воды  в 
Т-7303001В2 </t>
  </si>
  <si>
    <t>Предварительная очистка и осушка воздуха блок "А"</t>
  </si>
  <si>
    <t>73FV003A2</t>
  </si>
  <si>
    <t>Воздух к EH-7303001A2</t>
  </si>
  <si>
    <t>Клапан закрыть, регенерацию УОВ перевести на отработанный азот
Переключения азот\воздух только на этапе паралельной работы УОВ</t>
  </si>
  <si>
    <t>73FV003A1</t>
  </si>
  <si>
    <t>Отработанный азот к 
EH-7303001A2</t>
  </si>
  <si>
    <t>73KV006A</t>
  </si>
  <si>
    <t xml:space="preserve">Воздух к V-7303001A2  </t>
  </si>
  <si>
    <t xml:space="preserve">73KV001A  </t>
  </si>
  <si>
    <t xml:space="preserve">Воздух к V-7303001А1   </t>
  </si>
  <si>
    <t>73KV005A</t>
  </si>
  <si>
    <t xml:space="preserve">Регенерационный газ из  
V-7303001A2 </t>
  </si>
  <si>
    <t xml:space="preserve">73KV004A  </t>
  </si>
  <si>
    <t>Регенерационный газ из 
 V-7303001А1</t>
  </si>
  <si>
    <t>73-PDIRA-026A</t>
  </si>
  <si>
    <t>Перепад давления на F-7303001A1</t>
  </si>
  <si>
    <t>73-PDIRA-028A</t>
  </si>
  <si>
    <t>Перепад давления на EH-7303001A2</t>
  </si>
  <si>
    <t>Вкл./Выкл. ЕН-7303001А2.
Работы нельзя выполнять на этапе нагрева</t>
  </si>
  <si>
    <t xml:space="preserve">73KV008A  </t>
  </si>
  <si>
    <t xml:space="preserve">Воздух к  V-7303001A2  </t>
  </si>
  <si>
    <t xml:space="preserve">73KV007A  </t>
  </si>
  <si>
    <t>Воздух к  V-7303001A1</t>
  </si>
  <si>
    <t xml:space="preserve">73KV003A  </t>
  </si>
  <si>
    <t xml:space="preserve">Сброс давления из V-7303001A2  </t>
  </si>
  <si>
    <t xml:space="preserve">73KV002A  </t>
  </si>
  <si>
    <t xml:space="preserve">Сброс давления из V-7303001А1  </t>
  </si>
  <si>
    <t>73XV003A1</t>
  </si>
  <si>
    <t xml:space="preserve">Воздух КИП для Б/Р "A"                 </t>
  </si>
  <si>
    <t>73XV003A2</t>
  </si>
  <si>
    <t xml:space="preserve">Сброс воздух КИП                  </t>
  </si>
  <si>
    <t>73-FIRC-003A</t>
  </si>
  <si>
    <t>Отработанный азот к 
ЕН-7303001А2</t>
  </si>
  <si>
    <t>Перевод регулятора 73FC003A1/A2 в режим MAN, с открытием на 100%
Работы выполнять только на этапах нагрева (после того как клапан 73FC003A1/A2 открылся полностью) или охлаждения</t>
  </si>
  <si>
    <t>73-PIRA-020A</t>
  </si>
  <si>
    <t>Давление воздуха на входе в УОВ</t>
  </si>
  <si>
    <t>Участвует в расчете перепадов 73PDI004A/022A/024A.
Работы выполнять только на этапах нагрева или охлаждения</t>
  </si>
  <si>
    <t>73-PIRA-022A</t>
  </si>
  <si>
    <t>Давление воздуха в 
V-7303001А1</t>
  </si>
  <si>
    <t>Участвует в расчете перепада 73PDI022A
Работы выполнять только на этапах нагрева или охлаждения</t>
  </si>
  <si>
    <t>73-PIRA-024A</t>
  </si>
  <si>
    <t>Давление воздуха в 
V-7303001А2</t>
  </si>
  <si>
    <t>Участвует в расчете перепада 73PDI024A
Работы выполнять только на этапах нагрева или охлаждения</t>
  </si>
  <si>
    <t>73-PIRCA-035A</t>
  </si>
  <si>
    <t>Отключить автоматику DCS MOS ключем на мнемосхеме 73MOS_DCS.</t>
  </si>
  <si>
    <t>73-TIRA-020A</t>
  </si>
  <si>
    <t>Температура воздуха на входе в УОВ</t>
  </si>
  <si>
    <t>73-TIRS-027A</t>
  </si>
  <si>
    <t>Температура воздуха на выходе в УОВ</t>
  </si>
  <si>
    <t xml:space="preserve">Компенсация в 73FI015A.
На мнемосхеме 3704 включить обвод по высокой температуре  воздуха на входе в Б/Р "А" 73TI027A_M, на мнемосхеме 3008 на панели 73HS_ТI027A выбрать -2 </t>
  </si>
  <si>
    <t>73-TIRS-027AA</t>
  </si>
  <si>
    <t>Компенсация в 73FI015A.
На мнемосхеме 3704 включить обвод по высокой температуре  воздуха на входе в Б/Р "А" 73TI027A_M, на мнемосхеме 3008 на панели 73HS_ТI027A выбрать -1</t>
  </si>
  <si>
    <t>73-TIRСA-022A</t>
  </si>
  <si>
    <t>Температура отработанного азота после ЕН-7303001А2</t>
  </si>
  <si>
    <t>откл. блок. ключом 73TI023A_МО</t>
  </si>
  <si>
    <t>Нельзя проверять на этапе нагрева.</t>
  </si>
  <si>
    <t>73-TIRS-022A1</t>
  </si>
  <si>
    <t>73TE023A</t>
  </si>
  <si>
    <t>73-TIRS-023A</t>
  </si>
  <si>
    <t>Температура отработанного азота на выходе в УОВ</t>
  </si>
  <si>
    <t>Этапы нагрева и охлаждения не закончатся при отсутствии показаний данного прибора. Работы необходимо закончить за 5 мин до окончания тактов.</t>
  </si>
  <si>
    <t>73-TIRS-024A</t>
  </si>
  <si>
    <t>Температура регенерационного нагревателя</t>
  </si>
  <si>
    <t>откл. блок. ключом 73TI024A_МО</t>
  </si>
  <si>
    <t>73TIRA025A
73TIRS025A1</t>
  </si>
  <si>
    <t>Нельзя проверять на этапе нагрева</t>
  </si>
  <si>
    <t>73AT001A</t>
  </si>
  <si>
    <r>
      <t>Очищ. воздух к холод. камере (содерж. CO</t>
    </r>
    <r>
      <rPr>
        <vertAlign val="sub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 xml:space="preserve"> )</t>
    </r>
  </si>
  <si>
    <t xml:space="preserve">73AT002A   </t>
  </si>
  <si>
    <r>
      <t>Очищ. воздух к холод. кмере (содерж H</t>
    </r>
    <r>
      <rPr>
        <vertAlign val="sub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>O)</t>
    </r>
  </si>
  <si>
    <t>Предварительная очистка и осушка воздуха блок "В"</t>
  </si>
  <si>
    <t>73FV003B2</t>
  </si>
  <si>
    <t>Воздух к EH-7303001 B2</t>
  </si>
  <si>
    <t>Переключения азот\воздух только на этапе паралельной работы УОВ
Клапан закрыть, регенерацию УОВ перевести на отработанны азот</t>
  </si>
  <si>
    <t>73FV003B1</t>
  </si>
  <si>
    <t>Отработанный азот к 
EH-7303001B2</t>
  </si>
  <si>
    <t>73-PDIRA-026B</t>
  </si>
  <si>
    <t>Перепад давления на F-7303001В1</t>
  </si>
  <si>
    <t>73-PDIRA-028B</t>
  </si>
  <si>
    <t>Перепад давления на EH-7303001В2</t>
  </si>
  <si>
    <t>Вкл./Выкл. ЕН-7303001В2
Работы нельзя выполнять на этапе нагрева</t>
  </si>
  <si>
    <t>73KV006B</t>
  </si>
  <si>
    <t>Воздух к V-7303001В2</t>
  </si>
  <si>
    <t>73KV001B</t>
  </si>
  <si>
    <t>Воздух к V-7303001В1</t>
  </si>
  <si>
    <t>73KV005B</t>
  </si>
  <si>
    <t>Регенерационный газ из 
V-7303001В2</t>
  </si>
  <si>
    <t>73KV004B</t>
  </si>
  <si>
    <t>Регенерационный газ из 
V-7303001В1</t>
  </si>
  <si>
    <t>73KV008B</t>
  </si>
  <si>
    <t>73KV007B</t>
  </si>
  <si>
    <t>73KV003B</t>
  </si>
  <si>
    <t>Сброс давления в резервуаре V-7303001 В2</t>
  </si>
  <si>
    <t>73KV002B</t>
  </si>
  <si>
    <t>Сброс давления из V-7303001В1</t>
  </si>
  <si>
    <t>73XV003B1</t>
  </si>
  <si>
    <t xml:space="preserve">Воздух КИП для Б/Р "В"                 </t>
  </si>
  <si>
    <t>73XV003B2</t>
  </si>
  <si>
    <t>73-FIRC-003B</t>
  </si>
  <si>
    <t>Отработанный газ к ЕН-7303001В2</t>
  </si>
  <si>
    <t>Перевод регулятора 73FC003В1/В2 в режим MAN, с открытием на 100%.
Работы выполнять только на этапах нагрева (после того как клапан 73FC003В1/В2 открылся полностью) или охлаждения</t>
  </si>
  <si>
    <t>73-PIRA-020B</t>
  </si>
  <si>
    <t xml:space="preserve">Давление  воздуха на входе в УОВ </t>
  </si>
  <si>
    <t>Участвует в расчете перепадов 73PDI004В/022В/024В.
Работы выполнять только на этапах нагрева или охлаждения</t>
  </si>
  <si>
    <t>73-PIRA-022B</t>
  </si>
  <si>
    <t xml:space="preserve">Давление воздуха в 
V-7303001В1 </t>
  </si>
  <si>
    <t>Участвует в расчете перепада 73PDI022В.
Работы выполнять только на этапах нагрева или охлаждения</t>
  </si>
  <si>
    <t>73-PIRA-024B</t>
  </si>
  <si>
    <t xml:space="preserve">Давление воздуха в 
V-7303001В2 </t>
  </si>
  <si>
    <t>Участвует в расчете перепада 73PDI024В.
Работы выполнять только на этапах нагрева или охлаждения</t>
  </si>
  <si>
    <t>73-PIRCA-035B</t>
  </si>
  <si>
    <t>Давление  воздуха КИП</t>
  </si>
  <si>
    <t>73-TIRA-020B</t>
  </si>
  <si>
    <t>Темперутара воздуха на входе в УОВ</t>
  </si>
  <si>
    <t>73-TIRS-027B</t>
  </si>
  <si>
    <t>Темперутара воздуха на выходе в УОВ</t>
  </si>
  <si>
    <t xml:space="preserve">Компенсация в 73FI015В.
На мнемосхеме 3704 включить обвод по высокой температуре  воздуха на входе в Б/Р "В" 73TI027В_M, на мнемосхеме 3008 на панели 73HS_ТI027В  выбрать -2 </t>
  </si>
  <si>
    <t>73-TIRS-027BA</t>
  </si>
  <si>
    <t>Компенсация в 73FI015В.
На мнемосхеме 3704 включить обвод по высокой температуре  воздуха на входе в Б/Р "В" 73TI027В_M, на мнемосхеме 3008 на панели 73HS_ТI027В  выбрать -1</t>
  </si>
  <si>
    <t>73-TIRСA-022B</t>
  </si>
  <si>
    <t>Температура отработанного азота после ЕН-7303001В2</t>
  </si>
  <si>
    <t>откл. блок. ключом 73TI023B_МО</t>
  </si>
  <si>
    <t>73-TIRS-022B1</t>
  </si>
  <si>
    <t>73-TIRS-023B</t>
  </si>
  <si>
    <t>73-TIRA-021B</t>
  </si>
  <si>
    <t>Температура  отработанного азота после УОВ</t>
  </si>
  <si>
    <t>73-TIRS-024B</t>
  </si>
  <si>
    <t>Температура регенерацинного  нагревателя</t>
  </si>
  <si>
    <t>откл. блок. ключом 73TI024В_МО</t>
  </si>
  <si>
    <t>73TIRA025B
73TIRS025B1</t>
  </si>
  <si>
    <t>Только не на этапе нагрева</t>
  </si>
  <si>
    <t>73AT001B</t>
  </si>
  <si>
    <t xml:space="preserve">73AT002B      </t>
  </si>
  <si>
    <t>Блок разделения "А"</t>
  </si>
  <si>
    <t>73HV005A</t>
  </si>
  <si>
    <t>Воздух к E-7303001A1</t>
  </si>
  <si>
    <t>73FV013A2</t>
  </si>
  <si>
    <t>Расход азота от б/р "А"</t>
  </si>
  <si>
    <t>Перевести азот на клапан 73FV013А1, обеспечение азотом с резервной системы, после чего перевести регулятор 73FX013A в режим MAN, и отсечь его запорной арматурой</t>
  </si>
  <si>
    <t>73FV013A1</t>
  </si>
  <si>
    <t>Азот к X-7303001A3</t>
  </si>
  <si>
    <t>Перевести азот на байпас клапана 73FV013А1, обеспечение азотом с резервной системы, и отсечь его запорной арматурой</t>
  </si>
  <si>
    <t xml:space="preserve">73PV043A </t>
  </si>
  <si>
    <t>Отработанный азот к X-7303001A2</t>
  </si>
  <si>
    <t>Перевести регулятор 73PC043A в MAN.Перевести клапан на байпас, и отсечь его запорной арматурой</t>
  </si>
  <si>
    <t>73LV006A</t>
  </si>
  <si>
    <t>Подача куб. жидкости в 
Е-7303001A2</t>
  </si>
  <si>
    <t>Только в случае крайней необходимости.
Перевести регулятор 73LC006A в MAN.Перевести клапан на байпас, и отсечь его запорной арматурой.</t>
  </si>
  <si>
    <t>73PV041A</t>
  </si>
  <si>
    <t>Байпас Р-7303001А2</t>
  </si>
  <si>
    <t>Только в случае крайней необходимости.
Перевести регулятор 73PC041A в MAN.Перевести клапан на байпас, и отсечь его запорной арматурой.</t>
  </si>
  <si>
    <t>73XV007A</t>
  </si>
  <si>
    <t>Сброс куб. жидкости от 
Е-7303001А2</t>
  </si>
  <si>
    <t>73-FIR-015A</t>
  </si>
  <si>
    <t>Расход воздуха в б/р "А"</t>
  </si>
  <si>
    <t>Компенсация от 73PI044A, 73TI027A.</t>
  </si>
  <si>
    <t>73-FIRC-013A1</t>
  </si>
  <si>
    <t>Расход азота с б/р "А"</t>
  </si>
  <si>
    <t>Только в случае крайней необходимости.
Компенсация от 73PI039A, 73TI028A.
Перевести азот на клапан 73FV013А1, обеспечение азотом с резервной системы, после чего перевести регулятор 73FС013A1, 73FС013A2, 73FX013A в режим MAN.</t>
  </si>
  <si>
    <t>73-PIR-044A</t>
  </si>
  <si>
    <t>Давление воздуха на входе в б/р "А"</t>
  </si>
  <si>
    <t>Компенсация 73FI015A</t>
  </si>
  <si>
    <t>73-PIRA-042A</t>
  </si>
  <si>
    <t xml:space="preserve">Давление азота после 
Т-7303001А3 </t>
  </si>
  <si>
    <t>73-PIRCA-039A</t>
  </si>
  <si>
    <t>Давление азота после 
Е-7303001А1</t>
  </si>
  <si>
    <t>Только в случае крайней необходимости.
Компенсация 73FI013A.
Перевести азот на клапан 73FV013А1, обеспечение азотом с резервной системы, после чего перевести регулятор 73FС013A1, 73FС013A2, 73FX013A в режим MAN.</t>
  </si>
  <si>
    <t>73-PIRC-038A</t>
  </si>
  <si>
    <t>Давление азота на выходе с б/р "А"</t>
  </si>
  <si>
    <t>Перевести Регулятор 73PC038A в режим MAN</t>
  </si>
  <si>
    <t>73-PIRСA-041A</t>
  </si>
  <si>
    <t>Давление отработанного азота после Е-7303001А2</t>
  </si>
  <si>
    <t>Только в случае крайней необходимости.
Регулятор 73PС041A перевести в режим MAN</t>
  </si>
  <si>
    <t>73-PIR-031A</t>
  </si>
  <si>
    <t>Давление отработанного азота на входе в Р-7303001А2</t>
  </si>
  <si>
    <t>3009/3017</t>
  </si>
  <si>
    <t>73-PIR-032A</t>
  </si>
  <si>
    <t>Давление отработанного азота на выходе в Р-7303001А2</t>
  </si>
  <si>
    <t>73-TIR-003A</t>
  </si>
  <si>
    <t>Температура воздуха на входе в воздушно-водяной охладитель 
T-7303001А1</t>
  </si>
  <si>
    <t xml:space="preserve">  </t>
  </si>
  <si>
    <t>73-TIRCA-028A</t>
  </si>
  <si>
    <t>Температура азота после 
Е-7303001А2</t>
  </si>
  <si>
    <t>Только в случае крайней необходимости.
Компенсация в 73FI013A.
Перевести азот на клапан 73FV013А1, обеспечение азотом с резервной системы, после чего перевести регулятор 73FС013A1, 73FС013A2, 73FX013A в режим MAN.</t>
  </si>
  <si>
    <t>73-TIRS-029A</t>
  </si>
  <si>
    <t>Температура отработанного азота на входе в Р-7303001А2</t>
  </si>
  <si>
    <t>откл. блок. ключом 73TI029A_МО</t>
  </si>
  <si>
    <t>73-TIRSA-030A</t>
  </si>
  <si>
    <t>Разрешение пуска Р-7303001А2</t>
  </si>
  <si>
    <t>73-TIRS-031A</t>
  </si>
  <si>
    <t>Температура отработанного азота на выходе с Р-7303001А2</t>
  </si>
  <si>
    <t>откл. блок. ключом 73TI031A_МО</t>
  </si>
  <si>
    <t>73-TIRSA-032A</t>
  </si>
  <si>
    <t>73-PIRСA-043A</t>
  </si>
  <si>
    <t>Давление отработанного азота после Е-7303001А1</t>
  </si>
  <si>
    <t>Регулятор 73PС043А перевести в  режим MAN</t>
  </si>
  <si>
    <t>73-LIRSA-005A</t>
  </si>
  <si>
    <t xml:space="preserve">Уровень кубовой жидкости в 
Т-7303001А3 </t>
  </si>
  <si>
    <t>Отключить блокировку ключем 73HS009A в режим ОБВОД</t>
  </si>
  <si>
    <t>73-LIRCSA-006A</t>
  </si>
  <si>
    <t>Отключить блокировку ключем 73HS009A в режим ОБВОД
Регулятор 73LC006A перевести в режим MAN</t>
  </si>
  <si>
    <t>73-LIRCSA-007A</t>
  </si>
  <si>
    <t>Уровень жидкого азота в 
Е-7303001А2Х</t>
  </si>
  <si>
    <t>Отключить блокировку ключем 73HS009A в режим ОБВОД
Регулятор 73LC007A перевести в режим MAN</t>
  </si>
  <si>
    <t>73-LIRS-008A</t>
  </si>
  <si>
    <t>Уставкой 98% открывает клапан 73XV007A. Отключить автоматику DCS MOS ключем на мнемосхеме 73MOS_DCS.
Отключить блокировку ключем 73HS009A в режим ОБВОД</t>
  </si>
  <si>
    <t>73AT003A1                     73AT003A2</t>
  </si>
  <si>
    <r>
      <t>Чистота производимого установкой азота (содерж. O</t>
    </r>
    <r>
      <rPr>
        <vertAlign val="sub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>)</t>
    </r>
  </si>
  <si>
    <t>откл. блок. ключом 73AT003A1_МО</t>
  </si>
  <si>
    <t xml:space="preserve"> 73HV109A</t>
  </si>
  <si>
    <t>ВНА Р-7303001А2</t>
  </si>
  <si>
    <t>73HV006A</t>
  </si>
  <si>
    <t xml:space="preserve">Быстродействующий клапан на входе в Р-7303001А2         </t>
  </si>
  <si>
    <t>73-PIRS-125A</t>
  </si>
  <si>
    <t>Давление масла на входе в 
Р-7303001А2</t>
  </si>
  <si>
    <t>откл. блок. ключом 73PT125A_МО</t>
  </si>
  <si>
    <t>73-PIRSA-170A</t>
  </si>
  <si>
    <t>73-PIRSA-126A</t>
  </si>
  <si>
    <t>Давление защитного газа 
Р-7303001А2</t>
  </si>
  <si>
    <t>откл. блок. ключом 73PT171A_МО</t>
  </si>
  <si>
    <t>Разрешение пуска Р-7303001A</t>
  </si>
  <si>
    <t>73-PIRS-171A</t>
  </si>
  <si>
    <t>73-PDIRA-128A</t>
  </si>
  <si>
    <t>Перепад давление на масляном фильтре Р-7303001А2</t>
  </si>
  <si>
    <t>73-TIRS-104A</t>
  </si>
  <si>
    <t>Температура масла на входе 
Р-7303001А2</t>
  </si>
  <si>
    <t>откл. блок. ключом 73TI104A_МО</t>
  </si>
  <si>
    <t>73-TIRS-107A</t>
  </si>
  <si>
    <t>73-TIRA-103A</t>
  </si>
  <si>
    <t>73SI001A1</t>
  </si>
  <si>
    <t>Скорость турбины Р-7303001А2</t>
  </si>
  <si>
    <t>откл. блок. ключом 73SSHH001A_МО и 73SSLL001A_МО, 73XS006A_MO</t>
  </si>
  <si>
    <t>73SI002A</t>
  </si>
  <si>
    <t>откл. блок. ключом 73SI002A_МО</t>
  </si>
  <si>
    <t>73-TIRS-101A</t>
  </si>
  <si>
    <t>Температура в маслобаке 
Р-7303001А2</t>
  </si>
  <si>
    <t>Разрешение пуска Р-7303001А
Отключить автоматику DCS MOS ключем на мнемосхеме 73MOS_DCS.</t>
  </si>
  <si>
    <t>Блок разделения "В"</t>
  </si>
  <si>
    <t>73HV005B</t>
  </si>
  <si>
    <t>Воздух к E-7303001B1</t>
  </si>
  <si>
    <t>73-TIR-003B</t>
  </si>
  <si>
    <t>Температура воздуха на входе в воздушно-водяной охладитель 
T-7303001B1</t>
  </si>
  <si>
    <t>73FV013B2</t>
  </si>
  <si>
    <t>Азот на выходе с б/р "В"</t>
  </si>
  <si>
    <t>Перевести азот на клапан 73FV013В1, обеспечение азотом с резервной системы, после чего перевести регулятор 73FX013В в режим MAN, и отсечь его запорной арматурой</t>
  </si>
  <si>
    <t>73FV013B1</t>
  </si>
  <si>
    <t>Азот к X-7303001B3</t>
  </si>
  <si>
    <t>Перевести азот на байпас клапана 73FV013В1, обеспечение азотом с резервной системы, и отсечь его запорной арматурой</t>
  </si>
  <si>
    <t>73PV043B</t>
  </si>
  <si>
    <t>Отработанный азот к 
X-7303001B2</t>
  </si>
  <si>
    <t>Перевести регулятор в MAN.Перевести клапан на байпас, и отсечь его запорной арматурой</t>
  </si>
  <si>
    <t>73LV006B</t>
  </si>
  <si>
    <t>Кубовая жидкость к 
E-7303001B2</t>
  </si>
  <si>
    <t>Только в случае крайней необходимости.
Перевести регулятор в MAN.Перевести клапан на байпас, и отсечь его запорной арматурой</t>
  </si>
  <si>
    <t>73PV041B</t>
  </si>
  <si>
    <t>Байпас Р-7303001В2</t>
  </si>
  <si>
    <t>73XV007B</t>
  </si>
  <si>
    <t>Сброс кубовой жидкости с 
Е-7303001В2</t>
  </si>
  <si>
    <t>73-FIR-015B</t>
  </si>
  <si>
    <t>Расход воздуха в б/р "В"</t>
  </si>
  <si>
    <t>Компенсация от 73PI044B, 73TI027B.</t>
  </si>
  <si>
    <t>73-FIRC-013B1</t>
  </si>
  <si>
    <t>Расход азота с б/р "В"</t>
  </si>
  <si>
    <t>Компенсация от 73PI039B, 73TI028B.
Только в случае крайней необходимости.
Перевести азот на клапан 73FV013B1, обеспечение азотом с резервной системы, после чего перевести регулятор 73FС013B1, 73FС013B2, 73FX013B в режим MAN.</t>
  </si>
  <si>
    <t>73-PIR-044B</t>
  </si>
  <si>
    <t>Давление воздуха на входе в б/р "В"</t>
  </si>
  <si>
    <t>Компенсация 73FI015B</t>
  </si>
  <si>
    <t>73-PIRA-042B</t>
  </si>
  <si>
    <t>Давление азота после 
Т-7303001В3</t>
  </si>
  <si>
    <t>73-PIRCA-039B</t>
  </si>
  <si>
    <t>Давление азота после 
Е-7303001В1</t>
  </si>
  <si>
    <t>Только в случае крайней необходимости.
Компенсация 73FI015B
Перевести азот на клапан 73FV013B1, обеспечение азотом с резервной системы, после чего перевести регулятор 73FС013B1, 73FС013B2, 73FX013B в режим MAN.</t>
  </si>
  <si>
    <t>73-PIRC-038B</t>
  </si>
  <si>
    <t>Давление азота на выходе с б/р "В"</t>
  </si>
  <si>
    <t>Перевести Регулятор 73PC038В в режим MAN</t>
  </si>
  <si>
    <t>73-PIRСA-041B</t>
  </si>
  <si>
    <t>Давление отработанного азота в Е-7303001В2</t>
  </si>
  <si>
    <t>Регулятор 73PС041В перевести в режим MAN</t>
  </si>
  <si>
    <t>73-PIR-031B</t>
  </si>
  <si>
    <t>Давление  отработанного азота на входе в Р-7303001В2</t>
  </si>
  <si>
    <t>3012/3018</t>
  </si>
  <si>
    <t>73-PIR-032B</t>
  </si>
  <si>
    <t>Давление  отработанного азота на выходе из Р-7303001В2</t>
  </si>
  <si>
    <t>3012/3017</t>
  </si>
  <si>
    <t>73-PIRСA-043B</t>
  </si>
  <si>
    <t>Давление  отработанного азота на выходе из Е-7303001В1</t>
  </si>
  <si>
    <t>Регулятор 73PС043В перевести в  режим MAN</t>
  </si>
  <si>
    <t>73-PIRS-125B</t>
  </si>
  <si>
    <t>Давление масла на входе в 
Р-7303001В2</t>
  </si>
  <si>
    <t>откл. блок. ключом 73PT125B_МО</t>
  </si>
  <si>
    <t>73-PIRSA-170B</t>
  </si>
  <si>
    <t>73-PIRSA-126B</t>
  </si>
  <si>
    <t>Давление защитного газа 
Р-7303001В2</t>
  </si>
  <si>
    <t>откл. блок. ключом 73PT171B_МО</t>
  </si>
  <si>
    <t>Разрешение пуска Р-7303001B</t>
  </si>
  <si>
    <t>73-PIRS-171B</t>
  </si>
  <si>
    <t>73-LIRSA-005B</t>
  </si>
  <si>
    <t xml:space="preserve">Уровень кубовой жидкости в 
Т-730301В3 </t>
  </si>
  <si>
    <t>Отключить блокировку ключем 73HS009В в режим ОБВОД</t>
  </si>
  <si>
    <t>73-LIRCSA-006B</t>
  </si>
  <si>
    <t>Отключить блокировку ключем 73HS009В в режим ОБВОД
Регулятор 73LC006В перевести в режим MAN</t>
  </si>
  <si>
    <t>73-LIRCSA-007B</t>
  </si>
  <si>
    <t>Уровень жидкого азота в 
Е-730301В2Х</t>
  </si>
  <si>
    <t>Отключить блокировку ключем 73HS009В в режим ОБВОД
Регулятор 73LC007В перевести в режим MAN</t>
  </si>
  <si>
    <t>73-LIRS-008B</t>
  </si>
  <si>
    <t>Отключить блокировку ключем 73HS009В в режим ОБВОД
Уставкой 98% открывает клапан 73XV007В. Отключить автоматику DCS MOS ключем на мнемосхеме 73MOS_DCS.</t>
  </si>
  <si>
    <t>73-TIRCA-028B</t>
  </si>
  <si>
    <t>Температура азота после 
Е-7303001В1</t>
  </si>
  <si>
    <t>Только в случае крайней необходимости.
Компенсация 73FI013В
Перевести азот на клапан 73FV013B1, обеспечение азотом с резервной системы, после чего перевести регулятор 73FС013B1, 73FС013B2, 73FX013B в режим MAN.</t>
  </si>
  <si>
    <t>73AT003B1                     73AT003B2</t>
  </si>
  <si>
    <t>откл. блок. ключом 73AT003B1_МО</t>
  </si>
  <si>
    <t>73-TIRS-029B</t>
  </si>
  <si>
    <t>Температура  отработанного азота на входе в Р-7303001В2</t>
  </si>
  <si>
    <t>откл. блок. ключом 73TI029В_МО</t>
  </si>
  <si>
    <t>73-TIRSA-030B</t>
  </si>
  <si>
    <t>Температура отработанного азота на входе в Р-7303001В2</t>
  </si>
  <si>
    <t>Разрешение пуска Р-7303001B2</t>
  </si>
  <si>
    <t>73-TIRS-031B</t>
  </si>
  <si>
    <t>Температура  отработанного азота на выходе из Р-7303001В2</t>
  </si>
  <si>
    <t>откл. блок. ключом 73TI031B_МО</t>
  </si>
  <si>
    <t>73-TIRSA-032B</t>
  </si>
  <si>
    <t xml:space="preserve"> 73HV109B</t>
  </si>
  <si>
    <t>ВНА Р-7303001В2</t>
  </si>
  <si>
    <t>73HV006B</t>
  </si>
  <si>
    <t xml:space="preserve">Быстродействующий клапан на входе в Р-7303001В2        </t>
  </si>
  <si>
    <t>73-PDIRA-128B</t>
  </si>
  <si>
    <t>Перепад давление на масляном фильтре Р-7303001В2</t>
  </si>
  <si>
    <t>73-TIRS-104B</t>
  </si>
  <si>
    <t>Температура масла на входе в 
Р-7303001В2</t>
  </si>
  <si>
    <t>откл. блок. ключом 73TI104B_МО</t>
  </si>
  <si>
    <t>73-TIRA-103B</t>
  </si>
  <si>
    <t>73-TIRS-107B</t>
  </si>
  <si>
    <t>73SI001B1</t>
  </si>
  <si>
    <t>Скорость вращения 
Р-7303001В2</t>
  </si>
  <si>
    <t>откл. блок. ключом 73SSHH001В_МО и 73SSLL001В_МО, 73XS006В_MO</t>
  </si>
  <si>
    <t>73SI002B</t>
  </si>
  <si>
    <t>откл. блок. ключом 73SI002В_МО</t>
  </si>
  <si>
    <t>73-TIRS-101B</t>
  </si>
  <si>
    <t>Температура в маслобаке 
Р-7303001В2</t>
  </si>
  <si>
    <t>3012/3019</t>
  </si>
  <si>
    <t>Разрешение пуска Р-7303001B
Отключить автоматику DCS MOS ключем на мнемосхеме 73MOS_DCS.</t>
  </si>
  <si>
    <t>Резервная система подачи азота блок "С"</t>
  </si>
  <si>
    <t>73PV084</t>
  </si>
  <si>
    <t>Подача азота  из Е-7303001</t>
  </si>
  <si>
    <t>Перевести регулятор в MAN.Перевести клапан на байпас, регулировка с помощью байпаса в присутствии ИТР цеха №14</t>
  </si>
  <si>
    <t>73TV054</t>
  </si>
  <si>
    <t xml:space="preserve">Пар к E-7303001 </t>
  </si>
  <si>
    <t>Перевести регулятор в MAN.Перевести клапан на байпас.</t>
  </si>
  <si>
    <t>73LV007A</t>
  </si>
  <si>
    <t>Жидкий азот к V-7303001A</t>
  </si>
  <si>
    <t>Только в случае крайней необходимости.
Перевести регулятор в MAN.Отсечь клапан. Азот сбрасывать с помощью ручной арматуры.</t>
  </si>
  <si>
    <t>73LV007B</t>
  </si>
  <si>
    <t>Жидкий азот к V-7303001B</t>
  </si>
  <si>
    <t>73PV079A2</t>
  </si>
  <si>
    <t>Давление в V-7303001A</t>
  </si>
  <si>
    <t>Клапан закрыт. Отсечь арматурой</t>
  </si>
  <si>
    <t>73PV079B2</t>
  </si>
  <si>
    <t>Давление в V-7303001В</t>
  </si>
  <si>
    <t xml:space="preserve">73PV079A1 </t>
  </si>
  <si>
    <t>Сброс давления из V-7303001A</t>
  </si>
  <si>
    <t>Перевести регулятор в MAN.Отсечь клапан. Регулировку давления производить помощью ручной арматуры</t>
  </si>
  <si>
    <t xml:space="preserve"> 73PV079B1</t>
  </si>
  <si>
    <t>Сброс давления из V-7303001В</t>
  </si>
  <si>
    <t>73XV015A</t>
  </si>
  <si>
    <t xml:space="preserve">Подача жидкого азота из 
V-7303001A        </t>
  </si>
  <si>
    <t>73XV015B</t>
  </si>
  <si>
    <t xml:space="preserve">Подача жидкого азота из 
V-7303001В        </t>
  </si>
  <si>
    <t>73TV056</t>
  </si>
  <si>
    <t>Отсекатель после  E-7303001</t>
  </si>
  <si>
    <t>73HV019</t>
  </si>
  <si>
    <t>73HV017</t>
  </si>
  <si>
    <t>Отсекатель после  б/р "А" и б/р "В"</t>
  </si>
  <si>
    <t>73HV018</t>
  </si>
  <si>
    <t>Отсекатель после  ПК С-7303001</t>
  </si>
  <si>
    <t>73-FIR-021</t>
  </si>
  <si>
    <t>Расход азота низкого давления на выходе собъекта 730-30</t>
  </si>
  <si>
    <t>Компенсация от 73PI083, 73TI052.</t>
  </si>
  <si>
    <t>73-FIR-022</t>
  </si>
  <si>
    <t>Расход азота высокого давления на выходе собъекта 730-30</t>
  </si>
  <si>
    <t>Компенсация от 73PI086, 73TI053.</t>
  </si>
  <si>
    <t>73-PIRC-084</t>
  </si>
  <si>
    <t>Давление азота после Е-7303001</t>
  </si>
  <si>
    <t>Регулировку давления азота осуществлять вручную
Перевести регулятор 73PC084 в MAN.</t>
  </si>
  <si>
    <t xml:space="preserve"> 73-РIRA-083</t>
  </si>
  <si>
    <t>Давление азота низкого давления на выходе собъекта 730-30</t>
  </si>
  <si>
    <t>Компенсация в 73FT021.</t>
  </si>
  <si>
    <t>73-PIRA-086</t>
  </si>
  <si>
    <t>Давление азота высокого давления на выходе собъекта 
730-30</t>
  </si>
  <si>
    <t>Компенсация в 73FT022.</t>
  </si>
  <si>
    <t>73-PIRCA-079A</t>
  </si>
  <si>
    <t>Давление жидкого азота в  
V-7303001A</t>
  </si>
  <si>
    <t>Регулировку давления азота осуществлять вручную.
Регуляторы 73PС079A1/A2 перевести в "MAN"</t>
  </si>
  <si>
    <t>73-PIRCA-079B</t>
  </si>
  <si>
    <t>Давление жидкого азота в  
V-7303001В</t>
  </si>
  <si>
    <t>Регулировку давления азота осуществлять вручную.
Регуляторы 73PС079B1/B2 перевести в "MAN"</t>
  </si>
  <si>
    <t>73LIRS017A
73LIRS017A1</t>
  </si>
  <si>
    <t>Уровень жидкого азота в  
V-7303001A</t>
  </si>
  <si>
    <t>откл. блок. ключом 73LT018A МО</t>
  </si>
  <si>
    <t>Рассчет 73VOL017A.
Отключить автоматику DCS MOS ключем на мнемосхеме 73MOS_DCS.</t>
  </si>
  <si>
    <t>73LIRS018A
73LIRS018A1</t>
  </si>
  <si>
    <t>Рассчет 73VOL018A.</t>
  </si>
  <si>
    <t>73LIRS017B
73LIRS017B1</t>
  </si>
  <si>
    <t>Уровень жидкого азота в  
V-7303001В</t>
  </si>
  <si>
    <t>откл. блок. ключом 73LT018B МО</t>
  </si>
  <si>
    <t>Рассчет 73VOL017B.
Отключить автоматику DCS MOS ключем на мнемосхеме 73MOS_DCS.</t>
  </si>
  <si>
    <t>73LIRS018B
73LIRS018B1</t>
  </si>
  <si>
    <t>Рассчет 73VOL018B.</t>
  </si>
  <si>
    <t>73-TIRSA-056</t>
  </si>
  <si>
    <t>Температура азота после 
Е-7303001</t>
  </si>
  <si>
    <t>откл. блок. ключом 73TI058_МО</t>
  </si>
  <si>
    <t>73-TIRS-058</t>
  </si>
  <si>
    <t>73-TIR-052</t>
  </si>
  <si>
    <t>Температура азота низкого давления на выходе собъекта 
730-30</t>
  </si>
  <si>
    <t>73-TIR-053</t>
  </si>
  <si>
    <t>Температура азота высокого давления на выходе собъекта 
730-30</t>
  </si>
  <si>
    <t>73-LIRA-024</t>
  </si>
  <si>
    <t>Уровень оборотной охлаждённой воды 2 системы в испарителе жидкого азота E-7303001</t>
  </si>
  <si>
    <t>73-TIRCA-054</t>
  </si>
  <si>
    <t>Температура воды в Е-7303001</t>
  </si>
  <si>
    <t>Регулировку температуры осуществлять вручную.
Регулятор 73ТС054 перевести в режим "MAN"</t>
  </si>
  <si>
    <t>73-TIRS-059</t>
  </si>
  <si>
    <t>Темп. воды в испарителе жидкого азота</t>
  </si>
  <si>
    <t>откл. блок. ключом 73TI059_МО</t>
  </si>
  <si>
    <t>73-TIRS-059A</t>
  </si>
  <si>
    <t>73AT007A1                73AT007A2</t>
  </si>
  <si>
    <r>
      <t>Чистота сжатого азота (содерж. O</t>
    </r>
    <r>
      <rPr>
        <vertAlign val="sub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>)</t>
    </r>
  </si>
  <si>
    <t>откл. блок. ключом 73AI007A1_МО</t>
  </si>
  <si>
    <t>Поршневой компрессор С-7303001</t>
  </si>
  <si>
    <t>73-PIRA-138</t>
  </si>
  <si>
    <t>Давление охлаждающей воды после насоса Р-200</t>
  </si>
  <si>
    <t>Разрешение пуска С-7303001.
Перевод ключа 73HS045AB в режим "Ручной"</t>
  </si>
  <si>
    <t>73-PIRA-136</t>
  </si>
  <si>
    <t>Давление охлаждающей воды после насоса Р-201</t>
  </si>
  <si>
    <t>73-PDIRA-162</t>
  </si>
  <si>
    <t>Перепад давления между всосом и выкидом С-7303001</t>
  </si>
  <si>
    <t>Разрешение пуска С-7303001.</t>
  </si>
  <si>
    <t>73-PDIRA-148</t>
  </si>
  <si>
    <t>Перепад давления на масляном фильтре</t>
  </si>
  <si>
    <t>73-PDIRA-091</t>
  </si>
  <si>
    <t>Перепад давления на 1-ой ступени</t>
  </si>
  <si>
    <t>73-PDIRA-094</t>
  </si>
  <si>
    <t>Перепад давления на 2-ой ступени</t>
  </si>
  <si>
    <t>73PV087</t>
  </si>
  <si>
    <t>Байпасный клапан ПК С-7303001</t>
  </si>
  <si>
    <t>Разрешение пуска С-7303001.
Только на неработающем оборудовании</t>
  </si>
  <si>
    <t>73PIRCA087B
73PIRS087B1</t>
  </si>
  <si>
    <t>Давление азота на входе в 1-ую ступень</t>
  </si>
  <si>
    <t>откл. блок. ключом 73PI154_МО</t>
  </si>
  <si>
    <t>Разрешение пуска С-7303001.
Перевести регулятор 73PC087B в режим MAN</t>
  </si>
  <si>
    <t>73-PIRS-154</t>
  </si>
  <si>
    <t>73-PIRSA-159</t>
  </si>
  <si>
    <t>Давление азота на выходе с 1-ой ступени</t>
  </si>
  <si>
    <t>откл. блок. ключом 73PI160_МО</t>
  </si>
  <si>
    <t>73-PIRS-160</t>
  </si>
  <si>
    <t>73-PIRSA-156</t>
  </si>
  <si>
    <t>Давление азота на входе во 2-ую ступень</t>
  </si>
  <si>
    <t>откл. блок. ключом 73PI157_МО</t>
  </si>
  <si>
    <t>73-PIRS-157</t>
  </si>
  <si>
    <t>73-PIRS-149</t>
  </si>
  <si>
    <t>Давление азота на выходе со 2-ой ступени</t>
  </si>
  <si>
    <t>откл. блок. ключом 73PI149_МО</t>
  </si>
  <si>
    <t>73PIRCA087A
73PIRS087A1</t>
  </si>
  <si>
    <t>Разрешение пуска С-7303001.
Перевести регулятор 73PC087B в режим MAN.
Только на неработающем оборудовании</t>
  </si>
  <si>
    <t>73-FQIRA-029</t>
  </si>
  <si>
    <t>Расход охлаждающей воды после 1-ой ступени</t>
  </si>
  <si>
    <t>Разрешение пуска С-7303001.
Нужен DCS_MOS.</t>
  </si>
  <si>
    <t>73-FQIRA-030</t>
  </si>
  <si>
    <t>Расход охлаждающей воды после 2-ой ступени</t>
  </si>
  <si>
    <t>73-FQIRA-033</t>
  </si>
  <si>
    <t>Расход охлаждающей воды 1-ой системы</t>
  </si>
  <si>
    <t>73-FQIRS-034A</t>
  </si>
  <si>
    <t>Расход охлаждающей воды на входе в цилиндры</t>
  </si>
  <si>
    <t>откл. блок. ключом 73FI034B_МО</t>
  </si>
  <si>
    <t>73-FQIRS-034B</t>
  </si>
  <si>
    <t>73PIRS133
73PIRS133D</t>
  </si>
  <si>
    <t>Давление охлаждающей воды на входе в цилиндры</t>
  </si>
  <si>
    <t>откл. блок. ключом 73PI134_МО</t>
  </si>
  <si>
    <t>73-PIRS-134</t>
  </si>
  <si>
    <t>73-TIRA-136</t>
  </si>
  <si>
    <t>Температура азота на входе в 1-ую ступень</t>
  </si>
  <si>
    <t>73-TIRA-140</t>
  </si>
  <si>
    <t>Температура азота на выходе из 1-ой ступени</t>
  </si>
  <si>
    <t>откл. блок. ключом 73TI142_МО</t>
  </si>
  <si>
    <t>73-TIRS-140D</t>
  </si>
  <si>
    <t>73-TIRS-142</t>
  </si>
  <si>
    <t>73-TIRA-138</t>
  </si>
  <si>
    <t>Температура азота на входе во 2-ую ступень</t>
  </si>
  <si>
    <t>73-TIRS-133</t>
  </si>
  <si>
    <t>откл. блок. ключом 73TI133_МО</t>
  </si>
  <si>
    <t>73-TIRA-135</t>
  </si>
  <si>
    <t>Температура азота на выходе из 2-ой ступени</t>
  </si>
  <si>
    <t>73-TIRS-135D</t>
  </si>
  <si>
    <t>73-TIR-125</t>
  </si>
  <si>
    <t>Температура масла</t>
  </si>
  <si>
    <t>73-TIRA-126</t>
  </si>
  <si>
    <t>73-TIR-113</t>
  </si>
  <si>
    <t>Температура охлаждающей воды на входе в цилиндры</t>
  </si>
  <si>
    <t>73-TIR-114</t>
  </si>
  <si>
    <t>73-TIRA-117</t>
  </si>
  <si>
    <t>73-TIR-119</t>
  </si>
  <si>
    <t>Температура охлаждающей воды на входе в 1-ую ступень</t>
  </si>
  <si>
    <t>73-TIR-118</t>
  </si>
  <si>
    <t>Температура охлаждающей воды на входе во 2-ую ступень</t>
  </si>
  <si>
    <t>73-TIR-120</t>
  </si>
  <si>
    <t>Температура обратной воды 2-ой системы</t>
  </si>
  <si>
    <t>73-TIR-121</t>
  </si>
  <si>
    <t>73-TIRA-112</t>
  </si>
  <si>
    <t>Температура обратной воды 1-ой системы</t>
  </si>
  <si>
    <t>73-TIR-109</t>
  </si>
  <si>
    <t>73-TIR-110</t>
  </si>
  <si>
    <t>73-TIR-115</t>
  </si>
  <si>
    <t>Температура охлаждающей воды в баке</t>
  </si>
  <si>
    <t>73-TIRS-123</t>
  </si>
  <si>
    <t>Температура масла в картере</t>
  </si>
  <si>
    <t>откл. блок. ключом 73TI123_МО</t>
  </si>
  <si>
    <t>73TIRA122</t>
  </si>
  <si>
    <t>73TIRS122D</t>
  </si>
  <si>
    <t>73-TIR-171</t>
  </si>
  <si>
    <t>73-TIRA-100</t>
  </si>
  <si>
    <t>Температура штока</t>
  </si>
  <si>
    <t>73-TIRA-149</t>
  </si>
  <si>
    <t>73-TIRA-150</t>
  </si>
  <si>
    <t>73-TIRSA-132</t>
  </si>
  <si>
    <t>Температура подшипника</t>
  </si>
  <si>
    <t>откл. блок. ключом 73TI132_МО</t>
  </si>
  <si>
    <t>73-TIRSA-151</t>
  </si>
  <si>
    <t>откл. блок. ключом 73TI151_МО</t>
  </si>
  <si>
    <t>73-TIRA-130</t>
  </si>
  <si>
    <t>Температура подшипника электродвигателя</t>
  </si>
  <si>
    <t>73-TIRA-131</t>
  </si>
  <si>
    <t>73-TIRA-127</t>
  </si>
  <si>
    <t>Температура обмотки  электродвигателя</t>
  </si>
  <si>
    <t>73-TIRA-128</t>
  </si>
  <si>
    <t>73-TIRA-129</t>
  </si>
  <si>
    <t>73LSL035</t>
  </si>
  <si>
    <t>Уровень масла в картере</t>
  </si>
  <si>
    <t>Разрешение пуска С-7303001.
Отключение EH-300 при низком уровне.</t>
  </si>
  <si>
    <t>73ZT005</t>
  </si>
  <si>
    <t>Осевое смещение центральный ряд</t>
  </si>
  <si>
    <t>73ZT006</t>
  </si>
  <si>
    <t>73ZT007</t>
  </si>
  <si>
    <t>Осевое смещение левый ряд</t>
  </si>
  <si>
    <t>73ZT008</t>
  </si>
  <si>
    <t>Осевое смещение правый ряд</t>
  </si>
  <si>
    <t>73VT005</t>
  </si>
  <si>
    <t>Вибрация рамы компрессора</t>
  </si>
  <si>
    <t>откл. блок. ключом 73VSH005_МО</t>
  </si>
  <si>
    <t>73VT005A</t>
  </si>
  <si>
    <t>73VT006</t>
  </si>
  <si>
    <t>откл. блок. ключом 73VSH006_МО</t>
  </si>
  <si>
    <t>73VT006A</t>
  </si>
  <si>
    <t>73VT007</t>
  </si>
  <si>
    <t>Вибрация двигателя компрессора</t>
  </si>
  <si>
    <t>откл. блок. ключом 73VSH007_МО</t>
  </si>
  <si>
    <t>73VT007A</t>
  </si>
  <si>
    <t>73-PIRA-167</t>
  </si>
  <si>
    <t xml:space="preserve">Давление масла </t>
  </si>
  <si>
    <t>73-PIRA-145</t>
  </si>
  <si>
    <t>73PIRS142
73PIRS142D</t>
  </si>
  <si>
    <t>откл. блок. ключом 73PI143_МО</t>
  </si>
  <si>
    <t>Разрешение пуска С-7303001.
Отключить автоматику DCS MOS ключем на мнемосхеме 73MOS_DCS.</t>
  </si>
  <si>
    <t>73-PIRS-143</t>
  </si>
  <si>
    <t>73LS032A</t>
  </si>
  <si>
    <t>Резервуар масла T-7303001A</t>
  </si>
  <si>
    <t>Разрешение пуска E-7303001A (Нагреватель турбины А).</t>
  </si>
  <si>
    <t>73LS032B</t>
  </si>
  <si>
    <t>Резервуар масла T-7303001B</t>
  </si>
  <si>
    <t>Разрешение пуска E-7303001В (Нагреватель турбины А).</t>
  </si>
  <si>
    <t>73LV004A</t>
  </si>
  <si>
    <t>Только на остановленном блоке. Перевод на байпас.</t>
  </si>
  <si>
    <t>73LV004B</t>
  </si>
  <si>
    <t>Вода к T-7303001 B2</t>
  </si>
  <si>
    <t xml:space="preserve">73FV003A2 </t>
  </si>
  <si>
    <t>Воздух к EH-7303001 A2</t>
  </si>
  <si>
    <t>73PV043A</t>
  </si>
  <si>
    <t>Отработанный азот к X-7303001 A2</t>
  </si>
  <si>
    <t xml:space="preserve">73PV079A2 </t>
  </si>
  <si>
    <t>Наддув резервуара хранения A</t>
  </si>
  <si>
    <t>73PV079A1</t>
  </si>
  <si>
    <t>Дыхательный клапан резервуара хранения A</t>
  </si>
  <si>
    <t>73PV079B1</t>
  </si>
  <si>
    <t>Дыхательный клапан резервуара хранения B</t>
  </si>
  <si>
    <t>73KV001A</t>
  </si>
  <si>
    <t>Воздух к V-7303001 А1</t>
  </si>
  <si>
    <t>73KV004A</t>
  </si>
  <si>
    <t>Регенерационный газ из резервуара V-7303001 А1</t>
  </si>
  <si>
    <t>73KV008A</t>
  </si>
  <si>
    <t>Наддув резервуара V-7303001 A2</t>
  </si>
  <si>
    <t>73KV007A</t>
  </si>
  <si>
    <t>Наддув резервуара V-7303001 А1</t>
  </si>
  <si>
    <t>73KV003A</t>
  </si>
  <si>
    <t>Сброс давления в резервуаре V-7303001 A2</t>
  </si>
  <si>
    <t>73KV002A</t>
  </si>
  <si>
    <t>Сброс давления в резервуаре V-7303001 А1</t>
  </si>
  <si>
    <t>73HV109A</t>
  </si>
  <si>
    <t>Положение сопла</t>
  </si>
  <si>
    <t>73HV109B</t>
  </si>
  <si>
    <t>73UV110A</t>
  </si>
  <si>
    <t>На выходе C-7303001A (на свечу)</t>
  </si>
  <si>
    <t>73UV101B</t>
  </si>
  <si>
    <t>На входе C-7303001B (ВНА)</t>
  </si>
  <si>
    <t>73UV110B</t>
  </si>
  <si>
    <t>На выходе C-7303001B (на свечу)</t>
  </si>
  <si>
    <t>73UV101A</t>
  </si>
  <si>
    <t>На входе C-7303001A (ВНА)</t>
  </si>
  <si>
    <t>73LS033</t>
  </si>
  <si>
    <t>Резервуар воды  WT-1000</t>
  </si>
  <si>
    <t>Разрешение пуска С-7303001.
Отключение нагревателя EH-200, PM-200, PM-201  при низком уровне. Работы выполнять на остановленном оборудовании. Нужен DCS MOS.</t>
  </si>
  <si>
    <t>73-FIR-431</t>
  </si>
  <si>
    <t xml:space="preserve"> Расход азота на СГДУ компрессоров об.430-10</t>
  </si>
  <si>
    <t>93001МЦК44 - подключение объекта 730-30</t>
  </si>
  <si>
    <t>93-PIRA-094</t>
  </si>
  <si>
    <t>Сжатый воздух для КИП и А  V-9300104A</t>
  </si>
  <si>
    <t>93-PIRA-095</t>
  </si>
  <si>
    <t>Сжатый воздух для КИП и А  V-9300104B</t>
  </si>
  <si>
    <t>93-PIRSA-096</t>
  </si>
  <si>
    <t>Сжатый воздух для КИП и А  V-9300103</t>
  </si>
  <si>
    <t>откл. блок. ключом 93PI097_МО</t>
  </si>
  <si>
    <t>93-PIRS-097</t>
  </si>
  <si>
    <t>93-PIR-098</t>
  </si>
  <si>
    <t>Сжатый воздух для КИП и А  к об.730-30</t>
  </si>
  <si>
    <t>Компенсация в 93FI030</t>
  </si>
  <si>
    <t>93-PIR-099</t>
  </si>
  <si>
    <t>Сжатый воздух для КИП и А</t>
  </si>
  <si>
    <t>Компенсация в 93FI031</t>
  </si>
  <si>
    <t>93-PIRA-100</t>
  </si>
  <si>
    <t>Охлаждённая вода 1 системы оборотного водоснабжения на об.730-30</t>
  </si>
  <si>
    <t>93-PIR-101</t>
  </si>
  <si>
    <t>Горячая вода 1 системы оборотного водоснабжения от об.730-30</t>
  </si>
  <si>
    <t>93-PIRA-102</t>
  </si>
  <si>
    <t>Охлаждённая вода 2 системы оборотного водоснабжения на об.730-30</t>
  </si>
  <si>
    <t>93-PIR-103</t>
  </si>
  <si>
    <t>Горячая вода 2 системы оборотного водоснабжения от об.730-30</t>
  </si>
  <si>
    <t>93-FQIR-030</t>
  </si>
  <si>
    <t>Компенсация от 93PI098, 93TI062</t>
  </si>
  <si>
    <t>93-FQIR-032</t>
  </si>
  <si>
    <t>Охлажденная вода 1 системы оборотного водоснабжения</t>
  </si>
  <si>
    <t>93-FQIR-033</t>
  </si>
  <si>
    <t>Охлажденная вода 2 системы оборотного водоснабжения</t>
  </si>
  <si>
    <t>93-ТIR-062</t>
  </si>
  <si>
    <t>93-ТIR-063</t>
  </si>
  <si>
    <t>93-TIRA-064</t>
  </si>
  <si>
    <t>Азот высокого давления</t>
  </si>
  <si>
    <t>93-TIRA-065</t>
  </si>
  <si>
    <t>Азот низкого давления</t>
  </si>
  <si>
    <t>93-TIRA-066</t>
  </si>
  <si>
    <t>93-TIRA-067</t>
  </si>
  <si>
    <t>Горячая вода 1 системы оборотного водоснабжения</t>
  </si>
  <si>
    <t>93-TIRA-068</t>
  </si>
  <si>
    <t>93-TIRA-069</t>
  </si>
  <si>
    <t>Горячая вода 2 системы оборотного водоснабжения</t>
  </si>
  <si>
    <t>93-FIR-031</t>
  </si>
  <si>
    <t>Тр-д подачи сж.воздух на об.430-16,880-14,930-01.</t>
  </si>
  <si>
    <t>Компенсация от 93PI099, 93TI063</t>
  </si>
  <si>
    <t>86-ТIR-001</t>
  </si>
  <si>
    <t>Оборотная горячая вода 1 системы к нефтеотделителю</t>
  </si>
  <si>
    <t>86PL3002</t>
  </si>
  <si>
    <t>86-ТIR-002</t>
  </si>
  <si>
    <t>86-ТIR-008</t>
  </si>
  <si>
    <t>Оборотная горячая вода 2 системы на градирню</t>
  </si>
  <si>
    <t>86PL3006</t>
  </si>
  <si>
    <t>86-ТIR-009</t>
  </si>
  <si>
    <t>86-ТIRA-020</t>
  </si>
  <si>
    <t>Оборотная холодная вода 2 системы на установку</t>
  </si>
  <si>
    <t>Компенсация 86FI045</t>
  </si>
  <si>
    <t>86PL3005</t>
  </si>
  <si>
    <t>86-ТIRA-021</t>
  </si>
  <si>
    <t>Компенсация 86FI046</t>
  </si>
  <si>
    <t>86-ТIRA-022</t>
  </si>
  <si>
    <t>Оборотная холодная вода 1 системы на установку</t>
  </si>
  <si>
    <t>Компенсация 86FI048</t>
  </si>
  <si>
    <t>86-ТIRA-023</t>
  </si>
  <si>
    <t>Компенсация 86FI049</t>
  </si>
  <si>
    <t>86-ТIRSA-901А</t>
  </si>
  <si>
    <t>Температура масла в редукторе A-8623401A</t>
  </si>
  <si>
    <t>Отключить блокировку ключом 86TI911A_MO</t>
  </si>
  <si>
    <t>86PL3015</t>
  </si>
  <si>
    <t>Работы проводить только после полной остановки вентилятора градирни с соблюдением мер безопасности для исключения пуска при выполнении работ</t>
  </si>
  <si>
    <t>86-ТIRSA-911А</t>
  </si>
  <si>
    <t xml:space="preserve">86-ТIRSA-901B </t>
  </si>
  <si>
    <t>Температура масла в редукторе A-8623401B</t>
  </si>
  <si>
    <t>Отключить блокировку ключом 86TI911В_MO</t>
  </si>
  <si>
    <t xml:space="preserve">86-ТIRSA-911B </t>
  </si>
  <si>
    <t>86-ТIRS-903А</t>
  </si>
  <si>
    <t>Температура охлажденной воды в бассейне A-8623401 A/B</t>
  </si>
  <si>
    <t>Отключить блокировку ключом 86TI913А_MO</t>
  </si>
  <si>
    <t>Переключение скорости вращения вентилятора</t>
  </si>
  <si>
    <t>86PL3004</t>
  </si>
  <si>
    <t>Перевести вентилятор в ручной режим</t>
  </si>
  <si>
    <t>86-ТIRS-913A / 86-ТIRS-903А1</t>
  </si>
  <si>
    <t xml:space="preserve">86-ТIRSA-901C </t>
  </si>
  <si>
    <t>Температура масла в редукторе A-8623401C</t>
  </si>
  <si>
    <t>Отключить блокировку ключом 86TI911С_MO</t>
  </si>
  <si>
    <t xml:space="preserve">86-ТIRSA-911C </t>
  </si>
  <si>
    <t xml:space="preserve">86-ТIRSA-901D </t>
  </si>
  <si>
    <t>Температура масла в редукторе A-8623401D</t>
  </si>
  <si>
    <t>Отключить блокировку ключом 86TI911D_MO</t>
  </si>
  <si>
    <t xml:space="preserve">86-ТIRSA-911D </t>
  </si>
  <si>
    <t xml:space="preserve">86-ТIRS-903C </t>
  </si>
  <si>
    <t>Температура охлажденной воды в бассейне A-8623401 C/D</t>
  </si>
  <si>
    <t>Отключить блокировку ключом 86TI913С_MO</t>
  </si>
  <si>
    <t>86PL3003</t>
  </si>
  <si>
    <t>86-ТIRS-913C / 86-ТIRS-903C1</t>
  </si>
  <si>
    <t xml:space="preserve">86-ТIRSA-904A </t>
  </si>
  <si>
    <t>Температура масла в редукторе A-8623402A</t>
  </si>
  <si>
    <t>Отключить блокировку ключом 86TI914А_MO</t>
  </si>
  <si>
    <t xml:space="preserve">86-ТIRSA-914A </t>
  </si>
  <si>
    <t xml:space="preserve">86-ТIRSA-904B </t>
  </si>
  <si>
    <t>Температура масла в редукторе A-8623402B</t>
  </si>
  <si>
    <t>Отключить блокировку ключом 86TI914В_MO</t>
  </si>
  <si>
    <t xml:space="preserve">86-ТIRSA-914B </t>
  </si>
  <si>
    <t xml:space="preserve">86-ТIRS-906A </t>
  </si>
  <si>
    <t>Температура охлажденной воды в бассейне A-8623402 A/B</t>
  </si>
  <si>
    <t>Отключить блокировку ключом 86TI916А_MO</t>
  </si>
  <si>
    <t>86PL3010</t>
  </si>
  <si>
    <t xml:space="preserve">86-ТIRS-916A / 86-ТIRS-906А1 </t>
  </si>
  <si>
    <t xml:space="preserve">86-ТIRSA-904C </t>
  </si>
  <si>
    <t>Температура масла в редукторе A-8623402C</t>
  </si>
  <si>
    <t>Отключить блокировку ключом 86TI914С_MO</t>
  </si>
  <si>
    <t xml:space="preserve">86-ТIRSA-914C </t>
  </si>
  <si>
    <t xml:space="preserve">86-ТIRSA-904D </t>
  </si>
  <si>
    <t>Температура масла в редукторе A-8623402D</t>
  </si>
  <si>
    <t>Отключить блокировку ключом 86TI914D_MO</t>
  </si>
  <si>
    <t xml:space="preserve">86-ТIRSA-914D </t>
  </si>
  <si>
    <t xml:space="preserve">86-ТIRS-906C </t>
  </si>
  <si>
    <t>Температура охлажденной воды в бассейне A-8623402 C/D</t>
  </si>
  <si>
    <t>Отключить блокировку ключом 86TI916С_MO</t>
  </si>
  <si>
    <t>86PL3009</t>
  </si>
  <si>
    <t>86-ТIRS-916C / 86-ТIRS-906C1</t>
  </si>
  <si>
    <t xml:space="preserve">86-ТIRSA-904E </t>
  </si>
  <si>
    <t>Температура масла в редукторе A-8623402 E</t>
  </si>
  <si>
    <t>Отключить блокировку ключом 86TI914Е_MO</t>
  </si>
  <si>
    <t xml:space="preserve">86-ТIRSA-914E </t>
  </si>
  <si>
    <t xml:space="preserve">86-ТIRSA-904F </t>
  </si>
  <si>
    <t>Температура масла в редукторе A-8623402 F</t>
  </si>
  <si>
    <t>Отключить блокировку ключом 86TI914F_MO</t>
  </si>
  <si>
    <t xml:space="preserve">86-ТIRSA-914F </t>
  </si>
  <si>
    <t xml:space="preserve">86-ТIRS-906E </t>
  </si>
  <si>
    <t>Температура охлажденной воды в бассейне A-8623402 E/F</t>
  </si>
  <si>
    <t>Отключить блокировку ключом 86TI916Е_MO</t>
  </si>
  <si>
    <t>86PL3008</t>
  </si>
  <si>
    <t xml:space="preserve">86-ТIRS-916E / 86-ТIRS-906E1 </t>
  </si>
  <si>
    <t xml:space="preserve">86-ТIRSA-904G </t>
  </si>
  <si>
    <t>Температура масла в редукторе A-8623402 G</t>
  </si>
  <si>
    <t>Отключить блокировку ключом 86TI914G_MO</t>
  </si>
  <si>
    <t xml:space="preserve">86-ТIRSA-914G </t>
  </si>
  <si>
    <t xml:space="preserve">86-ТIRSA-904H </t>
  </si>
  <si>
    <t>Температура масла в редукторе A-8623402 H</t>
  </si>
  <si>
    <t>Отключить блокировку ключом 86TI914H_MO</t>
  </si>
  <si>
    <t xml:space="preserve">86-ТIRSA-914H </t>
  </si>
  <si>
    <t xml:space="preserve">86-ТIRS-906G </t>
  </si>
  <si>
    <t>Температура охлажденной воды в бассейне A-8623402 G/H</t>
  </si>
  <si>
    <t>Отключить блокировку ключом 86TI916G_MO</t>
  </si>
  <si>
    <t>86PL3007</t>
  </si>
  <si>
    <t xml:space="preserve">86-ТIRS-916G /
86-ТIRS-906G1  </t>
  </si>
  <si>
    <t xml:space="preserve">86-ТIRSA-904J </t>
  </si>
  <si>
    <t>Температура масла в редукторе A-8623402 I</t>
  </si>
  <si>
    <t>Отключить блокировку ключом 86TI914J_MO</t>
  </si>
  <si>
    <t xml:space="preserve">86-ТIRSA-914J </t>
  </si>
  <si>
    <t xml:space="preserve">86-ТIRSA-904K </t>
  </si>
  <si>
    <t>Температура масла в редукторе A-8623402 J</t>
  </si>
  <si>
    <t>Отключить блокировку ключом 86TI914К_MO</t>
  </si>
  <si>
    <t xml:space="preserve">86-ТIRSA-914K </t>
  </si>
  <si>
    <t xml:space="preserve">86-ТIRS-906J </t>
  </si>
  <si>
    <t>Температура охлажденной воды в бассейне A-8623402 I/J</t>
  </si>
  <si>
    <t>Отключить блокировку ключом 86TI916J_MO</t>
  </si>
  <si>
    <t xml:space="preserve">86-ТIRS-916J /
86-ТIRS-906J1 </t>
  </si>
  <si>
    <t>86-FQIR-003</t>
  </si>
  <si>
    <t>Очищенные стоки на гидросмыв нефтеотделителя и промывку гидроциклона</t>
  </si>
  <si>
    <t>Счетчик</t>
  </si>
  <si>
    <t>86PL3001</t>
  </si>
  <si>
    <t>86-FQIR-023</t>
  </si>
  <si>
    <t>Оборотная горячая вода на продувку 1 системы водоснабжения</t>
  </si>
  <si>
    <t>86-FQIR-024</t>
  </si>
  <si>
    <t>Очищенные стоки на подпитку 1 системы</t>
  </si>
  <si>
    <t>86-FQIR-030</t>
  </si>
  <si>
    <t>Очищенные стоки на подпитку 2 системы</t>
  </si>
  <si>
    <t>86-FQIR-035</t>
  </si>
  <si>
    <t>Оборотная горячая вода на продувку 2 системы водоснабжения</t>
  </si>
  <si>
    <t>86-FQIR-001</t>
  </si>
  <si>
    <t>86-FQIR-002</t>
  </si>
  <si>
    <t>86-FQIR-021</t>
  </si>
  <si>
    <t>Оборотная горячая вода 1 системы к A-86234C, D</t>
  </si>
  <si>
    <t>86-FQIR-022</t>
  </si>
  <si>
    <t>Оборотная горячая вода 1 системы к A-86234A, B</t>
  </si>
  <si>
    <t>86-FQIR-036</t>
  </si>
  <si>
    <t>Оборотная горячая вода 2 системы на градирни</t>
  </si>
  <si>
    <t>86-FQIR-037</t>
  </si>
  <si>
    <t>86-FQIR-045</t>
  </si>
  <si>
    <t>Оборотная холодная вода 2 системы на объекты ЗГПН</t>
  </si>
  <si>
    <t>86-FQIR-046</t>
  </si>
  <si>
    <t>86-FQIR-048</t>
  </si>
  <si>
    <t>Оборотная холодная вода 1 системы на объекты ЗГПН</t>
  </si>
  <si>
    <t>86-FQIR-049</t>
  </si>
  <si>
    <t>86-PDIRS-998</t>
  </si>
  <si>
    <t>Перепад давления на фильтре S-8623402A (внутр.монтаж)</t>
  </si>
  <si>
    <t xml:space="preserve">Автом. Вкл/Откл Обратной промывки </t>
  </si>
  <si>
    <t>Перевести соответствующий фильтр в режим НЕДОСТУПЕН</t>
  </si>
  <si>
    <t>86-PDIRS-999</t>
  </si>
  <si>
    <t>Перепад давления на фильтре S-8623401A (внутр.монтаж)</t>
  </si>
  <si>
    <t>86-PDIRS-997</t>
  </si>
  <si>
    <t>Перепад давления на фильтре S-8623403A (внутр.монтаж)</t>
  </si>
  <si>
    <t>86-PIRA-006</t>
  </si>
  <si>
    <t>Шлам после P-8623406AX</t>
  </si>
  <si>
    <t>Авт. Открытие задвижки и вкл. резервного насоса</t>
  </si>
  <si>
    <t>При Откл. АВР (насос не запустится, но задвижка по высокому давлению откроется)</t>
  </si>
  <si>
    <t>86-PIRA-007</t>
  </si>
  <si>
    <t>Шлам после P-8623406SX</t>
  </si>
  <si>
    <t>86-PIRA-014</t>
  </si>
  <si>
    <t>Оборотная горячая вода 1 системы после P-8623401AX</t>
  </si>
  <si>
    <t>86-PIRA-015</t>
  </si>
  <si>
    <t>Оборотная горячая вода 1 системы после P-8623401BX</t>
  </si>
  <si>
    <t>86-PIRA-016</t>
  </si>
  <si>
    <t>Оборотная горячая вода 1 системы после P-86234011SX</t>
  </si>
  <si>
    <t>86-PIRA-017</t>
  </si>
  <si>
    <t>Оборотная горячая вода 1 системы после P-8623401CX</t>
  </si>
  <si>
    <t>86-PIRA-018</t>
  </si>
  <si>
    <t>Оборотная горячая вода 1 системы после P-8623401DX</t>
  </si>
  <si>
    <t>86-PIRA-019</t>
  </si>
  <si>
    <t>Оборотная горячая вода 1 системы после P-86234012SX</t>
  </si>
  <si>
    <t>86-PIRA-027</t>
  </si>
  <si>
    <t>Оборотная охлажденная вода 1 системы из P-8623402AX (Градирня А-8623401 А/В)</t>
  </si>
  <si>
    <t>86-PIRA-028</t>
  </si>
  <si>
    <t>Оборотная охлажденная вода 1 системы из P-8623402BX (Градирня А-8623401 А/В)</t>
  </si>
  <si>
    <t>86-PIRA-029</t>
  </si>
  <si>
    <t>Оборотная охлажденная вода 1 системы из P-86234021SX (Градирня А-8623401 А/В)</t>
  </si>
  <si>
    <t>86-PIRA-030</t>
  </si>
  <si>
    <t>Солесодержащие стоки после P-8623409AX</t>
  </si>
  <si>
    <t>86-PIRA-031</t>
  </si>
  <si>
    <t>Солесодержащие стоки после P-8623409SX</t>
  </si>
  <si>
    <t>86-PIRA-040</t>
  </si>
  <si>
    <t>Оборотная охлажденная вода 1 системы после P-8623402СX (Градирня А-8623401 C/D)</t>
  </si>
  <si>
    <t>86-PIRA-041</t>
  </si>
  <si>
    <t>Оборотная охлажденная вода 1 системы после P-8623402DX (Градирня А-8623401 C/D)</t>
  </si>
  <si>
    <t>86-PIRA-042</t>
  </si>
  <si>
    <t>Оборотная охлажденная вода 1 системы из P-86234022SX (Градирня А-8623401 C/D)</t>
  </si>
  <si>
    <t>86-PIRA-055</t>
  </si>
  <si>
    <t>Оборотная охлажденная вода 2 системы из P-8623403AX (Градирня А-8623402 A/B)</t>
  </si>
  <si>
    <t>86-PIRA-056</t>
  </si>
  <si>
    <t>Оборотная охлажденная вода 2 системы из P-8623403BX (Градирня А-8623402 A/B)</t>
  </si>
  <si>
    <t>86-PIRA-057</t>
  </si>
  <si>
    <t>Оборотная охлажденная вода 2 системы из P-8623403CX (Градирня А-8623402 C/D)</t>
  </si>
  <si>
    <t>86-PIRA-058</t>
  </si>
  <si>
    <t>Оборотная охлажденная вода 2 системы из P-8623403SX (Градирня А-8623402 A/B)</t>
  </si>
  <si>
    <t>86-PIRA-075</t>
  </si>
  <si>
    <t>Оборотная охлажденная вода 2 системы из P-8623403DX (Градирня А-8623402 C/D)</t>
  </si>
  <si>
    <t>86-PIRA-076</t>
  </si>
  <si>
    <t>Оборотная охлажденная вода 2 системы из P-8623403EX (Градирня А-8623402 E/F)</t>
  </si>
  <si>
    <t>86-PIRA-077</t>
  </si>
  <si>
    <t>Оборотная охлажденная вода 2 системы из P-8623403FX (Градирня А-8623402 E/F)</t>
  </si>
  <si>
    <t>86-PIRA-078</t>
  </si>
  <si>
    <t>Оборотная охлажденная вода 2 системы из P-86234032SX (Градирня А-8623402 C/D)</t>
  </si>
  <si>
    <t>86-PIRA-085</t>
  </si>
  <si>
    <t>Оборотная охлажденная вода 2 системы на объекты ЗГПН</t>
  </si>
  <si>
    <t>86-PIRA-086</t>
  </si>
  <si>
    <t>86-PIRA-088</t>
  </si>
  <si>
    <t>Оборотная охлажденная вода 1 системы на объекты ЗГПН</t>
  </si>
  <si>
    <t>86-PIRA-089</t>
  </si>
  <si>
    <t>86-PIRA-090</t>
  </si>
  <si>
    <t>Оборотная охлажденная вода 2 системы из P-86234033SX (Градирня А-8623402 E/F)</t>
  </si>
  <si>
    <t>86-PIRA-091</t>
  </si>
  <si>
    <t>Оборотная охлажденная вода 2 системы из P-8623403GX (Градирня А-8623402 G/H)</t>
  </si>
  <si>
    <t>86-PIRA-092</t>
  </si>
  <si>
    <t>Оборотная охлажденная вода 2 системы из P-8623403HX (Градирня А-8623402 G/H)</t>
  </si>
  <si>
    <t>86-PIRA-093</t>
  </si>
  <si>
    <t>Оборотная охлажденная вода 2 системы из P-86234034SX (Градирня А-8623402 G/H)</t>
  </si>
  <si>
    <t>86-PIRA-094</t>
  </si>
  <si>
    <t>Оборотная охлажденная вода 2 системы из P-8623403IX (Градирня А-8623402 I/J)</t>
  </si>
  <si>
    <t>86-PIRA-095</t>
  </si>
  <si>
    <t>Оборотная охлажденная вода 2 системы из P-8623403JX (Градирня А-8623402 I/J)</t>
  </si>
  <si>
    <t>86-PIRA-096</t>
  </si>
  <si>
    <t>Оборотная охлажденная вода 2 системы из P-86234035SX (Градирня А-8623402 I/J)</t>
  </si>
  <si>
    <t>86-PIRA-101</t>
  </si>
  <si>
    <t>Реагент-ингибитор коррозии стали ИК-1 после P-8623404AX</t>
  </si>
  <si>
    <t>86-PIRA-102</t>
  </si>
  <si>
    <t>Реагент-ингибитор коррозии стали ИК-1 после P-8623405AX</t>
  </si>
  <si>
    <t>86-PIRA-103</t>
  </si>
  <si>
    <t>Реагент-стабилизатор неорганических осадков Д-1 после P-8623404BX</t>
  </si>
  <si>
    <t>86-PIRA-104</t>
  </si>
  <si>
    <t>Реагент-стабилизатор неорганических осадков Д-1 после P-8623405BX</t>
  </si>
  <si>
    <t>86-PIRA-105</t>
  </si>
  <si>
    <t>Реагент-биоцидная добавка Б-4 после P-8623407AX</t>
  </si>
  <si>
    <t>86-PIRA-106</t>
  </si>
  <si>
    <t>Реагент-биоцидная добавка Б-4 после P-8623408AX</t>
  </si>
  <si>
    <t xml:space="preserve">86-PIRSA-901A </t>
  </si>
  <si>
    <t>Давление масла в редукторе A-8623401A</t>
  </si>
  <si>
    <t>Отключить блокировку ключом 86РI911А_MO</t>
  </si>
  <si>
    <t xml:space="preserve">86-PIRSA-911A </t>
  </si>
  <si>
    <t>86PL3033</t>
  </si>
  <si>
    <t xml:space="preserve">86-PIRSA-901B </t>
  </si>
  <si>
    <t>Давление масла в редукторе A-8623401B</t>
  </si>
  <si>
    <t>Отключить блокировку ключом 86РI911В_MO</t>
  </si>
  <si>
    <t xml:space="preserve">86-PIRSA-911B </t>
  </si>
  <si>
    <t xml:space="preserve">86-PIRSA-901C </t>
  </si>
  <si>
    <t>Давление масла в редукторе A-8623401C</t>
  </si>
  <si>
    <t>Отключить блокировку ключом 86РI911С_MO</t>
  </si>
  <si>
    <t xml:space="preserve">86-PIRSA-911C </t>
  </si>
  <si>
    <t xml:space="preserve">86-PIRSA-901D </t>
  </si>
  <si>
    <t>Давление масла в редукторе A-8623401D</t>
  </si>
  <si>
    <t>Отключить блокировку ключом 86РI911D_MO</t>
  </si>
  <si>
    <t xml:space="preserve">86-PIRSA-911D </t>
  </si>
  <si>
    <t xml:space="preserve">86-PIRSA-904A </t>
  </si>
  <si>
    <t>Давление масла в редукторе A-8623402A</t>
  </si>
  <si>
    <t>Отключить блокировку ключом 86РI914А_MO</t>
  </si>
  <si>
    <t>86PL3035</t>
  </si>
  <si>
    <t xml:space="preserve">86-PIRSA-914A </t>
  </si>
  <si>
    <t xml:space="preserve">86-PIRSA-904B </t>
  </si>
  <si>
    <t>Давление масла в редукторе A-8623402B</t>
  </si>
  <si>
    <t>Отключить блокировку ключом 86РI914В_MO</t>
  </si>
  <si>
    <t xml:space="preserve">86-PIRSA-914B </t>
  </si>
  <si>
    <t xml:space="preserve">86-PIRSA-904C </t>
  </si>
  <si>
    <t>Давление масла в редукторе A-8623402C</t>
  </si>
  <si>
    <t>Отключить блокировку ключом 86РI914С_MO</t>
  </si>
  <si>
    <t xml:space="preserve">86-PIRSA-914C </t>
  </si>
  <si>
    <t xml:space="preserve">86-PIRSA-904D </t>
  </si>
  <si>
    <t>Давление масла в редукторе A-8623402D</t>
  </si>
  <si>
    <t>Отключить блокировку ключом 86РI914D_MO</t>
  </si>
  <si>
    <t xml:space="preserve">86-PIRSA-914D </t>
  </si>
  <si>
    <t xml:space="preserve">86-PIRSA-904E </t>
  </si>
  <si>
    <t>Давление масла в редукторе A-8623402E</t>
  </si>
  <si>
    <t>Отключить блокировку ключом 86РI914Е_MO</t>
  </si>
  <si>
    <t>86PL3037</t>
  </si>
  <si>
    <t xml:space="preserve">86-PIRSA-914E </t>
  </si>
  <si>
    <t xml:space="preserve">86-PIRSA-904F </t>
  </si>
  <si>
    <t>Давление масла в редукторе A-8623402F</t>
  </si>
  <si>
    <t>Отключить блокировку ключом 86РI914F_MO</t>
  </si>
  <si>
    <t xml:space="preserve">86-PIRSA-914F </t>
  </si>
  <si>
    <t xml:space="preserve">86-PIRSA-904G </t>
  </si>
  <si>
    <t>Давление масла в редукторе A-8623402G</t>
  </si>
  <si>
    <t>Отключить блокировку ключом 86РI914G_MO</t>
  </si>
  <si>
    <t xml:space="preserve">86-PIRSA-914G </t>
  </si>
  <si>
    <t xml:space="preserve">86-PIRSA-904H </t>
  </si>
  <si>
    <t>Давление масла в редукторе A-8623402H</t>
  </si>
  <si>
    <t>Отключить блокировку ключом 86РI914H_MO</t>
  </si>
  <si>
    <t xml:space="preserve">86-PIRSA-914H </t>
  </si>
  <si>
    <t xml:space="preserve">86-PIRSA-904J </t>
  </si>
  <si>
    <t>Давление масла в редукторе A-8623402I</t>
  </si>
  <si>
    <t>Отключить блокировку ключом 86РI914J_MO</t>
  </si>
  <si>
    <t>86PL3039</t>
  </si>
  <si>
    <t xml:space="preserve">86-PIRSA-914J </t>
  </si>
  <si>
    <t xml:space="preserve">86-PIRSA-904K </t>
  </si>
  <si>
    <t>Давление масла в редукторе A-8623402J</t>
  </si>
  <si>
    <t>Отключить блокировку ключом 86РI914К_MO</t>
  </si>
  <si>
    <t xml:space="preserve">86-PIRSA-914K </t>
  </si>
  <si>
    <t>93-PIRA-069</t>
  </si>
  <si>
    <t>Воздух КИП</t>
  </si>
  <si>
    <t>93PL3097</t>
  </si>
  <si>
    <t>93-PIRSA-070</t>
  </si>
  <si>
    <t>Отключить блокировку ключом 93PI071_МО</t>
  </si>
  <si>
    <t>93-PIRSA-071</t>
  </si>
  <si>
    <t>86-LIRSA-001</t>
  </si>
  <si>
    <t>Нефтешлам в резервуаре</t>
  </si>
  <si>
    <t>Отключить блокировку ключом 86LI003_МО</t>
  </si>
  <si>
    <t>86-LIRSA-002</t>
  </si>
  <si>
    <t>Солесодержащие стоки в резервуаре</t>
  </si>
  <si>
    <t>Отключить блокировку ключом 86LI004_МО</t>
  </si>
  <si>
    <t>86-LIRSA-003</t>
  </si>
  <si>
    <t>86-LIRSA-004</t>
  </si>
  <si>
    <t>86-LIRCA-005</t>
  </si>
  <si>
    <t>Оборотная гор. вода 1 сист. в насосной станции</t>
  </si>
  <si>
    <t>Регулир.</t>
  </si>
  <si>
    <t xml:space="preserve">Перевести регулятор 86LC007 в MAN. </t>
  </si>
  <si>
    <t>86-LIRCA-006</t>
  </si>
  <si>
    <t>86-LIRCA-020</t>
  </si>
  <si>
    <t>Оборотная хол. вода 1 сист. в насосной станции у градирни</t>
  </si>
  <si>
    <t xml:space="preserve">Перевести регулятор 86LC020 в MAN. </t>
  </si>
  <si>
    <t>86-LIRCA-025</t>
  </si>
  <si>
    <t>Оборотная охл. вода 1 сист. в насосной станции у градирни</t>
  </si>
  <si>
    <t>86-LIRCA-030</t>
  </si>
  <si>
    <t>Оборотная охл. вода 2 сист. в насосной станции у градирни</t>
  </si>
  <si>
    <t xml:space="preserve">Перевести регулятор 86LC030 в MAN или переключить на регулирование от другого уровня. </t>
  </si>
  <si>
    <t>86-LIRCA-031</t>
  </si>
  <si>
    <t>86-LIRCA-032</t>
  </si>
  <si>
    <t>86-LIRCA-033</t>
  </si>
  <si>
    <t>86-LIRCA-035</t>
  </si>
  <si>
    <t>86-LV-007</t>
  </si>
  <si>
    <t>Оборотная горячая вода 1 системы на градирни</t>
  </si>
  <si>
    <t>Перевести регулятор в MAN. Перевести клапан на байпас.</t>
  </si>
  <si>
    <t>86-LV-020</t>
  </si>
  <si>
    <t>86-LV-030</t>
  </si>
  <si>
    <t>86-XV-997</t>
  </si>
  <si>
    <t>Двухпоз. Клапан Фильтр S-8623403A</t>
  </si>
  <si>
    <t>86-XV-998</t>
  </si>
  <si>
    <t>Двухпоз. Клапан Фильтр S-8623402A</t>
  </si>
  <si>
    <t>86-XV-999</t>
  </si>
  <si>
    <t>Двухпоз. Клапан Фильтр S-8623401A</t>
  </si>
  <si>
    <t>86-TIRSA-819A</t>
  </si>
  <si>
    <t>Температура обмотки насоса P-8623402AX система 1 гр.1</t>
  </si>
  <si>
    <t>Отключить блокировку ключом 86TS819A_MO</t>
  </si>
  <si>
    <t>86PL3012</t>
  </si>
  <si>
    <t>86-TIRSA-819B</t>
  </si>
  <si>
    <t>Отключить блокировку ключом 86TS819B_MO</t>
  </si>
  <si>
    <t>86-TIRSA-819C</t>
  </si>
  <si>
    <t>Отключить блокировку ключом 86TS819C_MO</t>
  </si>
  <si>
    <t>86-TIRSA-820A</t>
  </si>
  <si>
    <t>Температура подшипника насоса P-8623402AX система 1 гр.1</t>
  </si>
  <si>
    <t>Отключить блокировку ключом 86TS820A_MO</t>
  </si>
  <si>
    <t>86-TIRSA-820B</t>
  </si>
  <si>
    <t>Температура подшипника электродвигателя P-8623402AX система 1 гр.1</t>
  </si>
  <si>
    <t>Отключить блокировку ключом 86TS820B_MO</t>
  </si>
  <si>
    <t>86-TIRSA-821A</t>
  </si>
  <si>
    <t>Температура обмотки насоса P-8623402BX система 1 гр.1</t>
  </si>
  <si>
    <t>Отключить блокировку ключом 86TS821A_MO</t>
  </si>
  <si>
    <t>86-TIRSA-821B</t>
  </si>
  <si>
    <t>Отключить блокировку ключом 86TS821B_MO</t>
  </si>
  <si>
    <t>86-TIRSA-821C</t>
  </si>
  <si>
    <t>Отключить блокировку ключом 86TS821C_MO</t>
  </si>
  <si>
    <t>86-TIRSA-822A</t>
  </si>
  <si>
    <t>Температура подшипника насоса P-8623402BX система 1 гр.1</t>
  </si>
  <si>
    <t>Отключить блокировку ключом 86TS822A_MO</t>
  </si>
  <si>
    <t>86-TIRSA-822B</t>
  </si>
  <si>
    <t>Температура подшипника электродвигателя P-8623402BX система 1 гр.1</t>
  </si>
  <si>
    <t>Отключить блокировку ключом 86TS822B_MO</t>
  </si>
  <si>
    <t>86-TIRSA-823A</t>
  </si>
  <si>
    <t>Температура обмотки насоса P-8623402CX система 1 гр.2</t>
  </si>
  <si>
    <t>Отключить блокировку ключом 86TS823A_MO</t>
  </si>
  <si>
    <t>86-TIRSA-823B</t>
  </si>
  <si>
    <t>Отключить блокировку ключом 86TS823B_MO</t>
  </si>
  <si>
    <t>86-TIRSA-823C</t>
  </si>
  <si>
    <t>Отключить блокировку ключом 86TS823C_MO</t>
  </si>
  <si>
    <t>86-TIRSA-824A</t>
  </si>
  <si>
    <t>Температура подшипника насоса P-8623402CX система 1 гр.2</t>
  </si>
  <si>
    <t>Отключить блокировку ключом 86TS824A_MO</t>
  </si>
  <si>
    <t>86-TIRSA-824B</t>
  </si>
  <si>
    <t>Температура подшипника электродвигателя P-8623402CX система 1 гр.2</t>
  </si>
  <si>
    <t>Отключить блокировку ключом 86TS824B_MO</t>
  </si>
  <si>
    <t>86-TIRSA-825A</t>
  </si>
  <si>
    <t>Температура обмотки насоса P-8623402DX система 1 гр.2</t>
  </si>
  <si>
    <t>Отключить блокировку ключом 86TS825A_MO</t>
  </si>
  <si>
    <t>86-TIRSA-825B</t>
  </si>
  <si>
    <t>Отключить блокировку ключом 86TS825B_MO</t>
  </si>
  <si>
    <t>86-TIRSA-825C</t>
  </si>
  <si>
    <t>Отключить блокировку ключом 86TS825C_MO</t>
  </si>
  <si>
    <t>86-TIRSA-826A</t>
  </si>
  <si>
    <t>Температура подшипника насоса P-8623402DX система 1 гр.2</t>
  </si>
  <si>
    <t>Отключить блокировку ключом 86TS826A_MO</t>
  </si>
  <si>
    <t>86-TIRSA-826B</t>
  </si>
  <si>
    <t>Температура подшипника электродвигателя  P-8623402DX система 1 гр.2</t>
  </si>
  <si>
    <t>Отключить блокировку ключом 86TS826B_MO</t>
  </si>
  <si>
    <t>86-TIRSA-827A</t>
  </si>
  <si>
    <t>Температура обмотки насоса P-86234021SX система 1 гр.1</t>
  </si>
  <si>
    <t>Отключить блокировку ключом 86TS827A_MO</t>
  </si>
  <si>
    <t>86-TIRSA-827B</t>
  </si>
  <si>
    <t>Отключить блокировку ключом 86TS827B_MO</t>
  </si>
  <si>
    <t>86-TIRSA-827C</t>
  </si>
  <si>
    <t>Отключить блокировку ключом 86TS827C_MO</t>
  </si>
  <si>
    <t>86-TIRSA-828A</t>
  </si>
  <si>
    <t>Температура подшипника насоса P-86234021SX система 1 гр.1</t>
  </si>
  <si>
    <t>Отключить блокировку ключом 86TS828A_MO</t>
  </si>
  <si>
    <t>86-TIRSA-828B</t>
  </si>
  <si>
    <t>Температура подшипника электродвигателя  P-86234021SX система 1 гр.1</t>
  </si>
  <si>
    <t>Отключить блокировку ключом 86TS828B_MO</t>
  </si>
  <si>
    <t>86-TIRSA-829A</t>
  </si>
  <si>
    <t>Температура обмотки насоса P-86234022SX система 1 гр.2</t>
  </si>
  <si>
    <t>Отключить блокировку ключом 86TS829A_MO</t>
  </si>
  <si>
    <t>86-TIRSA-829B</t>
  </si>
  <si>
    <t>Отключить блокировку ключом 86TS829B_MO</t>
  </si>
  <si>
    <t>86-TIRSA-829C</t>
  </si>
  <si>
    <t>Отключить блокировку ключом 86TS829C_MO</t>
  </si>
  <si>
    <t>86-TIRSA-830A</t>
  </si>
  <si>
    <t>Температура подшипника насоса P-86234022SX система 1 гр.2</t>
  </si>
  <si>
    <t>Отключить блокировку ключом 86TS830A_MO</t>
  </si>
  <si>
    <t>86-TIRSA-830B</t>
  </si>
  <si>
    <t>Температура подшипника электродвигателя P-86234022SX система 1 гр.2</t>
  </si>
  <si>
    <t>Отключить блокировку ключом 86TS830B_MO</t>
  </si>
  <si>
    <t>86-TIRSA-831A</t>
  </si>
  <si>
    <t>Температура обмотки насоса P-8623403AX система 2 гр.3</t>
  </si>
  <si>
    <t>Отключить блокировку ключом 86TS831A_MO</t>
  </si>
  <si>
    <t>86PL3013</t>
  </si>
  <si>
    <t>86-TIRSA-831B</t>
  </si>
  <si>
    <t>Отключить блокировку ключом 86TS831B_MO</t>
  </si>
  <si>
    <t>86-TIRSA-831C</t>
  </si>
  <si>
    <t>Отключить блокировку ключом 86TS831C_MO</t>
  </si>
  <si>
    <t>86-TIRSA-832A</t>
  </si>
  <si>
    <t>Температура подшипника насоса P-8623403AX система 2 гр.3</t>
  </si>
  <si>
    <t>Отключить блокировку ключом 86TS832A_MO</t>
  </si>
  <si>
    <t>86-TIRSA-832B</t>
  </si>
  <si>
    <t>Температура подшипника электродвигателя P-8623403AX система 2 гр.3</t>
  </si>
  <si>
    <t>Отключить блокировку ключом 86TS832B_MO</t>
  </si>
  <si>
    <t>86-TIRSA-833A</t>
  </si>
  <si>
    <t>Температура обмотки насоса P-8623403BX система 2 гр.3</t>
  </si>
  <si>
    <t>Отключить блокировку ключом 86TS833A_MO</t>
  </si>
  <si>
    <t>86-TIRSA-833B</t>
  </si>
  <si>
    <t>Отключить блокировку ключом 86TS833B_MO</t>
  </si>
  <si>
    <t>86-TIRSA-833C</t>
  </si>
  <si>
    <t>Отключить блокировку ключом 86TS833C_MO</t>
  </si>
  <si>
    <t>86-TIRSA-834A</t>
  </si>
  <si>
    <t>Температура подшипника насоса P-8623403BX система 2 гр.3</t>
  </si>
  <si>
    <t>Отключить блокировку ключом 86TS834A_MO</t>
  </si>
  <si>
    <t>86-TIRSA-834B</t>
  </si>
  <si>
    <t>Температура подшипника электродвигателя P-8623403BX система 2 гр.</t>
  </si>
  <si>
    <t>Отключить блокировку ключом 86TS834B_MO</t>
  </si>
  <si>
    <t>86-TIRSA-835A</t>
  </si>
  <si>
    <t>Температура обмотки насоса P-8623403CX система 2 гр.4</t>
  </si>
  <si>
    <t>Отключить блокировку ключом 86TS835A_MO</t>
  </si>
  <si>
    <t>86-TIRSA-835B</t>
  </si>
  <si>
    <t>Отключить блокировку ключом 86TS835B_MO</t>
  </si>
  <si>
    <t>86-TIRSA-835C</t>
  </si>
  <si>
    <t>Отключить блокировку ключом 86TS835C_MO</t>
  </si>
  <si>
    <t>86-TIRSA-836A</t>
  </si>
  <si>
    <t>Температура подшипника насоса P-8623403CX система 2 гр.4</t>
  </si>
  <si>
    <t>Отключить блокировку ключом 86TS836A_MO</t>
  </si>
  <si>
    <t>86-TIRSA-836B</t>
  </si>
  <si>
    <t>Температура подшипника электродвигателя P-8623403CX система 2 гр.4</t>
  </si>
  <si>
    <t>Отключить блокировку ключом 86TS836B_MO</t>
  </si>
  <si>
    <t>86-TIRSA-837A</t>
  </si>
  <si>
    <t>Температура обмотки насоса P-8623403DX система 2 гр.4</t>
  </si>
  <si>
    <t>Отключить блокировку ключом 86TS837A_MO</t>
  </si>
  <si>
    <t>86-TIRSA-837B</t>
  </si>
  <si>
    <t>Отключить блокировку ключом 86TS837B_MO</t>
  </si>
  <si>
    <t>86-TIRSA-837C</t>
  </si>
  <si>
    <t>Отключить блокировку ключом 86TS837C_MO</t>
  </si>
  <si>
    <t>86-TIRSA-838A</t>
  </si>
  <si>
    <t>Температура подшипника насоса P-8623403DX система 2 гр.4</t>
  </si>
  <si>
    <t>Отключить блокировку ключом 86TS838A_MO</t>
  </si>
  <si>
    <t>86-TIRSA-838B</t>
  </si>
  <si>
    <t>Температура подшипника электродвигателя P-8623403DX система 2 гр.4</t>
  </si>
  <si>
    <t>Отключить блокировку ключом 86TS838B_MO</t>
  </si>
  <si>
    <t>86-TIRSA-839A</t>
  </si>
  <si>
    <t>Температура обмотки насоса P-8623403EX система 2 гр.5</t>
  </si>
  <si>
    <t>Отключить блокировку ключом 86TS839A_MO</t>
  </si>
  <si>
    <t>86-TIRSA-839B</t>
  </si>
  <si>
    <t>Отключить блокировку ключом 86TS839B_MO</t>
  </si>
  <si>
    <t>86-TIRSA-839C</t>
  </si>
  <si>
    <t>Отключить блокировку ключом 86TS839C_MO</t>
  </si>
  <si>
    <t>86-TIRSA-840A</t>
  </si>
  <si>
    <t>Температура подшипника насоса P-8623403EX система 2 гр.5</t>
  </si>
  <si>
    <t>Отключить блокировку ключом 86TS840A_MO</t>
  </si>
  <si>
    <t>86-TIRSA-840B</t>
  </si>
  <si>
    <t>Температура подшипника электродвигателя P-8623403EX система 2 гр.5</t>
  </si>
  <si>
    <t>Отключить блокировку ключом 86TS840B_MO</t>
  </si>
  <si>
    <t>86-TIRSA-841A</t>
  </si>
  <si>
    <t>Температура обмотки насоса P-8623403FX система 2 гр.5</t>
  </si>
  <si>
    <t>Отключить блокировку ключом 86TS841A_MO</t>
  </si>
  <si>
    <t>86-TIRSA-841B</t>
  </si>
  <si>
    <t>Отключить блокировку ключом 86TS841B_MO</t>
  </si>
  <si>
    <t>86-TIRSA-841C</t>
  </si>
  <si>
    <t>Отключить блокировку ключом 86TS841C_MO</t>
  </si>
  <si>
    <t>86-TIRSA-842A</t>
  </si>
  <si>
    <t>Температура подшипника насоса P-8623403FX система 2 гр.5</t>
  </si>
  <si>
    <t>Отключить блокировку ключом 86TS842A_MO</t>
  </si>
  <si>
    <t>86-TIRSA-842B</t>
  </si>
  <si>
    <t>Температура подшипника электродвигателя P-8623403FX система 2 гр.5</t>
  </si>
  <si>
    <t>Отключить блокировку ключом 86TS842B_MO</t>
  </si>
  <si>
    <t>86-TIRSA-843A</t>
  </si>
  <si>
    <t>Температура обмотки насоса P-8623403GX система 2 гр.6</t>
  </si>
  <si>
    <t>Отключить блокировку ключом 86TS843A_MO</t>
  </si>
  <si>
    <t>86-TIRSA-843B</t>
  </si>
  <si>
    <t>Отключить блокировку ключом 86TS843B_MO</t>
  </si>
  <si>
    <t>86-TIRSA-843C</t>
  </si>
  <si>
    <t>Отключить блокировку ключом 86TS843C_MO</t>
  </si>
  <si>
    <t>86-TIRSA-844A</t>
  </si>
  <si>
    <t>Температура подшипника насоса P-8623403GX система 2 гр.6</t>
  </si>
  <si>
    <t>Отключить блокировку ключом 86TS844A_MO</t>
  </si>
  <si>
    <t>86-TIRSA-844B</t>
  </si>
  <si>
    <t>Температура подшипника электродвигателя P-8623403GX система 2 гр.6</t>
  </si>
  <si>
    <t>Отключить блокировку ключом 86TS844B_MO</t>
  </si>
  <si>
    <t>86-TIRSA-845A</t>
  </si>
  <si>
    <t>Температура обмотки насоса P-8623403HX система 2 гр.6</t>
  </si>
  <si>
    <t>Отключить блокировку ключом 86TS845A_MO</t>
  </si>
  <si>
    <t>86PL3014</t>
  </si>
  <si>
    <t>86-TIRSA-845B</t>
  </si>
  <si>
    <t>Отключить блокировку ключом 86TS845B_MO</t>
  </si>
  <si>
    <t>86-TIRSA-845C</t>
  </si>
  <si>
    <t>Отключить блокировку ключом 86TS845C_MO</t>
  </si>
  <si>
    <t>86-TIRSA-846A</t>
  </si>
  <si>
    <t>Температура подшипника насоса P-8623403HX система 2 гр.6</t>
  </si>
  <si>
    <t>Отключить блокировку ключом 86TS846A_MO</t>
  </si>
  <si>
    <t>86-TIRSA-846B</t>
  </si>
  <si>
    <t>Температура подшипника электродвигателя P-8623403HX система 2 гр.6</t>
  </si>
  <si>
    <t>Отключить блокировку ключом 86TS846B_MO</t>
  </si>
  <si>
    <t>86-TIRSA-847A</t>
  </si>
  <si>
    <t>Температура обмотки насоса P-8623403IX система 2 гр.7</t>
  </si>
  <si>
    <t>Отключить блокировку ключом 86TS847A_MO</t>
  </si>
  <si>
    <t>86-TIRSA-847B</t>
  </si>
  <si>
    <t>Отключить блокировку ключом 86TS847B_MO</t>
  </si>
  <si>
    <t>86-TIRSA-847C</t>
  </si>
  <si>
    <t>Отключить блокировку ключом 86TS847C_MO</t>
  </si>
  <si>
    <t>86-TIRSA-848A</t>
  </si>
  <si>
    <t>Температура подшипника насоса P-8623403IX система 2 гр.7</t>
  </si>
  <si>
    <t>Отключить блокировку ключом 86TS848A_MO</t>
  </si>
  <si>
    <t>86-TIRSA-848B</t>
  </si>
  <si>
    <t>Температура подшипника электродвигателя P-8623403IX система 2 гр.7</t>
  </si>
  <si>
    <t>Отключить блокировку ключом 86TS848B_MO</t>
  </si>
  <si>
    <t>86-TIRSA-849A</t>
  </si>
  <si>
    <t>Температура обмотки насоса P-8623403JX система 2 гр.7</t>
  </si>
  <si>
    <t>Отключить блокировку ключом 86TS849A_MO</t>
  </si>
  <si>
    <t>86-TIRSA-849B</t>
  </si>
  <si>
    <t>Отключить блокировку ключом 86TS849B_MO</t>
  </si>
  <si>
    <t>86-TIRSA-849C</t>
  </si>
  <si>
    <t>Отключить блокировку ключом 86TS849C_MO</t>
  </si>
  <si>
    <t>86-TIRSA-850A</t>
  </si>
  <si>
    <t>Температура подшипника насоса P-8623403JX система 2 гр.7</t>
  </si>
  <si>
    <t>Отключить блокировку ключом 86TS850A_MO</t>
  </si>
  <si>
    <t>86-TIRSA-850B</t>
  </si>
  <si>
    <t>Температура подшипника электродвигателя P-8623403JX система 2 гр.7</t>
  </si>
  <si>
    <t>Отключить блокировку ключом 86TS850B_MO</t>
  </si>
  <si>
    <t>86-TIRSA-851A</t>
  </si>
  <si>
    <t>Температура обмотки насоса P-86234031SX система 2 гр.3</t>
  </si>
  <si>
    <t>Отключить блокировку ключом 86TS851A_MO</t>
  </si>
  <si>
    <t>86-TIRSA-851B</t>
  </si>
  <si>
    <t>Отключить блокировку ключом 86TS851B_MO</t>
  </si>
  <si>
    <t>86-TIRSA-851C</t>
  </si>
  <si>
    <t>Отключить блокировку ключом 86TS851C_MO</t>
  </si>
  <si>
    <t>86-TIRSA-852A</t>
  </si>
  <si>
    <t>Температура подшипника насоса P-86234031SX система 2 гр.3</t>
  </si>
  <si>
    <t>Отключить блокировку ключом 86TS852A_MO</t>
  </si>
  <si>
    <t>86-TIRSA-852B</t>
  </si>
  <si>
    <t>Температура подшипника электродвигателя P-86234031SX система 2 гр.3</t>
  </si>
  <si>
    <t>Отключить блокировку ключом 86TS852B_MO</t>
  </si>
  <si>
    <t>86-TIRSA-853A</t>
  </si>
  <si>
    <t>Температура обмотки насоса P-86234032SX система 2 гр.4</t>
  </si>
  <si>
    <t>Отключить блокировку ключом 86TS853A_MO</t>
  </si>
  <si>
    <t>86-TIRSA-853B</t>
  </si>
  <si>
    <t>Отключить блокировку ключом 86TS853B_MO</t>
  </si>
  <si>
    <t>86-TIRSA-853C</t>
  </si>
  <si>
    <t>Отключить блокировку ключом 86TS853C_MO</t>
  </si>
  <si>
    <t>86-TIRSA-854A</t>
  </si>
  <si>
    <t>Температура подшипника насоса P-86234032SX система 2 гр.4</t>
  </si>
  <si>
    <t>Отключить блокировку ключом 86TS854A_MO</t>
  </si>
  <si>
    <t>86-TIRSA-854B</t>
  </si>
  <si>
    <t>Температура подшипника электродвигателя P-86234032SX система 2 гр.4</t>
  </si>
  <si>
    <t>Отключить блокировку ключом 86TS854B_MO</t>
  </si>
  <si>
    <t>86-TIRSA-855A</t>
  </si>
  <si>
    <t>Температура обмотки насоса P-86234033SX система 2 гр.5</t>
  </si>
  <si>
    <t>Отключить блокировку ключом 86TS855A_MO</t>
  </si>
  <si>
    <t>86-TIRSA-855B</t>
  </si>
  <si>
    <t>Отключить блокировку ключом 86TS855B_MO</t>
  </si>
  <si>
    <t>86-TIRSA-855C</t>
  </si>
  <si>
    <t>Отключить блокировку ключом 86TS855C_MO</t>
  </si>
  <si>
    <t>86-TIRSA-856A</t>
  </si>
  <si>
    <t>Температура подшипника насоса P-86234033SX система 2 гр.5</t>
  </si>
  <si>
    <t>Отключить блокировку ключом 86TS856A_MO</t>
  </si>
  <si>
    <t>86-TIRSA-856B</t>
  </si>
  <si>
    <t>Температура подшипника электродвигателя P-86234033SX система 2 гр.5</t>
  </si>
  <si>
    <t>Отключить блокировку ключом 86TS856B_MO</t>
  </si>
  <si>
    <t>86-TIRSA-857A</t>
  </si>
  <si>
    <t>Температура обмотки насоса P-86234034SX система 2 гр.6</t>
  </si>
  <si>
    <t>Отключить блокировку ключом 86TS857A_MO</t>
  </si>
  <si>
    <t>86-TIRSA-857B</t>
  </si>
  <si>
    <t>Отключить блокировку ключом 86TS857B_MO</t>
  </si>
  <si>
    <t>86-TIRSA-857C</t>
  </si>
  <si>
    <t>Отключить блокировку ключом 86TS857C_MO</t>
  </si>
  <si>
    <t>86-TIRSA-858A</t>
  </si>
  <si>
    <t>Температура подшипника насоса P-86234034SX система 2 гр.6</t>
  </si>
  <si>
    <t>Отключить блокировку ключом 86TS858A_MO</t>
  </si>
  <si>
    <t>86-TIRSA-858B</t>
  </si>
  <si>
    <t>Температура подшипника электродвигателя P-86234034SX система 2 гр.6</t>
  </si>
  <si>
    <t>Отключить блокировку ключом 86TS858B_MO</t>
  </si>
  <si>
    <t>86-TIRSA-859A</t>
  </si>
  <si>
    <t>Температура обмотки насоса P-86234035SX система 2 гр.7</t>
  </si>
  <si>
    <t>Отключить блокировку ключом 86TS859A_MO</t>
  </si>
  <si>
    <t>86-TIRSA-859B</t>
  </si>
  <si>
    <t>Отключить блокировку ключом 86TS859B_MO</t>
  </si>
  <si>
    <t>86-TIRSA-859C</t>
  </si>
  <si>
    <t>Отключить блокировку ключом 86TS859C_MO</t>
  </si>
  <si>
    <t>86-TIRSA-860A</t>
  </si>
  <si>
    <t>Температура подшипника насоса P-86234035SX система 2 гр.7</t>
  </si>
  <si>
    <t>Отключить блокировку ключом 86TS860A_MO</t>
  </si>
  <si>
    <t>86-TIRSA-860B</t>
  </si>
  <si>
    <t>Температура подшипника электродвигателя P-86234035SX система 2 гр.7</t>
  </si>
  <si>
    <t>Отключить блокировку ключом 86TS860B_MO</t>
  </si>
  <si>
    <t>86-TIRSA-802</t>
  </si>
  <si>
    <t>Температура подшипника насоса Р-8623401АХ-нефтеотделитель</t>
  </si>
  <si>
    <t>Отключить блокировку ключом 86TI802_MO</t>
  </si>
  <si>
    <t>86PL3011</t>
  </si>
  <si>
    <t>86-TIRSA-805</t>
  </si>
  <si>
    <t>Температура подшипника насоса Р-8623401ВХ-нефтеотделитель</t>
  </si>
  <si>
    <t>Отключить блокировку ключом 86TI805_MO</t>
  </si>
  <si>
    <t>86-TIRSA-808</t>
  </si>
  <si>
    <t>Температура подшипника насоса Р-8623401СХ-нефтеотделитель</t>
  </si>
  <si>
    <t>Отключить блокировку ключом 86TI808_MO</t>
  </si>
  <si>
    <t>86-TIRSA-811</t>
  </si>
  <si>
    <t>Температура подшипника насоса Р-8623401DХ-нефтеотделитель</t>
  </si>
  <si>
    <t>Отключить блокировку ключом 86TI811_MO</t>
  </si>
  <si>
    <t>86-TIRSA-814</t>
  </si>
  <si>
    <t>Температура подшипника насоса Р-86234011SХ-нефтеотделитель</t>
  </si>
  <si>
    <t>Отключить блокировку ключом 86TI814_MO</t>
  </si>
  <si>
    <t>86-TIRSA-817</t>
  </si>
  <si>
    <t>Температура подшипника насоса Р-86234012SХ-нефтеотделитель</t>
  </si>
  <si>
    <t>Отключить блокировку ключом 86TI817_MO</t>
  </si>
  <si>
    <t>Начальник цеха №13</t>
  </si>
  <si>
    <t>Торопов В.Б.</t>
  </si>
  <si>
    <t>Начальник участка цеха №13</t>
  </si>
  <si>
    <t>Козырев А.А.</t>
  </si>
  <si>
    <t>91-FQIR-001</t>
  </si>
  <si>
    <t>Ввод охлаждающей воды 2 системы</t>
  </si>
  <si>
    <t>Счётчик 91FQ001</t>
  </si>
  <si>
    <t>90pl3115</t>
  </si>
  <si>
    <t>91-FQIR-005</t>
  </si>
  <si>
    <t>Вывод воды обратной промтеплофикации с установки</t>
  </si>
  <si>
    <t>Счётчик 91FQ005</t>
  </si>
  <si>
    <t>91-FQIR-006</t>
  </si>
  <si>
    <t>Ввод воды прямой промтеплофикации на установку</t>
  </si>
  <si>
    <t>Счётчик 91FQ006</t>
  </si>
  <si>
    <t>91-FQIR-007</t>
  </si>
  <si>
    <t>Счётчик 91FQ007</t>
  </si>
  <si>
    <t>91-FQIR-008</t>
  </si>
  <si>
    <t>Вывод воды отопительной  обратной с установки</t>
  </si>
  <si>
    <t>Счётчик 91FQ008</t>
  </si>
  <si>
    <t>91-FQIR-021</t>
  </si>
  <si>
    <t>Подвод азота к узлу отгрузки аммиака</t>
  </si>
  <si>
    <t>Счётчик 91FQ021</t>
  </si>
  <si>
    <t>90pl3034</t>
  </si>
  <si>
    <t>91-FQIR-022</t>
  </si>
  <si>
    <t>Подвод воздуха к узлу отгрузки аммиака</t>
  </si>
  <si>
    <t>Счётчик 91FQ022</t>
  </si>
  <si>
    <t>91-FQIR-023</t>
  </si>
  <si>
    <t>Воздух КИП к узлу отгрузки аммиака</t>
  </si>
  <si>
    <t>Счётчик 91FQ023</t>
  </si>
  <si>
    <t>91-FQIRC-024</t>
  </si>
  <si>
    <t>Подача аммиака из B-9011001 в C-9011001AX, SX</t>
  </si>
  <si>
    <t xml:space="preserve">Перевести регулятор в МАN. </t>
  </si>
  <si>
    <t>90pl3027</t>
  </si>
  <si>
    <t>91-FQIR-026</t>
  </si>
  <si>
    <t>Ввод пара водяного низкого давления</t>
  </si>
  <si>
    <t>Счётчик 91FQ026</t>
  </si>
  <si>
    <t>91-FQIR-027</t>
  </si>
  <si>
    <t>Ввод охлаждающей воды 1 системы</t>
  </si>
  <si>
    <t>Счётчик 91FQ027</t>
  </si>
  <si>
    <t>2323:246</t>
  </si>
  <si>
    <t>91-FQIRSA-028A</t>
  </si>
  <si>
    <t>Охлажденная вода 1 системы к маслосистеме С-9011001AX</t>
  </si>
  <si>
    <t>Отключить блокировку ключом 91FI028B_МО</t>
  </si>
  <si>
    <t>90pl3001</t>
  </si>
  <si>
    <t>91-FQIRSA-028В</t>
  </si>
  <si>
    <t>91-FQIRSA-029A</t>
  </si>
  <si>
    <t>Охлажденная вода 2 системы к концевому хол-ку С-9011001AX</t>
  </si>
  <si>
    <t>Отключить блокировку ключом 91FI029B_МО</t>
  </si>
  <si>
    <t>91-FQIRSA-029В</t>
  </si>
  <si>
    <t>91-FQIRSA-030A</t>
  </si>
  <si>
    <t>Охлажденная вода 1 системы к маслосистеме С-9011001SX</t>
  </si>
  <si>
    <t>Отключить блокировку ключом 91FI030B_МО</t>
  </si>
  <si>
    <t>90pl3002</t>
  </si>
  <si>
    <t>91-FQIRSA-030В</t>
  </si>
  <si>
    <t>91-FQIRSA-031A</t>
  </si>
  <si>
    <t>Охлажденная вода 2 системы к концевому хол-ку С-9011001SX</t>
  </si>
  <si>
    <t>Отключить блокировку ключом 91FI031B_МО</t>
  </si>
  <si>
    <t>91-FQIRSA-031В</t>
  </si>
  <si>
    <t>91-FQIR-020</t>
  </si>
  <si>
    <t>Жидкий аммиак к ж/д цистерне</t>
  </si>
  <si>
    <t>Счётчик 91FQ020</t>
  </si>
  <si>
    <t>90pl3026</t>
  </si>
  <si>
    <t>91-PDIR-010</t>
  </si>
  <si>
    <t>Жидкий аммиак перепад на S-9011001A</t>
  </si>
  <si>
    <t>90pl3025</t>
  </si>
  <si>
    <t>91-PDIR-011</t>
  </si>
  <si>
    <t>Жидкий аммиак перепад на S-9011001S</t>
  </si>
  <si>
    <t>91-PDIR-012</t>
  </si>
  <si>
    <t>Жидкий аммиак перепад на S-9011002</t>
  </si>
  <si>
    <t>91-PDIRSA-753</t>
  </si>
  <si>
    <t>Перепад давления технологического газа C-9011001AX (внутр.монтаж)</t>
  </si>
  <si>
    <t>Отключить блокировку ключом 91PDI754_МО</t>
  </si>
  <si>
    <t>91-PDIRS-754</t>
  </si>
  <si>
    <t>91-PDIRSA-803</t>
  </si>
  <si>
    <t>Перепад давления технологического газа C-9011001SX (внутр.монтаж)</t>
  </si>
  <si>
    <t>Отключить блокировку ключом 91PDI804_МО</t>
  </si>
  <si>
    <t>91-PDIRS-804</t>
  </si>
  <si>
    <t>91ZSLL751</t>
  </si>
  <si>
    <t>Концевой выключатель защитного кожуха маховика C-9011001AX</t>
  </si>
  <si>
    <t>Отключить блокировку ключом 91ZSLL751_МО</t>
  </si>
  <si>
    <t>91ZSLL801</t>
  </si>
  <si>
    <t>Концевой выключатель защитного кожуха маховика C-9011001SX</t>
  </si>
  <si>
    <t>Отключить блокировку ключом 91ZSLL801_МО</t>
  </si>
  <si>
    <t>91-FV-024</t>
  </si>
  <si>
    <t>Перевести регулятор в МАN. Перевести клапан на байпас. Отсечь  клапан запорной арматурой.</t>
  </si>
  <si>
    <t>91-HV-050</t>
  </si>
  <si>
    <t>Жидкий аммиак на объект 901-10</t>
  </si>
  <si>
    <t>90pl3023</t>
  </si>
  <si>
    <t>91-XV-051</t>
  </si>
  <si>
    <t>Жидкий аммиак к V-9011001S</t>
  </si>
  <si>
    <t>90pl3024</t>
  </si>
  <si>
    <t>91-XV-052</t>
  </si>
  <si>
    <t>Пары аммиака к V-9011001S</t>
  </si>
  <si>
    <t>91-XV-053</t>
  </si>
  <si>
    <t>Жидкий аммиак из V-9011001S</t>
  </si>
  <si>
    <t>91-XV-054</t>
  </si>
  <si>
    <t>Жидкий аммиак к V-9011001A</t>
  </si>
  <si>
    <t>91-XV-055</t>
  </si>
  <si>
    <t>91-XV-056</t>
  </si>
  <si>
    <t>Пары аммиака к V-9011001A</t>
  </si>
  <si>
    <t>91-XV-057</t>
  </si>
  <si>
    <t>Пары аммиака от V-9011001A</t>
  </si>
  <si>
    <t>91-XV-058</t>
  </si>
  <si>
    <t>Жидкий аммиак из V-9011001A</t>
  </si>
  <si>
    <t>91-XV-065</t>
  </si>
  <si>
    <t>Жидкий аммиак к V-9011001B</t>
  </si>
  <si>
    <t>91-XV-066</t>
  </si>
  <si>
    <t>91-XV-067</t>
  </si>
  <si>
    <t>Пары аммиака к V-9011001B</t>
  </si>
  <si>
    <t>91-XV-068</t>
  </si>
  <si>
    <t>Пары аммиака от V-9011001B</t>
  </si>
  <si>
    <t>91-XV-069</t>
  </si>
  <si>
    <t>Жидкий аммиак из V-9011001B</t>
  </si>
  <si>
    <t>91-XV-070</t>
  </si>
  <si>
    <t>Жидкий аммиак к V-9011001С</t>
  </si>
  <si>
    <t>91-XV-071</t>
  </si>
  <si>
    <t>Жидкий аммиак в V-9011001С</t>
  </si>
  <si>
    <t>91-XV-072</t>
  </si>
  <si>
    <t>Пары аммиака к V-9011001С</t>
  </si>
  <si>
    <t>91-XV-073</t>
  </si>
  <si>
    <t>Пары аммиака от V-9011001С</t>
  </si>
  <si>
    <t>91-XV-074</t>
  </si>
  <si>
    <t>Жидкий аммиак из V-9011001С</t>
  </si>
  <si>
    <t>91-XV-092</t>
  </si>
  <si>
    <t>Аварийный сброс аммиака в V-9011001S</t>
  </si>
  <si>
    <t>91-LV-751</t>
  </si>
  <si>
    <t>Линия конденсата C-9011001AX</t>
  </si>
  <si>
    <t>91-LV-801</t>
  </si>
  <si>
    <t>Линия конденсата C-9011001SX</t>
  </si>
  <si>
    <t>91-XV-756</t>
  </si>
  <si>
    <t>Линия технологического газа C-9011001AX</t>
  </si>
  <si>
    <t>Клапан отсечь запорной арматурой. Перевести клапан на байпас.</t>
  </si>
  <si>
    <t>91-XV-806</t>
  </si>
  <si>
    <t>Линия технологического газа C-9011001SX</t>
  </si>
  <si>
    <t>91-XY-754</t>
  </si>
  <si>
    <t>Электромагнитный клапан разгрузки клапанов C-9011001AX</t>
  </si>
  <si>
    <t>Только на остановленном компрессоре</t>
  </si>
  <si>
    <t>91-XY-755</t>
  </si>
  <si>
    <t>91-XY-804</t>
  </si>
  <si>
    <t>Электромагнитный клапан разгрузки клапанов C-9011001SX</t>
  </si>
  <si>
    <t>91-XY-805</t>
  </si>
  <si>
    <t>91-LSL-755</t>
  </si>
  <si>
    <t>Уровень масла в картере C-9011001AX</t>
  </si>
  <si>
    <t>91-LSL-754/
91-LSL-754А</t>
  </si>
  <si>
    <t>Уровень резервуара масла C-9011001AX</t>
  </si>
  <si>
    <t>Отключить блокировку ключом 91LSLL754_МО</t>
  </si>
  <si>
    <t>91-LSL-805</t>
  </si>
  <si>
    <t>Уровень масла в картере C-9011001SX</t>
  </si>
  <si>
    <t>91-LSL-804/
91-LSL-804А</t>
  </si>
  <si>
    <t>Уровень резервуара масла C-9011001SX</t>
  </si>
  <si>
    <t>Отключить блокировку ключом 91LSLL804_МО</t>
  </si>
  <si>
    <t>91-LIRSA-045</t>
  </si>
  <si>
    <t>Жидкий аммиак в В-9011001</t>
  </si>
  <si>
    <t>Отключить блокировку ключом 91LI063_МО</t>
  </si>
  <si>
    <t>91-LIRSA-047</t>
  </si>
  <si>
    <t>Жидкий аммиак в V-9011005</t>
  </si>
  <si>
    <t>Отключить блокировку ключом 91LI064_МО</t>
  </si>
  <si>
    <t>91-LIRSA-048</t>
  </si>
  <si>
    <t>Жидкий аммиак в V-9011004</t>
  </si>
  <si>
    <t>Отключить блокировку ключом 91LI066_МО</t>
  </si>
  <si>
    <t>91-LIRSA-051</t>
  </si>
  <si>
    <t>Жидкий аммиак в V-9011001S</t>
  </si>
  <si>
    <t>Отключить блокировку ключом 91LI052_МО</t>
  </si>
  <si>
    <t>91-LIRSA-052</t>
  </si>
  <si>
    <t>91-LIRSA-054</t>
  </si>
  <si>
    <t>Жидкий аммиак в V-9011001A</t>
  </si>
  <si>
    <t>Отключить блокировку ключом 91LI055_МО</t>
  </si>
  <si>
    <t>91-LIRSA-055</t>
  </si>
  <si>
    <t>91-LIRSA-057</t>
  </si>
  <si>
    <t>Жидкий аммиак в V-9011001B</t>
  </si>
  <si>
    <t>Отключить блокировку ключом 91LI058_МО</t>
  </si>
  <si>
    <t>91-LIRSA-058</t>
  </si>
  <si>
    <t>91-LIRSA-060</t>
  </si>
  <si>
    <t>Жидкий аммиак в V-9011001C</t>
  </si>
  <si>
    <t>Отключить блокировку ключом 91LI061_МО</t>
  </si>
  <si>
    <t>91-LIRSA-061</t>
  </si>
  <si>
    <t>91-LIRSA-063</t>
  </si>
  <si>
    <t>Жидкий аммиак в B-9011001</t>
  </si>
  <si>
    <t>91-LIRSA-064</t>
  </si>
  <si>
    <t>91-LIRSA-066</t>
  </si>
  <si>
    <t>91-LIRSA-067</t>
  </si>
  <si>
    <t>Жидкий аммиак в V-9011002</t>
  </si>
  <si>
    <t>Отключить блокировку ключом 91LI073_МО</t>
  </si>
  <si>
    <t>91-LIRA-068</t>
  </si>
  <si>
    <r>
      <t>Вода с содержанием 3,5% NH</t>
    </r>
    <r>
      <rPr>
        <vertAlign val="sub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в V-9011003A</t>
    </r>
  </si>
  <si>
    <t>90pl3033</t>
  </si>
  <si>
    <t>91-LIRA-069</t>
  </si>
  <si>
    <r>
      <t>Вода с содержанием 3,5% NH</t>
    </r>
    <r>
      <rPr>
        <vertAlign val="sub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в V-9011003B</t>
    </r>
  </si>
  <si>
    <t>91-LIRSA-073</t>
  </si>
  <si>
    <t>91-LIRSA-076</t>
  </si>
  <si>
    <t>Аммиак в V-9011009S (заглубленная емкость)</t>
  </si>
  <si>
    <t>Отключить блокировку ключом 91LI077_МО</t>
  </si>
  <si>
    <t>90pl3032</t>
  </si>
  <si>
    <t>91-LIRSA-077</t>
  </si>
  <si>
    <t>91-LIR-070</t>
  </si>
  <si>
    <t>91-LIR-072</t>
  </si>
  <si>
    <t>91-LIR-074</t>
  </si>
  <si>
    <t>91-LIR-082</t>
  </si>
  <si>
    <t>91-LIRCSA-751</t>
  </si>
  <si>
    <t>Вход сепаратора влажности уровня C-9011001AX</t>
  </si>
  <si>
    <t>Отключить блокировку ключом 91LI752_МО</t>
  </si>
  <si>
    <t>91-LIRS-752</t>
  </si>
  <si>
    <t>91-LIRCSA-801</t>
  </si>
  <si>
    <t>Вход сепаратора влажности уровня C-9011001SX</t>
  </si>
  <si>
    <t>Отключить блокировку ключом 91LI802_МО</t>
  </si>
  <si>
    <t>91-LIRS-802</t>
  </si>
  <si>
    <t>91-PIR-041</t>
  </si>
  <si>
    <t>Счётчик/Коменсация  91FI/FQ021</t>
  </si>
  <si>
    <t>91-PIR-042</t>
  </si>
  <si>
    <t>Счётчик/Коменсация  91FI/FQ022</t>
  </si>
  <si>
    <t>91-PIR-043</t>
  </si>
  <si>
    <t>Подвод воздуха КИП к узлу отгрузки аммиака</t>
  </si>
  <si>
    <t>Счётчик/Коменсация  91FI/FQ023</t>
  </si>
  <si>
    <t>91-PIRA-044</t>
  </si>
  <si>
    <r>
      <t>Вода с содержанием 3,5% NH</t>
    </r>
    <r>
      <rPr>
        <vertAlign val="sub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в V-9011003A, азот</t>
    </r>
  </si>
  <si>
    <t>91-PIRA-045</t>
  </si>
  <si>
    <r>
      <t>Вода с содержанием 3,5% NH</t>
    </r>
    <r>
      <rPr>
        <vertAlign val="sub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в V-9011003В, азот</t>
    </r>
  </si>
  <si>
    <t>91-PIRSA-046</t>
  </si>
  <si>
    <t>Аммиак в V-9011009S, азот  (заглубленная емкость)</t>
  </si>
  <si>
    <t>Отключить блокировку ключом 91PI063_МО</t>
  </si>
  <si>
    <t>91-PIRCA-047</t>
  </si>
  <si>
    <t>Ввод азота высокого давления</t>
  </si>
  <si>
    <t>91-PIRSA-048</t>
  </si>
  <si>
    <t>Тр-д воздуха КИП на входе в объект</t>
  </si>
  <si>
    <t>Отключить блокировку ключом 91PI050_МО</t>
  </si>
  <si>
    <t>91-PIRA-049</t>
  </si>
  <si>
    <t>Воздух в V-9011008</t>
  </si>
  <si>
    <t>91-PIRSA-050</t>
  </si>
  <si>
    <t>91-PIRSA-063</t>
  </si>
  <si>
    <t>Аммиак в V-9011009S, азот (заглубленная емкость)</t>
  </si>
  <si>
    <t>91-PIRC-064</t>
  </si>
  <si>
    <t>Жидкий аммиак после P-9011001AX</t>
  </si>
  <si>
    <t>91-PIRC-065</t>
  </si>
  <si>
    <t>Жидкий аммиак после P-9011001SX</t>
  </si>
  <si>
    <t>91-PIR-066</t>
  </si>
  <si>
    <t>Вода промтеплофикации обратная</t>
  </si>
  <si>
    <t>Счётчик/Коменсация  91FI/FQ005</t>
  </si>
  <si>
    <t>91-PIR-067</t>
  </si>
  <si>
    <t>Вода промтеплофикации прямая</t>
  </si>
  <si>
    <t>Счётчик/Коменсация  91FI/FQ006</t>
  </si>
  <si>
    <t>91-PIR-068</t>
  </si>
  <si>
    <t>Вода отопительная прямая</t>
  </si>
  <si>
    <t>Счётчик/Коменсация  91FI/FQ007</t>
  </si>
  <si>
    <t>91-PIR-069</t>
  </si>
  <si>
    <t>Вода отопительная обратная</t>
  </si>
  <si>
    <t>Счётчик/Коменсация  91FI/FQ008</t>
  </si>
  <si>
    <t>91-PIRSA-071</t>
  </si>
  <si>
    <t>Аммиак в V-9011001S</t>
  </si>
  <si>
    <t>Отключить блокировку ключом 91PI073_МО</t>
  </si>
  <si>
    <t>91-PIRSA-073</t>
  </si>
  <si>
    <t>91-PIRSA-075</t>
  </si>
  <si>
    <t>Аммиак в V-9011001A</t>
  </si>
  <si>
    <t>Отключить блокировку ключом 91PI076_МО</t>
  </si>
  <si>
    <t>91-PIRSA-076</t>
  </si>
  <si>
    <t>91-PIRSA-080</t>
  </si>
  <si>
    <t>Аммиак в V-9011001B</t>
  </si>
  <si>
    <t>Отключить блокировку ключом 91PI081_МО</t>
  </si>
  <si>
    <t>91-PIRSA-081</t>
  </si>
  <si>
    <t>91-PIRSA-083</t>
  </si>
  <si>
    <t>Аммиак в V-9011001C</t>
  </si>
  <si>
    <t>Отключить блокировку ключом 91PI084_МО</t>
  </si>
  <si>
    <t>91-PIRSA-084</t>
  </si>
  <si>
    <t>91-PIRA-085</t>
  </si>
  <si>
    <t>Аммиак в B-9011001</t>
  </si>
  <si>
    <t>91-PIRA-086</t>
  </si>
  <si>
    <t>Аммиак в V-9011005</t>
  </si>
  <si>
    <t>91-PIRA-088</t>
  </si>
  <si>
    <t>Аммиак в V-9011004</t>
  </si>
  <si>
    <t>91-PIRSA-091</t>
  </si>
  <si>
    <t>Аммиак в V-9011002</t>
  </si>
  <si>
    <t>Отключить блокировку ключом 91PI099_МО</t>
  </si>
  <si>
    <t>91-PIRA-094</t>
  </si>
  <si>
    <t>Оборотная охлажденная вода 2 системы</t>
  </si>
  <si>
    <t>Счётчик/Коменсация  91FI/FQ001</t>
  </si>
  <si>
    <t>91-PIR-098</t>
  </si>
  <si>
    <t>Жидкий аммиак после P-90110021X</t>
  </si>
  <si>
    <t>91-PIRSA-099</t>
  </si>
  <si>
    <t>91-PIRC-100</t>
  </si>
  <si>
    <t>Тр-д подачи аммиака в C-9011001AX, SX после клапана</t>
  </si>
  <si>
    <t>91-PIR-109</t>
  </si>
  <si>
    <t>91-PIRC-111</t>
  </si>
  <si>
    <t>Азот низкого давления после клапана 91PV111</t>
  </si>
  <si>
    <t>91-PIR-112</t>
  </si>
  <si>
    <t>91-PIRA-113</t>
  </si>
  <si>
    <t>Оборотная охлажденная вода 1 системы</t>
  </si>
  <si>
    <t>Счётчик/Коменсация  91FI/FQ027</t>
  </si>
  <si>
    <t>91-PIR-114</t>
  </si>
  <si>
    <t>Оборотная горячая вода 1 системы</t>
  </si>
  <si>
    <t>91-PIRSA-751</t>
  </si>
  <si>
    <t>Давление технологического газа, вход C-9011001AX (внутр.монтажа)</t>
  </si>
  <si>
    <t>Отключить блокировку ключом 91PI752_МО</t>
  </si>
  <si>
    <t>91-PIRS-752</t>
  </si>
  <si>
    <t>91-PIRSA-755</t>
  </si>
  <si>
    <t>Давление технологического газа, выход C-9011001AX (внутр.монтажа)</t>
  </si>
  <si>
    <t>Отключить блокировку ключом 91PI772_МО</t>
  </si>
  <si>
    <t>91-PIRA-760</t>
  </si>
  <si>
    <t>Давление продувочного газа, уплотнение штока, цил. 1 C-9011001AX</t>
  </si>
  <si>
    <t>91-PIRA-763</t>
  </si>
  <si>
    <t>Давление продувочного газа, уплотнение штока, цил. 2 C-9011001AX</t>
  </si>
  <si>
    <t>91-PIRA-766</t>
  </si>
  <si>
    <t>Давление продувочного газа к дистанц. втулкам C-9011001AX</t>
  </si>
  <si>
    <t>91-PIRSA-770</t>
  </si>
  <si>
    <t>Давление масла в картере C-9011001AX</t>
  </si>
  <si>
    <t>Отключить блокировку ключом 91PI774_МО</t>
  </si>
  <si>
    <t>91-PIRS-772</t>
  </si>
  <si>
    <t>91-PIRS-774</t>
  </si>
  <si>
    <t>91-PIRS-779</t>
  </si>
  <si>
    <t>Подача давления продувочного газа C-9011001AX</t>
  </si>
  <si>
    <t>Отключить блокировку ключом 91PI779_МО</t>
  </si>
  <si>
    <t>91-PIRSA-780</t>
  </si>
  <si>
    <t>91-PIRA-781</t>
  </si>
  <si>
    <t>Давление продувочного газа к приводам C-9011001AX</t>
  </si>
  <si>
    <t>91-PIRSA-801</t>
  </si>
  <si>
    <t>Давление технологического газа, вход C-9011001SX (внутр.монтажа)</t>
  </si>
  <si>
    <t>Отключить блокировку ключом 91PI802_МО</t>
  </si>
  <si>
    <t>91-PIRS-802</t>
  </si>
  <si>
    <t>91-PIRSA-805</t>
  </si>
  <si>
    <t>Давление технологического газа, выход C-9011001SX (внутр.монтажа)</t>
  </si>
  <si>
    <t>Отключить блокировку ключом 91PI822_МО</t>
  </si>
  <si>
    <t>91-PIRA-810</t>
  </si>
  <si>
    <t>Давление продувочного газа, уплотнение штока, цил. 1 C-9011001SX</t>
  </si>
  <si>
    <t>91-PIRA-813</t>
  </si>
  <si>
    <t>Давление продувочного газа, уплотнение штока, цил. 2 C-9011001SX</t>
  </si>
  <si>
    <t>91-PIRA-816</t>
  </si>
  <si>
    <t>Давление продувочного газа к дистанц. втулкам C-9011001SX</t>
  </si>
  <si>
    <t>91-PIRSA-820</t>
  </si>
  <si>
    <t>Давление масла в картере  C-9011001SX</t>
  </si>
  <si>
    <t>Отключить блокировку ключом 91PI824_МО</t>
  </si>
  <si>
    <t>91-PIRS-822</t>
  </si>
  <si>
    <t>91-PIRS-824</t>
  </si>
  <si>
    <t>Давление масла в картере C-9011001SX</t>
  </si>
  <si>
    <t>91-PIRS-829</t>
  </si>
  <si>
    <t>Подача давления продувочного газа C-9011001SX</t>
  </si>
  <si>
    <t>Отключить блокировку ключом 91PI829_МО</t>
  </si>
  <si>
    <t>91-PIRSA-830</t>
  </si>
  <si>
    <t>91-PIRA-831</t>
  </si>
  <si>
    <t>Давление продувочного газа к приводам C-9011001SX</t>
  </si>
  <si>
    <t>91-PIRA-995</t>
  </si>
  <si>
    <t>Контроль герметизир. стакана P-90110021 AX (вварной)</t>
  </si>
  <si>
    <t>90pl3204</t>
  </si>
  <si>
    <t>91-PIRA-996</t>
  </si>
  <si>
    <t>Контроль герметизир. стакана P-9011001 SX (вварной)</t>
  </si>
  <si>
    <t>91-PIRA-997</t>
  </si>
  <si>
    <t>Контроль герметизир. стакана P-9011001 AX (вварной)</t>
  </si>
  <si>
    <t>91-PV-047</t>
  </si>
  <si>
    <t>Подача азота в V-9011009S</t>
  </si>
  <si>
    <t>91-PV-064</t>
  </si>
  <si>
    <t>Жидкий аммиак на байпасе P-9011001AX</t>
  </si>
  <si>
    <t>91-PV-065</t>
  </si>
  <si>
    <t>Жидкий аммиак на байпасе Р-9011001SХ</t>
  </si>
  <si>
    <t>91-PV-100</t>
  </si>
  <si>
    <t>Тр-д подачи аммиака в компрессор C-9011001AX/SX</t>
  </si>
  <si>
    <t>91-PV-111</t>
  </si>
  <si>
    <t>Подача азота в V-9011009S, V-9011003A, B</t>
  </si>
  <si>
    <t>91-TIR-045</t>
  </si>
  <si>
    <t>91-TIRA-046</t>
  </si>
  <si>
    <t>Жидкий аммиак в V-9011009S  (заглубленная емкость)</t>
  </si>
  <si>
    <t>91-TIR-047</t>
  </si>
  <si>
    <t>91-TIR-060</t>
  </si>
  <si>
    <t>Вода промтеплофикации на выходе из E-9011001</t>
  </si>
  <si>
    <t>91-TIR-061</t>
  </si>
  <si>
    <t>91-TIR-062</t>
  </si>
  <si>
    <t>91-TIR-065</t>
  </si>
  <si>
    <t>Ввод обессоленной воды</t>
  </si>
  <si>
    <t>91-TIR-066</t>
  </si>
  <si>
    <t>91-TIR-067</t>
  </si>
  <si>
    <t>91-TIR-068</t>
  </si>
  <si>
    <t>91-TIR-069</t>
  </si>
  <si>
    <t>91-TIRCA-071A</t>
  </si>
  <si>
    <t>91-TIRCA-071B</t>
  </si>
  <si>
    <t>91-TIRCA-073A</t>
  </si>
  <si>
    <t>91-TIRCA-073В</t>
  </si>
  <si>
    <t>91-TIRCA-075A</t>
  </si>
  <si>
    <t>91-TIRCA-075В</t>
  </si>
  <si>
    <t>91-TIRCA-076A</t>
  </si>
  <si>
    <t>91-TIRCA-076В</t>
  </si>
  <si>
    <t>91-TIR-077</t>
  </si>
  <si>
    <t>Пары аммиака на входе в E-9011001</t>
  </si>
  <si>
    <t xml:space="preserve">Участвует в расчёте 91TDI079 </t>
  </si>
  <si>
    <t>91-TIRCA-078</t>
  </si>
  <si>
    <t>Пары аммиака от E-9011001</t>
  </si>
  <si>
    <t>91-TIRCA-083</t>
  </si>
  <si>
    <t>91-TIRCA-084</t>
  </si>
  <si>
    <t>91-TIRCA-085А</t>
  </si>
  <si>
    <t>91-TIRCA-085В</t>
  </si>
  <si>
    <t>91-TIRA-090</t>
  </si>
  <si>
    <t>91-TIRA-091</t>
  </si>
  <si>
    <t>91-TIR-095</t>
  </si>
  <si>
    <t>91-TIR-096</t>
  </si>
  <si>
    <t>91-TIR-097</t>
  </si>
  <si>
    <t>91-TIRC-101</t>
  </si>
  <si>
    <t>Горячая вода</t>
  </si>
  <si>
    <t>90PL3204</t>
  </si>
  <si>
    <t>91-TIR-104</t>
  </si>
  <si>
    <t>Счётчик/Коменсация  91FI/FQ026</t>
  </si>
  <si>
    <t>91-TIRSA-105</t>
  </si>
  <si>
    <t>Пары аммиака из концевого хол-ка компрессора C-9011001AX</t>
  </si>
  <si>
    <t>Отключить блокировку ключом 91ТI106_МО</t>
  </si>
  <si>
    <t>90pl3028</t>
  </si>
  <si>
    <t>91-TIRSA-106</t>
  </si>
  <si>
    <t>91-TIRSA-107</t>
  </si>
  <si>
    <t>Пары аммиака из концевого хол-ка компрессора C-9011001SX</t>
  </si>
  <si>
    <t>Отключить блокировку ключом 91ТI108_МО</t>
  </si>
  <si>
    <t>91-TIRSA-108</t>
  </si>
  <si>
    <t>91-TIRA-109</t>
  </si>
  <si>
    <t>91-TIRA-110</t>
  </si>
  <si>
    <t>91-TIRA-111</t>
  </si>
  <si>
    <t>Оборотная вода горячая 1 системы после маслосистемы С-9011001AX</t>
  </si>
  <si>
    <t>91-TIRA-112</t>
  </si>
  <si>
    <t>Оборотная вода горячая 1 системы после маслосистемы С-9011001SX</t>
  </si>
  <si>
    <t>91-TIRSA-751</t>
  </si>
  <si>
    <t>Температура технологического газа C-9011001AX, выход цил.1</t>
  </si>
  <si>
    <t>Отключить блокировку ключом 91ТI752_МО</t>
  </si>
  <si>
    <t>91-TIRS-752</t>
  </si>
  <si>
    <t>Температура технологического газа C-9011001AX, выход цил. 1</t>
  </si>
  <si>
    <t>91-TIRSA-753</t>
  </si>
  <si>
    <t>Температура технологического газа C-9011001AX, выход цил. 2</t>
  </si>
  <si>
    <t>Отключить блокировку ключом 91ТI754_МО</t>
  </si>
  <si>
    <t>91-TIRS-754</t>
  </si>
  <si>
    <t>91-TIR-755</t>
  </si>
  <si>
    <t>Температура технологического газа C-9011001AX, вход цил. 2</t>
  </si>
  <si>
    <t>91-TIR-756</t>
  </si>
  <si>
    <t>91-TIRCA-757</t>
  </si>
  <si>
    <t>Температура процесса после охлодителя C-9011001AX</t>
  </si>
  <si>
    <t>91-TIRS-758</t>
  </si>
  <si>
    <t>Температура выхода охл. воды из доп. охладителя C-9011001AX</t>
  </si>
  <si>
    <t>Отключить блокировку ключом 91ТI758_МО</t>
  </si>
  <si>
    <t>91-TIRA-759</t>
  </si>
  <si>
    <t>Не требуется</t>
  </si>
  <si>
    <t>91-TIRS-759A</t>
  </si>
  <si>
    <t>91-TIRSA-761</t>
  </si>
  <si>
    <t>Температура резервуара масла C-9011001AX</t>
  </si>
  <si>
    <t>Отключить блокировку ключом 91ТI761_МО</t>
  </si>
  <si>
    <t>91-TIRSA-761A</t>
  </si>
  <si>
    <t>91-TIR-762</t>
  </si>
  <si>
    <t>Температура охлажд. воды конечного охладителя, вход C-9011001AX</t>
  </si>
  <si>
    <t>91-TIRSA-801</t>
  </si>
  <si>
    <t>Температура технологического газа C-9011001SX, выход цил. 1</t>
  </si>
  <si>
    <t>Отключить блокировку ключом 91ТI802_МО</t>
  </si>
  <si>
    <t>91-TIRS-802</t>
  </si>
  <si>
    <t>91-TIRSA-803</t>
  </si>
  <si>
    <t>Температура технологического газа C-9011001SX, выход цил. 2</t>
  </si>
  <si>
    <t>Отключить блокировку ключом 91ТI804_МО</t>
  </si>
  <si>
    <t>91-TIRS-804</t>
  </si>
  <si>
    <t>Температура технологического газа C-9011001SX, вход цил. 2</t>
  </si>
  <si>
    <t>91-TIR-805</t>
  </si>
  <si>
    <t>91-TIR-806</t>
  </si>
  <si>
    <t>91-TIRCA-807</t>
  </si>
  <si>
    <t>Температура процесса после охлодителя C-9011001SX</t>
  </si>
  <si>
    <t>91-TIRS-808</t>
  </si>
  <si>
    <t>Температура выхода охл. воды из доп. охладителя C-9011001SX</t>
  </si>
  <si>
    <t>Отключить блокировку ключом 91ТI808_МО</t>
  </si>
  <si>
    <t>91-TIRA-809</t>
  </si>
  <si>
    <t>91-TIRS-809A</t>
  </si>
  <si>
    <t>91-TIRSA-811</t>
  </si>
  <si>
    <t>Температура резервуара масла C-9011001SX</t>
  </si>
  <si>
    <t>Отключить блокировку ключом 91ТI811_МО</t>
  </si>
  <si>
    <t>91-TIRSA-811A</t>
  </si>
  <si>
    <t>91-TIR-812</t>
  </si>
  <si>
    <t>Температура охлажд. воды конечного охладителя, вход C-9011001SX</t>
  </si>
  <si>
    <t>91-TIRA-985</t>
  </si>
  <si>
    <t>P-90110021 SX</t>
  </si>
  <si>
    <t>91-TIRA-986</t>
  </si>
  <si>
    <t>91-TIRSA-987</t>
  </si>
  <si>
    <t>Отключить блокировку ключом 91ТI987_МО</t>
  </si>
  <si>
    <t>91-TIRA-988</t>
  </si>
  <si>
    <t>P-9011001 SX</t>
  </si>
  <si>
    <t>91-TIRA-989</t>
  </si>
  <si>
    <t>91-TIRSA-990</t>
  </si>
  <si>
    <t>Отключить блокировку ключом 91ТI990_МО</t>
  </si>
  <si>
    <t>91-TIRA-991</t>
  </si>
  <si>
    <t>P-9011001 AX</t>
  </si>
  <si>
    <t>91-TIRA-992</t>
  </si>
  <si>
    <t>91-TIRSA-993</t>
  </si>
  <si>
    <t>Отключить блокировку ключом 91ТI993_МО</t>
  </si>
  <si>
    <t>91-TV-071</t>
  </si>
  <si>
    <t>Вода промтеплофикации прямая к V-9011001S</t>
  </si>
  <si>
    <t>91-TV-073</t>
  </si>
  <si>
    <t>Вода промтеплофикации прямая к V-9011001A</t>
  </si>
  <si>
    <t>91-TV-075</t>
  </si>
  <si>
    <t>Вода промтеплофикации прямая к V-9011001B</t>
  </si>
  <si>
    <t>91-TV-076</t>
  </si>
  <si>
    <t>Вода промтеплофикации прямая к V-9011001C</t>
  </si>
  <si>
    <t>91-TV-078</t>
  </si>
  <si>
    <t>Вода промтеплофикации прямая к E-9011001</t>
  </si>
  <si>
    <t>91-TV-083</t>
  </si>
  <si>
    <t>Вода промтеплофикации прямая к V-9011003A</t>
  </si>
  <si>
    <t>91-TV-084</t>
  </si>
  <si>
    <t>Вода промтеплофикации прямая к V-9011003B</t>
  </si>
  <si>
    <t>91-TV-085</t>
  </si>
  <si>
    <t>Вода промтеплофикации прямая к V-9011002</t>
  </si>
  <si>
    <t>91-TV-101</t>
  </si>
  <si>
    <t>Тр-д перед E-9011002</t>
  </si>
  <si>
    <t>Перевести регулятор в МАN. Клапан отсечь запорной арматурой. Перевести клапан на байпас.</t>
  </si>
  <si>
    <t>91-TV-757</t>
  </si>
  <si>
    <t>Линия охлаждающей воды C-9011001AX</t>
  </si>
  <si>
    <t>91-TV-807</t>
  </si>
  <si>
    <t>Линия охлаждающей воды C-9011001SX</t>
  </si>
  <si>
    <t>91-TIR-230</t>
  </si>
  <si>
    <t>Счётчик/Компенсация 91FI201</t>
  </si>
  <si>
    <t>90pl3038</t>
  </si>
  <si>
    <t>91-TIR-231</t>
  </si>
  <si>
    <t>Ввод технологического воздуха</t>
  </si>
  <si>
    <t>Счётчик/Компенсация 91FI202</t>
  </si>
  <si>
    <t>90PL3013</t>
  </si>
  <si>
    <t>91-TIR-232</t>
  </si>
  <si>
    <t>Счётчик/Компенсация 91FI203</t>
  </si>
  <si>
    <t>91-TIRA-233</t>
  </si>
  <si>
    <t>42% раствор щелочи в F-9010901</t>
  </si>
  <si>
    <t>91-TIRA-234</t>
  </si>
  <si>
    <t>42% раствор щелочи в V-9010901A</t>
  </si>
  <si>
    <t>90pl3003</t>
  </si>
  <si>
    <t>91-TIRA-235</t>
  </si>
  <si>
    <t>42% раствор щелочи в V-9010901B</t>
  </si>
  <si>
    <t>91-TIRA-236</t>
  </si>
  <si>
    <t>Раствор щелочи аммиачная вода в V-9010901S</t>
  </si>
  <si>
    <t>91-TIRA-237</t>
  </si>
  <si>
    <t>42% раствор щелочи в V-9010902A</t>
  </si>
  <si>
    <t>90pl3005</t>
  </si>
  <si>
    <t>91-TIRA-238</t>
  </si>
  <si>
    <t>20% раствор щелочи в V-9010902B</t>
  </si>
  <si>
    <t>91-TIRA-239</t>
  </si>
  <si>
    <t>20% раствор щелочи в V-9010902C</t>
  </si>
  <si>
    <t>91-TIRA-240</t>
  </si>
  <si>
    <t>Вода, раствор щелочи в F-9010902 (заглубленная емкость)</t>
  </si>
  <si>
    <t>90pl3007</t>
  </si>
  <si>
    <t>91-TIR-241</t>
  </si>
  <si>
    <t>25% раствор аммиачной воды в V-9010903A</t>
  </si>
  <si>
    <t>90pl3008</t>
  </si>
  <si>
    <t>91-TIR-242</t>
  </si>
  <si>
    <t>25% раствор аммиачной воды в V-9010903B</t>
  </si>
  <si>
    <t>91-TIRA-243</t>
  </si>
  <si>
    <t>20% раствор аммиачной воды в V-9010904A</t>
  </si>
  <si>
    <t>90pl3010</t>
  </si>
  <si>
    <t>91-TIRA-244</t>
  </si>
  <si>
    <t>20% раствор аммиачной воды в V-9010904B</t>
  </si>
  <si>
    <t>91-TIRA-245</t>
  </si>
  <si>
    <t>Вода, раствор аммиачной воды в F-9010904</t>
  </si>
  <si>
    <t>90pl3013</t>
  </si>
  <si>
    <t>91-TIRA-246</t>
  </si>
  <si>
    <t>Вода, раствор аммиачной воды в F-9010903 (заглубленная емкость)</t>
  </si>
  <si>
    <t>91-TIRA-247</t>
  </si>
  <si>
    <t>20%, 42% раствор щелочи от P-9010901AX</t>
  </si>
  <si>
    <t>91-TIRA-248</t>
  </si>
  <si>
    <t>Вода промтеплофикационная оборотная от P-9010901AX</t>
  </si>
  <si>
    <t>91-TIRA-249</t>
  </si>
  <si>
    <t>20%, 42% раствор щелочи от P-9010901SX</t>
  </si>
  <si>
    <t>91-TIRA-250</t>
  </si>
  <si>
    <t>Вода промтеплофикационная оборотная от P-9010901SX</t>
  </si>
  <si>
    <t>91-TIRA-251</t>
  </si>
  <si>
    <t>20% раствор щелочи от P-9010902AX</t>
  </si>
  <si>
    <t>91-TIRA-252</t>
  </si>
  <si>
    <t>Вода промтеплофикационная обратная от P-9010902AX</t>
  </si>
  <si>
    <t>91-TIRA-253</t>
  </si>
  <si>
    <t>20% раствор щелочи от P-9010902SX</t>
  </si>
  <si>
    <t>91-TIRA-254</t>
  </si>
  <si>
    <t>Вода промтеплофикационная обратная от P-9010902SX</t>
  </si>
  <si>
    <t>91-TIRA-255</t>
  </si>
  <si>
    <t>Технологическая вода к J-9010901X</t>
  </si>
  <si>
    <t>91-TIR-270</t>
  </si>
  <si>
    <t>91-TIRA-271</t>
  </si>
  <si>
    <t>Очищенные стоки от насоса J-9010901X</t>
  </si>
  <si>
    <t>91-FQIR-201</t>
  </si>
  <si>
    <t>Счетчик 91FQ201</t>
  </si>
  <si>
    <t>91-FQIR-202</t>
  </si>
  <si>
    <t>Подача технологического воздуха на об. 901-09</t>
  </si>
  <si>
    <t>Счетчик 91FQ202</t>
  </si>
  <si>
    <t>91-FQIR-203</t>
  </si>
  <si>
    <t>Подача азота на об. 901-09</t>
  </si>
  <si>
    <t>Счетчик 91FQ203</t>
  </si>
  <si>
    <t>91-PDIR-205</t>
  </si>
  <si>
    <t>20%, 42% раствор щелочи перепад на S-9010901A</t>
  </si>
  <si>
    <t>91-PDIR-207</t>
  </si>
  <si>
    <t>20%, 42% раствор щелочи перепад на S-9010901S</t>
  </si>
  <si>
    <t>91-PDIR-212</t>
  </si>
  <si>
    <t>20% раствор щелочи перепад на S-9010902A</t>
  </si>
  <si>
    <t>91-PDIR-214</t>
  </si>
  <si>
    <t>20% раствор щелочи перепад на S-9010902S</t>
  </si>
  <si>
    <t>91-PDIR-218</t>
  </si>
  <si>
    <t>Аммиачная вода перепад на S-9010903</t>
  </si>
  <si>
    <t>91-PDIR-222</t>
  </si>
  <si>
    <t>Аммиачная вода перепад на S-9010904A</t>
  </si>
  <si>
    <t>91-PDIR-224</t>
  </si>
  <si>
    <t>Аммиачная вода перепад на S-9010904S</t>
  </si>
  <si>
    <t>91-PIR-240</t>
  </si>
  <si>
    <t>91-PIR-241</t>
  </si>
  <si>
    <t>91-PIR-242</t>
  </si>
  <si>
    <t>91-PIRA-244</t>
  </si>
  <si>
    <t>Технологическая вода</t>
  </si>
  <si>
    <t>91-PIRA-246</t>
  </si>
  <si>
    <t>Раствор щелочи, аммиачная вода в V-9010901S</t>
  </si>
  <si>
    <t>91-PIR-247</t>
  </si>
  <si>
    <t>20%, 40% раствор щелочи</t>
  </si>
  <si>
    <t>91-PIR-248</t>
  </si>
  <si>
    <t>91-PIR-252</t>
  </si>
  <si>
    <t>20% раствор щелочи</t>
  </si>
  <si>
    <t>91-PIR-253</t>
  </si>
  <si>
    <t>91-PIR-254</t>
  </si>
  <si>
    <t>Вода, раствор щелочи F-9010902 (заглубленная емкость)</t>
  </si>
  <si>
    <t>91-PIRA-255</t>
  </si>
  <si>
    <t>Пары аммиака в V-9010903A</t>
  </si>
  <si>
    <t>91-PIRA-256</t>
  </si>
  <si>
    <t>Пары аммиака в V-9010903B</t>
  </si>
  <si>
    <t>91-PIR-257</t>
  </si>
  <si>
    <t>3.5%, 20%, 25% раствор аммиачной воды</t>
  </si>
  <si>
    <t>91-PIRA-258</t>
  </si>
  <si>
    <t>Пары аммиака в V-9010904A</t>
  </si>
  <si>
    <t>91-PIRA-259</t>
  </si>
  <si>
    <t>Пары аммиака в V-9010904B</t>
  </si>
  <si>
    <t>91-PIR-260</t>
  </si>
  <si>
    <t>20% раствор аммиачной воды P-9010905AX</t>
  </si>
  <si>
    <t>91-PIR-261</t>
  </si>
  <si>
    <t>20% раствор аммиачной воды P-9010905SX</t>
  </si>
  <si>
    <t>91-PIR-262</t>
  </si>
  <si>
    <t>Вода раствор аммиака в F-9010903 (заглубленная емкость)</t>
  </si>
  <si>
    <t>91-PIRA-263</t>
  </si>
  <si>
    <t>Воздух над 42% растор щелочи F-9010901</t>
  </si>
  <si>
    <t>91-PIRSA-290</t>
  </si>
  <si>
    <t>Воздух к V-9010905</t>
  </si>
  <si>
    <t>Отключить блокировку ключом 91PI290_МО</t>
  </si>
  <si>
    <t>91-PIRA-292</t>
  </si>
  <si>
    <t>Воздух в V-9010905</t>
  </si>
  <si>
    <t>91-PIR-298</t>
  </si>
  <si>
    <t>Воздух над продуктовой водой F-9010904</t>
  </si>
  <si>
    <t>91-PIRA-299</t>
  </si>
  <si>
    <t>Пары аммиака над продуктовой водой F-9010903 (заглубленная емкость)</t>
  </si>
  <si>
    <t>91-PIR-979</t>
  </si>
  <si>
    <t>Водокольцевой вакуумный насос J-9010901X/SX</t>
  </si>
  <si>
    <t>91-PIRA-980</t>
  </si>
  <si>
    <t>Система уплотнения P-9010906X (на заглубленной емкости)</t>
  </si>
  <si>
    <t>90pl3203</t>
  </si>
  <si>
    <t>91-PIRA-984</t>
  </si>
  <si>
    <t>Система уплотнения P-9010903AX (на заглубленной емкости)</t>
  </si>
  <si>
    <t>91-PIRA-988</t>
  </si>
  <si>
    <t>Контроль герметизир. стакана P-9010904 AX (вварной)</t>
  </si>
  <si>
    <t>91-PIRA-990</t>
  </si>
  <si>
    <t>Контроль герметизир. стакана P-9010902 SX (вварной)</t>
  </si>
  <si>
    <t>91-PIRA-991</t>
  </si>
  <si>
    <t>Контроль герметизир. стакана P-9010902 AX (вварной)</t>
  </si>
  <si>
    <t>91-PIRA-992</t>
  </si>
  <si>
    <t>Контроль герметизир. стакана P-9010901 SX (вварной)</t>
  </si>
  <si>
    <t>91-PIRA-993</t>
  </si>
  <si>
    <t>Контроль герметизир. стакана P-9010901 AX (вварной)</t>
  </si>
  <si>
    <t>91-PIRA-998</t>
  </si>
  <si>
    <t>91-PIRA-999</t>
  </si>
  <si>
    <t>91-TIRC-290</t>
  </si>
  <si>
    <t>Вода на смыв полов в E-9010902</t>
  </si>
  <si>
    <t xml:space="preserve">Перевести регулятор в МАN </t>
  </si>
  <si>
    <t>91-TIRA-951A/B</t>
  </si>
  <si>
    <t>Упорный подшипник насоса P-9010906X (на заглубленной емкости)</t>
  </si>
  <si>
    <t>91-TIRA-951</t>
  </si>
  <si>
    <t>91-TIRA-960A/B</t>
  </si>
  <si>
    <t>Опорный подшипник насоса P-9010903AX (на заглубленной емкости)</t>
  </si>
  <si>
    <t>91-TIRA-960</t>
  </si>
  <si>
    <t>91-TIRA-976</t>
  </si>
  <si>
    <t>P-9010901 SX</t>
  </si>
  <si>
    <t>91-TIRA-977</t>
  </si>
  <si>
    <t>91-TIRSA-978</t>
  </si>
  <si>
    <t>Отключить блокировку ключом 91ТI978_МО</t>
  </si>
  <si>
    <t>91-TIRA-979</t>
  </si>
  <si>
    <t>P-9010901 AX</t>
  </si>
  <si>
    <t>91-TIRA-980</t>
  </si>
  <si>
    <t>91-TIRSA-981</t>
  </si>
  <si>
    <t>Отключить блокировку ключом 91ТI981_МО</t>
  </si>
  <si>
    <t>91-TIRA-970</t>
  </si>
  <si>
    <t>P-9010902 SX</t>
  </si>
  <si>
    <t>91-TIRA-971</t>
  </si>
  <si>
    <t>91-TIRSA-972</t>
  </si>
  <si>
    <t>Отключить блокировку ключом 91ТI972_МО</t>
  </si>
  <si>
    <t>91-TIRA-973</t>
  </si>
  <si>
    <t>P-9010902 AX</t>
  </si>
  <si>
    <t>91-TIRA-974</t>
  </si>
  <si>
    <t>91-TIRSA-975</t>
  </si>
  <si>
    <t>Отключить блокировку ключом 91ТI975_МО</t>
  </si>
  <si>
    <t>91-TIRA-967</t>
  </si>
  <si>
    <t>P-9010904 X</t>
  </si>
  <si>
    <t>91-TIRA-968</t>
  </si>
  <si>
    <t>91-TIRSA-969</t>
  </si>
  <si>
    <t xml:space="preserve">Отключить блокировку ключом 91ТI969_МО </t>
  </si>
  <si>
    <t>91-TIRA-994</t>
  </si>
  <si>
    <t>P-9010905 SX</t>
  </si>
  <si>
    <t>91-TIRA-995</t>
  </si>
  <si>
    <t>91-TIRSA-996</t>
  </si>
  <si>
    <t>Отключить блокировку ключом 91ТI996_МО</t>
  </si>
  <si>
    <t>91-TIRA-997</t>
  </si>
  <si>
    <t>P-9010905 AX</t>
  </si>
  <si>
    <t>91-TIRA-998</t>
  </si>
  <si>
    <t>91-TIRSA-999</t>
  </si>
  <si>
    <t>Отключить блокировку ключом 91ТI999_МО</t>
  </si>
  <si>
    <t>91-TV-290</t>
  </si>
  <si>
    <t>Подача пара к E-9010902</t>
  </si>
  <si>
    <t>Перевести регулятор в МАN. Перевести клапан на байпас. Клапан отсечь запорной арматурой.</t>
  </si>
  <si>
    <t>91-LIRSA-201</t>
  </si>
  <si>
    <t>42% раствор NaOH в F-9010901</t>
  </si>
  <si>
    <t>Отключить блокировку ключом 91LI235_МО</t>
  </si>
  <si>
    <t>91-LIRSA-202</t>
  </si>
  <si>
    <t>42% раствор NaOH в V-9010901A</t>
  </si>
  <si>
    <t>Отключить блокировку ключом 91LI203_МО</t>
  </si>
  <si>
    <t>91-LIRSA-203</t>
  </si>
  <si>
    <t>91-LIRSA-204</t>
  </si>
  <si>
    <t>42% раствор NaOH в V-9010901B</t>
  </si>
  <si>
    <t>Отключить блокировку ключом 91LI205_МО</t>
  </si>
  <si>
    <t>91-LIRSA-205</t>
  </si>
  <si>
    <t>91-LIRSA-206</t>
  </si>
  <si>
    <t>Раствор NaOH, аммиачная вода в V-9010901S</t>
  </si>
  <si>
    <t>Отключить блокировку ключом 91LI207_МО</t>
  </si>
  <si>
    <t>91-LIRSA-207</t>
  </si>
  <si>
    <t>91-LIRSA-210</t>
  </si>
  <si>
    <t>20% раствор NaOH в V-9010902A</t>
  </si>
  <si>
    <t>Отключить блокировку ключом 91LI211_МО</t>
  </si>
  <si>
    <t>91-LIRSA-211</t>
  </si>
  <si>
    <t>91-LIRSA-212</t>
  </si>
  <si>
    <t>20% раствор NaOH в V-9010902B</t>
  </si>
  <si>
    <t>Отключить блокировку ключом 91LI213_МО</t>
  </si>
  <si>
    <t>91-LIRSA-213</t>
  </si>
  <si>
    <t>91-LIRSA-214</t>
  </si>
  <si>
    <t>20% раствор NaOH в V-9010902C</t>
  </si>
  <si>
    <t>Отключить блокировку ключом 91LI215_МО</t>
  </si>
  <si>
    <t>91-LIRSA-215</t>
  </si>
  <si>
    <t>91-LIRSA-218</t>
  </si>
  <si>
    <t>Вода, раствор NaOH в F-9010902 (заглубленная емкость)</t>
  </si>
  <si>
    <t>Отключить блокировку ключом 91LI219_МО</t>
  </si>
  <si>
    <t>91-LIRSA-219</t>
  </si>
  <si>
    <t>91-LIRSA-220</t>
  </si>
  <si>
    <t>25% раствор амиачной воды в V-9010903A</t>
  </si>
  <si>
    <t>Отключить блокировку ключом 91LI221_МО</t>
  </si>
  <si>
    <t>91-LIRSA-221</t>
  </si>
  <si>
    <t>91-LIRSA-222</t>
  </si>
  <si>
    <t>25% раствор амиачной воды в V-9010903B</t>
  </si>
  <si>
    <t>Отключить блокировку ключом 91LI223_МО</t>
  </si>
  <si>
    <t>91-LIRSA-223</t>
  </si>
  <si>
    <t>91-LIRSA-225</t>
  </si>
  <si>
    <t>20% раствор амиачной воды в V-9010904A</t>
  </si>
  <si>
    <t>Отключить блокировку ключом 91LI226_МО</t>
  </si>
  <si>
    <t>91-LIRSA-226</t>
  </si>
  <si>
    <t>91-LIRSA-227</t>
  </si>
  <si>
    <t>20% раствор амиачной воды в V-9010904B</t>
  </si>
  <si>
    <t>Отключить блокировку ключом 91LI228_МО</t>
  </si>
  <si>
    <t>91-LIRSA-228</t>
  </si>
  <si>
    <t>91-LIRSA-231</t>
  </si>
  <si>
    <t>Вода, раствор NH3 в F-9010904</t>
  </si>
  <si>
    <t>Отключить блокировку ключом 91LI234_МО</t>
  </si>
  <si>
    <t>91-LIRSA-232</t>
  </si>
  <si>
    <t>Вода, раствор NH3 в F-9010903 (заглубленная емкость)</t>
  </si>
  <si>
    <t>Отключить блокировку ключом 91LI233_МО</t>
  </si>
  <si>
    <t>91-LIRSA-233</t>
  </si>
  <si>
    <t>91-LIRSA-234</t>
  </si>
  <si>
    <t>91-LIRSA-235</t>
  </si>
  <si>
    <t>91-PIRSA-290A</t>
  </si>
  <si>
    <t>Начальник цеха №9</t>
  </si>
  <si>
    <t>Жуков Д.Ю.</t>
  </si>
  <si>
    <t>Старший мастер цеха №9</t>
  </si>
  <si>
    <t>Яльцев С.А.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</si>
</sst>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Arial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8"/>
      <name val="Times New Roman"/>
      <family val="1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6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name val="바탕체"/>
      <family val="1"/>
      <charset val="129"/>
    </font>
    <font>
      <sz val="10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b/>
      <sz val="16"/>
      <name val="Arial Cyr"/>
      <charset val="204"/>
    </font>
    <font>
      <sz val="16"/>
      <name val="Arial"/>
      <family val="2"/>
      <charset val="204"/>
    </font>
    <font>
      <sz val="12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12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indexed="8"/>
      <name val="Arial"/>
      <family val="2"/>
      <charset val="204"/>
    </font>
    <font>
      <sz val="12"/>
      <name val="Arial"/>
      <family val="2"/>
    </font>
    <font>
      <sz val="12"/>
      <color theme="1"/>
      <name val="Arial"/>
      <family val="2"/>
      <charset val="204"/>
    </font>
    <font>
      <sz val="12"/>
      <color rgb="FF9C0006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0"/>
      <color rgb="FFFF0000"/>
      <name val="Arial"/>
      <family val="2"/>
      <charset val="204"/>
    </font>
    <font>
      <u/>
      <sz val="10"/>
      <color theme="10"/>
      <name val="Arial"/>
    </font>
    <font>
      <sz val="10"/>
      <color rgb="FFFF0000"/>
      <name val="Arial"/>
      <family val="2"/>
    </font>
    <font>
      <vertAlign val="subscript"/>
      <sz val="12"/>
      <name val="Times New Roman"/>
      <family val="1"/>
      <charset val="204"/>
    </font>
    <font>
      <sz val="8"/>
      <color indexed="8"/>
      <name val="Arial"/>
      <family val="2"/>
    </font>
    <font>
      <sz val="11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6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8" fillId="0" borderId="0"/>
    <xf numFmtId="0" fontId="9" fillId="0" borderId="0"/>
    <xf numFmtId="0" fontId="12" fillId="0" borderId="0"/>
    <xf numFmtId="0" fontId="13" fillId="0" borderId="0"/>
    <xf numFmtId="0" fontId="14" fillId="0" borderId="0"/>
    <xf numFmtId="0" fontId="21" fillId="2" borderId="0" applyNumberFormat="0" applyBorder="0" applyAlignment="0" applyProtection="0"/>
    <xf numFmtId="0" fontId="22" fillId="3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30" fillId="0" borderId="0" applyNumberFormat="0" applyFill="0" applyBorder="0" applyAlignment="0" applyProtection="0"/>
  </cellStyleXfs>
  <cellXfs count="291">
    <xf numFmtId="0" fontId="0" fillId="0" borderId="0" xfId="0"/>
    <xf numFmtId="0" fontId="1" fillId="0" borderId="0" xfId="0" applyFont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6" fillId="0" borderId="0" xfId="0" applyFont="1" applyAlignment="1" applyProtection="1">
      <alignment horizontal="center" vertical="top"/>
      <protection locked="0"/>
    </xf>
    <xf numFmtId="0" fontId="9" fillId="0" borderId="0" xfId="0" applyFont="1"/>
    <xf numFmtId="0" fontId="11" fillId="0" borderId="0" xfId="0" applyFont="1" applyAlignment="1" applyProtection="1">
      <alignment horizontal="left"/>
      <protection locked="0"/>
    </xf>
    <xf numFmtId="0" fontId="1" fillId="0" borderId="2" xfId="0" applyFont="1" applyBorder="1" applyAlignment="1">
      <alignment horizontal="center" vertical="center" wrapText="1"/>
    </xf>
    <xf numFmtId="49" fontId="1" fillId="0" borderId="0" xfId="0" applyNumberFormat="1" applyFont="1" applyAlignment="1" applyProtection="1">
      <alignment horizontal="right" vertical="top" wrapText="1"/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>
      <alignment vertical="top" wrapText="1"/>
    </xf>
    <xf numFmtId="0" fontId="11" fillId="0" borderId="0" xfId="0" applyFont="1" applyAlignment="1" applyProtection="1">
      <alignment vertical="top" wrapText="1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17" fillId="0" borderId="0" xfId="0" applyFont="1"/>
    <xf numFmtId="0" fontId="1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19" fillId="0" borderId="5" xfId="0" applyFont="1" applyBorder="1" applyAlignment="1">
      <alignment horizontal="center" vertical="center" wrapText="1"/>
    </xf>
    <xf numFmtId="1" fontId="1" fillId="0" borderId="0" xfId="0" applyNumberFormat="1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wrapText="1"/>
      <protection locked="0"/>
    </xf>
    <xf numFmtId="0" fontId="17" fillId="0" borderId="0" xfId="0" applyFont="1" applyAlignment="1">
      <alignment horizontal="center" wrapText="1"/>
    </xf>
    <xf numFmtId="0" fontId="4" fillId="0" borderId="0" xfId="0" applyFont="1" applyAlignment="1" applyProtection="1">
      <alignment horizontal="center" vertical="top" wrapText="1"/>
      <protection locked="0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0" fillId="0" borderId="11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9" fillId="0" borderId="8" xfId="0" applyFont="1" applyBorder="1" applyAlignment="1">
      <alignment vertical="center" wrapText="1"/>
    </xf>
    <xf numFmtId="0" fontId="19" fillId="0" borderId="9" xfId="0" applyFont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horizontal="left" wrapText="1"/>
    </xf>
    <xf numFmtId="0" fontId="11" fillId="0" borderId="0" xfId="0" applyFont="1" applyAlignment="1" applyProtection="1">
      <alignment horizontal="right" wrapText="1"/>
      <protection locked="0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0" xfId="0" applyFont="1"/>
    <xf numFmtId="0" fontId="23" fillId="0" borderId="0" xfId="8" applyFont="1" applyFill="1"/>
    <xf numFmtId="0" fontId="1" fillId="0" borderId="15" xfId="8" applyFont="1" applyFill="1" applyBorder="1" applyAlignment="1">
      <alignment vertical="center"/>
    </xf>
    <xf numFmtId="0" fontId="15" fillId="0" borderId="5" xfId="0" applyFont="1" applyBorder="1" applyAlignment="1">
      <alignment vertical="center" wrapText="1"/>
    </xf>
    <xf numFmtId="0" fontId="1" fillId="0" borderId="2" xfId="8" applyNumberFormat="1" applyFont="1" applyFill="1" applyBorder="1" applyAlignment="1" applyProtection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8" applyFont="1" applyFill="1" applyBorder="1" applyAlignment="1">
      <alignment vertical="center"/>
    </xf>
    <xf numFmtId="0" fontId="15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8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2" xfId="9" applyNumberFormat="1" applyFont="1" applyFill="1" applyBorder="1" applyAlignment="1" applyProtection="1">
      <alignment horizontal="center" vertical="center" wrapText="1"/>
    </xf>
    <xf numFmtId="0" fontId="1" fillId="0" borderId="2" xfId="9" applyFont="1" applyFill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20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1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Alignment="1">
      <alignment horizontal="left" wrapText="1"/>
    </xf>
    <xf numFmtId="0" fontId="11" fillId="0" borderId="0" xfId="0" applyFont="1" applyAlignment="1" applyProtection="1">
      <alignment horizontal="left" wrapText="1"/>
      <protection locked="0"/>
    </xf>
    <xf numFmtId="0" fontId="11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right" vertical="top" wrapText="1"/>
      <protection locked="0"/>
    </xf>
    <xf numFmtId="1" fontId="1" fillId="0" borderId="0" xfId="0" applyNumberFormat="1" applyFont="1" applyAlignment="1" applyProtection="1">
      <alignment vertical="top" wrapText="1"/>
      <protection locked="0"/>
    </xf>
    <xf numFmtId="0" fontId="20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0" fillId="0" borderId="13" xfId="0" applyFont="1" applyBorder="1" applyAlignment="1">
      <alignment wrapText="1"/>
    </xf>
    <xf numFmtId="0" fontId="9" fillId="0" borderId="0" xfId="10"/>
    <xf numFmtId="0" fontId="9" fillId="0" borderId="0" xfId="10" applyAlignment="1">
      <alignment horizontal="center"/>
    </xf>
    <xf numFmtId="0" fontId="9" fillId="0" borderId="0" xfId="10" applyAlignment="1">
      <alignment horizontal="left"/>
    </xf>
    <xf numFmtId="0" fontId="9" fillId="0" borderId="0" xfId="10" applyAlignment="1">
      <alignment horizontal="center" vertical="center"/>
    </xf>
    <xf numFmtId="0" fontId="11" fillId="0" borderId="0" xfId="10" applyFont="1" applyAlignment="1" applyProtection="1">
      <alignment horizontal="left"/>
      <protection locked="0"/>
    </xf>
    <xf numFmtId="0" fontId="11" fillId="0" borderId="0" xfId="10" applyFont="1" applyAlignment="1" applyProtection="1">
      <alignment horizontal="center"/>
      <protection locked="0"/>
    </xf>
    <xf numFmtId="0" fontId="11" fillId="0" borderId="0" xfId="10" applyFont="1" applyAlignment="1" applyProtection="1">
      <alignment horizontal="right"/>
      <protection locked="0"/>
    </xf>
    <xf numFmtId="0" fontId="9" fillId="0" borderId="0" xfId="11"/>
    <xf numFmtId="0" fontId="11" fillId="0" borderId="0" xfId="11" applyFont="1" applyAlignment="1" applyProtection="1">
      <alignment horizontal="right" wrapText="1"/>
      <protection locked="0"/>
    </xf>
    <xf numFmtId="0" fontId="9" fillId="0" borderId="0" xfId="11" applyAlignment="1">
      <alignment horizontal="center" vertical="center"/>
    </xf>
    <xf numFmtId="0" fontId="1" fillId="0" borderId="15" xfId="10" applyFont="1" applyBorder="1" applyAlignment="1">
      <alignment vertical="center" wrapText="1"/>
    </xf>
    <xf numFmtId="0" fontId="1" fillId="0" borderId="5" xfId="10" applyFont="1" applyBorder="1" applyAlignment="1">
      <alignment horizontal="center" vertical="center" wrapText="1"/>
    </xf>
    <xf numFmtId="0" fontId="1" fillId="0" borderId="5" xfId="10" applyFont="1" applyBorder="1" applyAlignment="1">
      <alignment horizontal="center" vertical="center"/>
    </xf>
    <xf numFmtId="0" fontId="1" fillId="0" borderId="4" xfId="10" applyFont="1" applyBorder="1" applyAlignment="1">
      <alignment horizontal="center" vertical="center"/>
    </xf>
    <xf numFmtId="0" fontId="1" fillId="0" borderId="3" xfId="10" applyFont="1" applyBorder="1" applyAlignment="1">
      <alignment horizontal="center" vertical="center" wrapText="1"/>
    </xf>
    <xf numFmtId="0" fontId="1" fillId="0" borderId="2" xfId="10" applyFont="1" applyBorder="1" applyAlignment="1">
      <alignment horizontal="center" vertical="center" wrapText="1"/>
    </xf>
    <xf numFmtId="0" fontId="1" fillId="0" borderId="2" xfId="10" applyFont="1" applyBorder="1" applyAlignment="1">
      <alignment vertical="center" wrapText="1"/>
    </xf>
    <xf numFmtId="0" fontId="1" fillId="0" borderId="2" xfId="10" applyFont="1" applyBorder="1" applyAlignment="1">
      <alignment horizontal="center" vertical="center"/>
    </xf>
    <xf numFmtId="0" fontId="1" fillId="0" borderId="1" xfId="10" applyFont="1" applyBorder="1" applyAlignment="1">
      <alignment horizontal="center" vertical="center"/>
    </xf>
    <xf numFmtId="49" fontId="1" fillId="0" borderId="2" xfId="10" applyNumberFormat="1" applyFont="1" applyBorder="1" applyAlignment="1">
      <alignment horizontal="center" vertical="center" wrapText="1"/>
    </xf>
    <xf numFmtId="0" fontId="1" fillId="0" borderId="2" xfId="10" applyFont="1" applyBorder="1" applyAlignment="1">
      <alignment horizontal="center"/>
    </xf>
    <xf numFmtId="0" fontId="1" fillId="0" borderId="3" xfId="10" applyFont="1" applyBorder="1" applyAlignment="1">
      <alignment horizontal="center"/>
    </xf>
    <xf numFmtId="0" fontId="1" fillId="0" borderId="2" xfId="8" applyFont="1" applyFill="1" applyBorder="1" applyAlignment="1">
      <alignment horizontal="center"/>
    </xf>
    <xf numFmtId="0" fontId="1" fillId="0" borderId="14" xfId="10" applyFont="1" applyBorder="1" applyAlignment="1">
      <alignment horizontal="center"/>
    </xf>
    <xf numFmtId="0" fontId="1" fillId="0" borderId="13" xfId="10" applyFont="1" applyBorder="1" applyAlignment="1">
      <alignment horizontal="center"/>
    </xf>
    <xf numFmtId="0" fontId="1" fillId="0" borderId="13" xfId="8" applyFont="1" applyFill="1" applyBorder="1" applyAlignment="1">
      <alignment horizontal="center"/>
    </xf>
    <xf numFmtId="0" fontId="1" fillId="0" borderId="12" xfId="10" applyFont="1" applyBorder="1" applyAlignment="1">
      <alignment horizontal="center" vertical="center"/>
    </xf>
    <xf numFmtId="0" fontId="2" fillId="0" borderId="16" xfId="10" applyFont="1" applyBorder="1" applyAlignment="1">
      <alignment horizontal="center" vertical="center" wrapText="1"/>
    </xf>
    <xf numFmtId="0" fontId="4" fillId="0" borderId="0" xfId="10" applyFont="1" applyAlignment="1" applyProtection="1">
      <alignment horizontal="left" vertical="top"/>
      <protection locked="0"/>
    </xf>
    <xf numFmtId="0" fontId="6" fillId="0" borderId="0" xfId="10" applyFont="1" applyAlignment="1" applyProtection="1">
      <alignment horizontal="center" vertical="top"/>
      <protection locked="0"/>
    </xf>
    <xf numFmtId="0" fontId="6" fillId="0" borderId="0" xfId="10" applyFont="1" applyAlignment="1" applyProtection="1">
      <alignment horizontal="center" vertical="center"/>
      <protection locked="0"/>
    </xf>
    <xf numFmtId="0" fontId="4" fillId="0" borderId="0" xfId="10" applyFont="1" applyAlignment="1" applyProtection="1">
      <alignment horizontal="left" vertical="top" wrapText="1"/>
      <protection locked="0"/>
    </xf>
    <xf numFmtId="0" fontId="1" fillId="0" borderId="0" xfId="10" applyFont="1" applyAlignment="1" applyProtection="1">
      <alignment vertical="top"/>
      <protection locked="0"/>
    </xf>
    <xf numFmtId="0" fontId="1" fillId="0" borderId="0" xfId="10" applyFont="1" applyAlignment="1" applyProtection="1">
      <alignment vertical="top" wrapText="1"/>
      <protection locked="0"/>
    </xf>
    <xf numFmtId="0" fontId="5" fillId="0" borderId="0" xfId="10" applyFont="1" applyAlignment="1" applyProtection="1">
      <alignment horizontal="center" vertical="top"/>
      <protection locked="0"/>
    </xf>
    <xf numFmtId="0" fontId="17" fillId="0" borderId="0" xfId="10" applyFont="1"/>
    <xf numFmtId="0" fontId="11" fillId="0" borderId="0" xfId="10" applyFont="1" applyAlignment="1" applyProtection="1">
      <alignment horizontal="left" vertical="top"/>
      <protection locked="0"/>
    </xf>
    <xf numFmtId="0" fontId="11" fillId="0" borderId="0" xfId="10" applyFont="1" applyAlignment="1" applyProtection="1">
      <alignment vertical="top" wrapText="1"/>
      <protection locked="0"/>
    </xf>
    <xf numFmtId="0" fontId="11" fillId="0" borderId="0" xfId="10" applyFont="1" applyAlignment="1" applyProtection="1">
      <alignment vertical="top"/>
      <protection locked="0"/>
    </xf>
    <xf numFmtId="0" fontId="17" fillId="0" borderId="0" xfId="10" applyFont="1" applyAlignment="1">
      <alignment horizontal="center" vertical="center"/>
    </xf>
    <xf numFmtId="0" fontId="11" fillId="0" borderId="0" xfId="10" applyFont="1" applyAlignment="1" applyProtection="1">
      <alignment horizontal="center" vertical="top"/>
      <protection locked="0"/>
    </xf>
    <xf numFmtId="0" fontId="16" fillId="0" borderId="0" xfId="10" applyFont="1" applyAlignment="1" applyProtection="1">
      <alignment horizontal="center" vertical="top"/>
      <protection locked="0"/>
    </xf>
    <xf numFmtId="0" fontId="5" fillId="0" borderId="0" xfId="10" applyFont="1" applyAlignment="1" applyProtection="1">
      <alignment horizontal="left" vertical="top"/>
      <protection locked="0"/>
    </xf>
    <xf numFmtId="0" fontId="1" fillId="0" borderId="0" xfId="10" applyFont="1" applyAlignment="1">
      <alignment vertical="top" wrapText="1"/>
    </xf>
    <xf numFmtId="0" fontId="2" fillId="0" borderId="0" xfId="10" applyFont="1" applyAlignment="1" applyProtection="1">
      <alignment horizontal="center" vertical="top"/>
      <protection locked="0"/>
    </xf>
    <xf numFmtId="0" fontId="1" fillId="0" borderId="0" xfId="10" applyFont="1" applyAlignment="1" applyProtection="1">
      <alignment horizontal="right" vertical="top" wrapText="1"/>
      <protection locked="0"/>
    </xf>
    <xf numFmtId="1" fontId="1" fillId="0" borderId="0" xfId="10" applyNumberFormat="1" applyFont="1" applyAlignment="1" applyProtection="1">
      <alignment vertical="top" wrapText="1"/>
      <protection locked="0"/>
    </xf>
    <xf numFmtId="49" fontId="1" fillId="0" borderId="0" xfId="10" applyNumberFormat="1" applyFont="1" applyAlignment="1" applyProtection="1">
      <alignment horizontal="right" vertical="top" wrapText="1"/>
      <protection locked="0"/>
    </xf>
    <xf numFmtId="0" fontId="2" fillId="0" borderId="12" xfId="10" applyFont="1" applyBorder="1" applyAlignment="1">
      <alignment vertical="center" wrapText="1"/>
    </xf>
    <xf numFmtId="0" fontId="2" fillId="0" borderId="13" xfId="10" applyFont="1" applyBorder="1" applyAlignment="1">
      <alignment vertical="center" wrapText="1"/>
    </xf>
    <xf numFmtId="0" fontId="2" fillId="0" borderId="13" xfId="10" applyFont="1" applyBorder="1" applyAlignment="1">
      <alignment wrapText="1"/>
    </xf>
    <xf numFmtId="0" fontId="2" fillId="0" borderId="14" xfId="10" applyFont="1" applyBorder="1" applyAlignment="1">
      <alignment vertical="center" wrapText="1"/>
    </xf>
    <xf numFmtId="0" fontId="1" fillId="0" borderId="2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center"/>
      <protection locked="0"/>
    </xf>
    <xf numFmtId="0" fontId="9" fillId="0" borderId="0" xfId="12"/>
    <xf numFmtId="0" fontId="1" fillId="0" borderId="12" xfId="12" applyFont="1" applyBorder="1" applyAlignment="1">
      <alignment horizontal="center" vertical="center" wrapText="1"/>
    </xf>
    <xf numFmtId="0" fontId="1" fillId="0" borderId="13" xfId="12" applyFont="1" applyBorder="1" applyAlignment="1">
      <alignment horizontal="center" vertical="center" wrapText="1"/>
    </xf>
    <xf numFmtId="0" fontId="1" fillId="0" borderId="14" xfId="12" applyFont="1" applyBorder="1" applyAlignment="1">
      <alignment horizontal="center" vertical="center" wrapText="1"/>
    </xf>
    <xf numFmtId="0" fontId="9" fillId="0" borderId="0" xfId="12" applyAlignment="1">
      <alignment wrapText="1"/>
    </xf>
    <xf numFmtId="0" fontId="1" fillId="0" borderId="1" xfId="12" applyFont="1" applyBorder="1" applyAlignment="1">
      <alignment horizontal="center" vertical="center" wrapText="1"/>
    </xf>
    <xf numFmtId="0" fontId="1" fillId="0" borderId="2" xfId="12" applyFont="1" applyBorder="1" applyAlignment="1">
      <alignment horizontal="center" vertical="center" wrapText="1"/>
    </xf>
    <xf numFmtId="0" fontId="1" fillId="0" borderId="3" xfId="12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1" fillId="0" borderId="3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1" fillId="0" borderId="4" xfId="12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11" fillId="0" borderId="0" xfId="0" applyFont="1" applyAlignment="1" applyProtection="1">
      <alignment horizontal="right"/>
      <protection locked="0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8" fillId="0" borderId="1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2" xfId="1" applyFont="1" applyFill="1" applyBorder="1" applyAlignment="1" applyProtection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18" fillId="0" borderId="2" xfId="1" applyFont="1" applyFill="1" applyBorder="1" applyAlignment="1" applyProtection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18" fillId="0" borderId="3" xfId="0" applyFont="1" applyBorder="1" applyAlignment="1">
      <alignment vertical="center" wrapText="1"/>
    </xf>
    <xf numFmtId="0" fontId="18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18" fillId="0" borderId="15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0" fillId="0" borderId="0" xfId="2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5" fillId="0" borderId="1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2" xfId="2" applyFont="1" applyBorder="1" applyAlignment="1">
      <alignment horizontal="left" vertical="center" wrapText="1"/>
    </xf>
    <xf numFmtId="0" fontId="15" fillId="0" borderId="2" xfId="8" applyFont="1" applyFill="1" applyBorder="1" applyAlignment="1">
      <alignment horizontal="left" vertical="center" wrapText="1"/>
    </xf>
    <xf numFmtId="0" fontId="27" fillId="0" borderId="3" xfId="9" applyFont="1" applyFill="1" applyBorder="1" applyAlignment="1">
      <alignment horizontal="center" vertical="center" wrapText="1"/>
    </xf>
    <xf numFmtId="0" fontId="28" fillId="0" borderId="3" xfId="9" applyFont="1" applyFill="1" applyBorder="1" applyAlignment="1">
      <alignment horizontal="center" vertical="center" wrapText="1"/>
    </xf>
    <xf numFmtId="0" fontId="1" fillId="0" borderId="5" xfId="8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9" fillId="0" borderId="0" xfId="0" applyFont="1"/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1" fillId="0" borderId="13" xfId="3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8" fillId="0" borderId="0" xfId="0" applyFont="1"/>
    <xf numFmtId="0" fontId="1" fillId="0" borderId="2" xfId="3" applyFont="1" applyBorder="1" applyAlignment="1">
      <alignment horizontal="left" vertical="center" wrapText="1"/>
    </xf>
    <xf numFmtId="0" fontId="1" fillId="0" borderId="2" xfId="3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Continuous" vertical="center" wrapText="1"/>
    </xf>
    <xf numFmtId="0" fontId="2" fillId="0" borderId="24" xfId="0" applyFont="1" applyBorder="1" applyAlignment="1">
      <alignment horizontal="centerContinuous" vertical="center" wrapText="1"/>
    </xf>
    <xf numFmtId="0" fontId="2" fillId="0" borderId="25" xfId="0" applyFont="1" applyBorder="1" applyAlignment="1">
      <alignment horizontal="centerContinuous" vertical="center" wrapText="1"/>
    </xf>
    <xf numFmtId="0" fontId="1" fillId="0" borderId="17" xfId="3" applyFont="1" applyBorder="1" applyAlignment="1">
      <alignment horizontal="left" vertical="center" wrapText="1"/>
    </xf>
    <xf numFmtId="0" fontId="31" fillId="0" borderId="0" xfId="0" applyFont="1"/>
    <xf numFmtId="0" fontId="1" fillId="0" borderId="16" xfId="3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Continuous" vertical="center" wrapText="1"/>
    </xf>
    <xf numFmtId="0" fontId="1" fillId="0" borderId="25" xfId="0" applyFont="1" applyBorder="1" applyAlignment="1">
      <alignment horizontal="centerContinuous" vertical="center" wrapText="1"/>
    </xf>
    <xf numFmtId="0" fontId="2" fillId="0" borderId="1" xfId="0" applyFont="1" applyBorder="1" applyAlignment="1">
      <alignment horizontal="centerContinuous" vertical="center" wrapText="1"/>
    </xf>
    <xf numFmtId="0" fontId="2" fillId="0" borderId="2" xfId="0" applyFont="1" applyBorder="1" applyAlignment="1">
      <alignment horizontal="centerContinuous" vertical="center" wrapText="1"/>
    </xf>
    <xf numFmtId="0" fontId="2" fillId="0" borderId="3" xfId="0" applyFont="1" applyBorder="1" applyAlignment="1">
      <alignment horizontal="centerContinuous" vertical="center" wrapText="1"/>
    </xf>
    <xf numFmtId="0" fontId="1" fillId="0" borderId="2" xfId="1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1" fillId="0" borderId="5" xfId="0" applyFont="1" applyBorder="1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11" fillId="0" borderId="0" xfId="0" applyFont="1" applyProtection="1">
      <protection locked="0"/>
    </xf>
    <xf numFmtId="0" fontId="34" fillId="0" borderId="0" xfId="0" applyFont="1"/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3" xfId="0" applyFont="1" applyBorder="1" applyAlignment="1">
      <alignment vertical="center" wrapText="1"/>
    </xf>
    <xf numFmtId="0" fontId="36" fillId="0" borderId="3" xfId="0" applyFont="1" applyBorder="1" applyAlignment="1">
      <alignment vertical="center" wrapText="1"/>
    </xf>
    <xf numFmtId="0" fontId="1" fillId="0" borderId="2" xfId="1" applyFont="1" applyFill="1" applyBorder="1" applyAlignment="1" applyProtection="1">
      <alignment horizontal="center" vertical="center"/>
    </xf>
    <xf numFmtId="0" fontId="15" fillId="0" borderId="3" xfId="0" applyFont="1" applyBorder="1"/>
    <xf numFmtId="0" fontId="15" fillId="0" borderId="3" xfId="0" applyFont="1" applyBorder="1" applyAlignment="1">
      <alignment wrapText="1"/>
    </xf>
    <xf numFmtId="0" fontId="35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0" fontId="1" fillId="0" borderId="15" xfId="0" applyFont="1" applyBorder="1"/>
    <xf numFmtId="0" fontId="34" fillId="0" borderId="0" xfId="0" applyFont="1" applyAlignment="1">
      <alignment vertical="center"/>
    </xf>
    <xf numFmtId="0" fontId="34" fillId="0" borderId="0" xfId="0" applyFont="1" applyAlignment="1">
      <alignment horizontal="left" vertical="center" wrapText="1"/>
    </xf>
    <xf numFmtId="0" fontId="34" fillId="0" borderId="0" xfId="0" applyFont="1" applyAlignment="1">
      <alignment horizontal="center" vertical="center"/>
    </xf>
    <xf numFmtId="0" fontId="37" fillId="0" borderId="0" xfId="0" applyFont="1"/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0" fillId="4" borderId="0" xfId="0" applyFill="1"/>
    <xf numFmtId="0" fontId="1" fillId="4" borderId="18" xfId="0" applyFont="1" applyFill="1" applyBorder="1" applyAlignment="1">
      <alignment horizontal="center" vertical="center"/>
    </xf>
    <xf numFmtId="0" fontId="1" fillId="0" borderId="2" xfId="13" applyFont="1" applyFill="1" applyBorder="1" applyAlignment="1" applyProtection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1" fillId="0" borderId="2" xfId="13" applyFont="1" applyBorder="1" applyAlignment="1" applyProtection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4" borderId="2" xfId="1" applyFont="1" applyFill="1" applyBorder="1" applyAlignment="1" applyProtection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 vertical="center"/>
    </xf>
    <xf numFmtId="0" fontId="35" fillId="0" borderId="8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left" vertical="center"/>
    </xf>
    <xf numFmtId="0" fontId="15" fillId="4" borderId="2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0" fontId="35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35" fillId="0" borderId="5" xfId="2" applyFont="1" applyBorder="1" applyAlignment="1">
      <alignment horizontal="left" vertical="center" wrapText="1"/>
    </xf>
    <xf numFmtId="0" fontId="35" fillId="0" borderId="2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right" wrapText="1"/>
      <protection locked="0"/>
    </xf>
    <xf numFmtId="0" fontId="5" fillId="0" borderId="0" xfId="0" applyFont="1" applyAlignment="1" applyProtection="1">
      <alignment horizontal="left" vertical="top"/>
      <protection locked="0"/>
    </xf>
    <xf numFmtId="0" fontId="6" fillId="0" borderId="0" xfId="0" applyFont="1" applyAlignment="1" applyProtection="1">
      <alignment horizontal="center" vertical="top"/>
      <protection locked="0"/>
    </xf>
    <xf numFmtId="0" fontId="2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0" fontId="11" fillId="0" borderId="0" xfId="11" applyFont="1" applyAlignment="1" applyProtection="1">
      <alignment horizontal="center"/>
      <protection locked="0"/>
    </xf>
    <xf numFmtId="0" fontId="11" fillId="0" borderId="0" xfId="11" applyFont="1" applyAlignment="1" applyProtection="1">
      <alignment horizontal="left"/>
      <protection locked="0"/>
    </xf>
    <xf numFmtId="0" fontId="6" fillId="0" borderId="0" xfId="11" applyFont="1" applyAlignment="1" applyProtection="1">
      <alignment horizontal="center" vertical="top"/>
      <protection locked="0"/>
    </xf>
  </cellXfs>
  <cellStyles count="14">
    <cellStyle name="Normal 2" xfId="3" xr:uid="{00000000-0005-0000-0000-000000000000}"/>
    <cellStyle name="Normal 3" xfId="12" xr:uid="{805A80CA-BED7-4FEE-9B74-49E83A030ABA}"/>
    <cellStyle name="Normale_sapio_cover" xfId="4" xr:uid="{00000000-0005-0000-0000-000001000000}"/>
    <cellStyle name="Гиперссылка" xfId="13" builtinId="8"/>
    <cellStyle name="Гиперссылка 2" xfId="1" xr:uid="{00000000-0005-0000-0000-000002000000}"/>
    <cellStyle name="Обычный" xfId="0" builtinId="0"/>
    <cellStyle name="Обычный 2" xfId="5" xr:uid="{00000000-0005-0000-0000-000004000000}"/>
    <cellStyle name="Обычный 2 2" xfId="2" xr:uid="{00000000-0005-0000-0000-000005000000}"/>
    <cellStyle name="Обычный 2 3" xfId="11" xr:uid="{9DBBE811-A400-4320-993B-E205D6F31CDE}"/>
    <cellStyle name="Обычный 3" xfId="7" xr:uid="{00000000-0005-0000-0000-000006000000}"/>
    <cellStyle name="Обычный 3 2" xfId="10" xr:uid="{92CB2782-EB7F-429A-A66E-8CB322C785EB}"/>
    <cellStyle name="Плохой" xfId="9" builtinId="27"/>
    <cellStyle name="Хороший" xfId="8" builtinId="26"/>
    <cellStyle name="표준_FORMAT" xfId="6" xr:uid="{00000000-0005-0000-0000-000007000000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\..\AppData\Local\Microsoft\Windows\Microsoft\Windows\INetCache\Content.Outlook\BK83BRYW\&#1044;&#1072;&#1085;&#1085;&#1099;&#1077;%20&#1087;&#1086;%20&#1086;&#1089;&#1085;&#1086;&#1074;&#1085;&#1099;&#1084;%20&#1087;&#1088;&#1086;&#1077;&#1082;&#1090;&#1072;&#1084;\&#1054;&#1073;&#1097;&#1077;&#1077;\&#1055;&#1088;&#1086;&#1090;&#1086;&#1082;&#1086;&#1083;&#1099;,%20&#1087;&#1080;&#1089;&#1100;&#1084;&#1072;\&#1055;&#1080;&#1089;&#1100;&#1084;&#1086;%20Lengi%20&#1074;%20Emerson\55.jpg" TargetMode="External"/><Relationship Id="rId1" Type="http://schemas.openxmlformats.org/officeDocument/2006/relationships/hyperlink" Target="../../AppData/Local/Microsoft/Windows/Microsoft/Windows/INetCache/Content.Outlook/BK83BRYW/&#1044;&#1072;&#1085;&#1085;&#1099;&#1077;%20&#1087;&#1086;%20&#1086;&#1089;&#1085;&#1086;&#1074;&#1085;&#1099;&#1084;%20&#1087;&#1088;&#1086;&#1077;&#1082;&#1090;&#1072;&#1084;%20&#1047;&#1043;&#1055;&#1053;/&#1054;&#1073;&#1097;&#1077;&#1077;/&#1055;&#1088;&#1086;&#1090;&#1086;&#1082;&#1086;&#1083;&#1099;,%20&#1087;&#1080;&#1089;&#1100;&#1084;&#1072;/&#1055;&#1080;&#1089;&#1100;&#1084;&#1086;%20Lengi%20&#1074;%20Emerson/55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44;&#1072;&#1074;&#1072;&#1081;%20&#1073;&#1072;&#1073;&#1083;&#1086;!!!!!!!!!!!!!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55;&#1080;&#1089;&#1100;&#1084;&#1086;%20Lengi%20&#1074;%20Emerson\40.jpg" TargetMode="External"/><Relationship Id="rId3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44;&#1072;&#1074;&#1072;&#1081;%20&#1073;&#1072;&#1073;&#1083;&#1086;!!!!!!!!!!!!!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55;&#1080;&#1089;&#1100;&#1084;&#1086;%20Lengi%20&#1074;%20Emerson\40.jpg" TargetMode="External"/><Relationship Id="rId7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44;&#1072;&#1074;&#1072;&#1081;%20&#1073;&#1072;&#1073;&#1083;&#1086;!!!!!!!!!!!!!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55;&#1080;&#1089;&#1100;&#1084;&#1086;%20Lengi%20&#1074;%20Emerson\40.jpg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44;&#1072;&#1074;&#1072;&#1081;%20&#1073;&#1072;&#1073;&#1083;&#1086;!!!!!!!!!!!!!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55;&#1080;&#1089;&#1100;&#1084;&#1086;%20Lengi%20&#1074;%20Emerson%202\&#1047;&#1072;&#1084;&#1077;&#1095;&#1072;&#1085;&#1080;&#1103;%20&#1051;&#1045;&#1053;&#1043;&#1048;%20&#1085;&#1072;%20&#1088;&#1077;&#1074;&#1080;&#1079;&#1080;&#1102;%20G%20&#1086;&#1087;&#1088;&#1086;&#1089;&#1085;&#1099;&#1093;%20&#1083;&#1080;&#1089;&#1090;&#1086;&#1074;%20Emerson%206.05.2009.pdf" TargetMode="External"/><Relationship Id="rId1" Type="http://schemas.openxmlformats.org/officeDocument/2006/relationships/hyperlink" Target="../../AppData/Local/Microsoft/Windows/Microsoft/Windows/AppData/Local/Microsoft/Windows/Temporary%20Internet%20Files/Content.Outlook/0E6378D6/&#1044;&#1072;&#1085;&#1085;&#1099;&#1077;%20&#1087;&#1086;%20&#1086;&#1089;&#1085;&#1086;&#1074;&#1085;&#1099;&#1084;%20&#1087;&#1088;&#1086;&#1077;&#1082;&#1090;&#1072;&#1084;/&#1054;&#1073;&#1097;&#1077;&#1077;/&#1055;&#1088;&#1086;&#1090;&#1086;&#1082;&#1086;&#1083;&#1099;,%20&#1087;&#1080;&#1089;&#1100;&#1084;&#1072;/&#1055;&#1080;&#1089;&#1100;&#1084;&#1086;%20Lengi%20&#1074;%20Emerson/28.jpg" TargetMode="External"/><Relationship Id="rId6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44;&#1072;&#1074;&#1072;&#1081;%20&#1073;&#1072;&#1073;&#1083;&#1086;!!!!!!!!!!!!!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60;&#1072;&#1082;&#1089;&#1099;\04111-LGN_KIR-F-2386.pdf" TargetMode="External"/><Relationship Id="rId11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44;&#1072;&#1074;&#1072;&#1081;%20&#1073;&#1072;&#1073;&#1083;&#1086;!!!!!!!!!!!!!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42;&#1093;.&#8470;08-4844%20&#1086;&#1090;%204.12.2009_2%20&#1086;&#1090;&#1074;&#1077;&#1090;%20&#1051;&#1043;&#1053;&#1061;%20&#1087;&#1086;%20&#1089;&#1086;&#1075;&#1083;&#1072;&#1089;&#1086;&#1074;&#1072;&#1085;&#1080;&#1102;%20&#1086;&#1073;&#1086;&#1088;&#1091;&#1076;&#1086;&#1074;&#1072;&#1085;&#1080;&#1103;.pdf" TargetMode="External"/><Relationship Id="rId5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44;&#1072;&#1074;&#1072;&#1081;%20&#1073;&#1072;&#1073;&#1083;&#1086;!!!!!!!!!!!!!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55;&#1080;&#1089;&#1100;&#1084;&#1086;%20&#1086;%20&#1089;&#1085;&#1103;&#1090;&#1080;&#1080;%20&#1082;&#1086;&#1078;&#1091;&#1093;&#1086;&#1074;\Datasheets%20removed%20enclosure.pdf" TargetMode="External"/><Relationship Id="rId10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44;&#1072;&#1074;&#1072;&#1081;%20&#1073;&#1072;&#1073;&#1083;&#1086;!!!!!!!!!!!!!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42;&#1093;.&#8470;08-4844%20&#1086;&#1090;%204.12.2009_2%20&#1086;&#1090;&#1074;&#1077;&#1090;%20&#1051;&#1043;&#1053;&#1061;%20&#1087;&#1086;%20&#1089;&#1086;&#1075;&#1083;&#1072;&#1089;&#1086;&#1074;&#1072;&#1085;&#1080;&#1102;%20&#1086;&#1073;&#1086;&#1088;&#1091;&#1076;&#1086;&#1074;&#1072;&#1085;&#1080;&#1103;.pdf" TargetMode="External"/><Relationship Id="rId4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44;&#1072;&#1074;&#1072;&#1081;%20&#1073;&#1072;&#1073;&#1083;&#1086;!!!!!!!!!!!!!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55;&#1080;&#1089;&#1100;&#1084;&#1086;%20Lengi%20&#1074;%20Emerson\40.jpg" TargetMode="External"/><Relationship Id="rId9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55;&#1086;&#1089;&#1090;&#1072;&#1074;&#1082;&#1072;%20&#1050;&#1048;&#1055;%20&#1091;&#1087;&#1072;&#1082;&#1086;&#1074;&#1086;&#1095;&#1085;&#1099;&#1077;\&#1047;&#1072;&#1084;&#1077;&#1095;&#1072;&#1085;&#1080;&#1103;%20&#1086;&#1073;&#1097;&#1080;&#1077;%20&#1087;&#1086;%20&#1087;&#1086;&#1089;&#1090;&#1072;&#1074;&#1082;&#1072;&#1084;\6\&#1054;&#1092;&#1092;&#1080;&#1094;&#1080;&#1072;&#1083;&#1100;&#1085;&#1099;&#1077;%20&#1092;&#1072;&#1082;&#1089;&#1099;%20&#1085;&#1072;%20Emerson%20&#1087;&#1086;%206%20&#1087;&#1086;&#1089;&#1090;&#1072;&#1074;&#1082;&#1077;\&#1063;&#1072;&#1089;&#1090;&#1100;%202\&#1042;&#1093;.&#8470;04111-LGNKIR-F-2844%20&#1086;&#1090;%202.11.2009%20-%20&#1086;&#1090;&#1074;&#1077;&#1090;%20Emerson%20&#1085;&#1072;%2004076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44;&#1072;&#1074;&#1072;&#1081;%20&#1073;&#1072;&#1073;&#1083;&#1086;!!!!!!!!!!!!!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55;&#1080;&#1089;&#1100;&#1084;&#1086;%20Lengi%20&#1074;%20Emerson\40.jpg" TargetMode="External"/><Relationship Id="rId3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&#1054;&#1073;&#1098;&#1077;&#1082;&#1090;&#1099;\901-09%20&#1059;&#1079;&#1077;&#1083;%20&#1087;&#1088;&#1080;&#1077;&#1084;&#1072;%20&#1080;%20&#1093;&#1088;&#1072;&#1085;&#1077;&#1085;&#1080;&#1103;%20&#1097;&#1077;&#1083;&#1086;&#1095;&#1080;\&#1047;&#1072;&#1084;&#1077;&#1095;&#1072;&#1085;&#1080;&#1103;\&#1056;&#1057;&#1059;\&#1042;&#1093;.&#8470;L-LENLGR-033-476%20&#1086;&#1090;%2030.06.2009.pdf" TargetMode="External"/><Relationship Id="rId7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44;&#1072;&#1074;&#1072;&#1081;%20&#1073;&#1072;&#1073;&#1083;&#1086;!!!!!!!!!!!!!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55;&#1080;&#1089;&#1100;&#1084;&#1086;%20Lengi%20&#1074;%20Emerson\40.jpg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&#1054;&#1073;&#1098;&#1077;&#1082;&#1090;&#1099;\901-09%20&#1059;&#1079;&#1077;&#1083;%20&#1087;&#1088;&#1080;&#1077;&#1084;&#1072;%20&#1080;%20&#1093;&#1088;&#1072;&#1085;&#1077;&#1085;&#1080;&#1103;%20&#1097;&#1077;&#1083;&#1086;&#1095;&#1080;\&#1047;&#1072;&#1084;&#1077;&#1095;&#1072;&#1085;&#1080;&#1103;\&#1056;&#1057;&#1059;\&#1042;&#1093;.&#8470;L-LENLGR-033-476%20&#1086;&#1090;%2030.06.2009.pdf" TargetMode="External"/><Relationship Id="rId1" Type="http://schemas.openxmlformats.org/officeDocument/2006/relationships/hyperlink" Target="..\..\..\Microsoft\Windows\AppData\Local\Microsoft\Windows\Temporary%20Internet%20Files\Content.Outlook\Local%20Settings\Temporary%20Internet%20Files\Content.Outlook\&#1058;&#1054;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55;&#1080;&#1089;&#1100;&#1084;&#1086;%20Lengi%20&#1074;%20Emerson\40.jpg" TargetMode="External"/><Relationship Id="rId6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44;&#1072;&#1074;&#1072;&#1081;%20&#1073;&#1072;&#1073;&#1083;&#1086;!!!!!!!!!!!!!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55;&#1080;&#1089;&#1100;&#1084;&#1086;%20Lengi%20&#1074;%20Emerson\40.jpg" TargetMode="External"/><Relationship Id="rId11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44;&#1072;&#1074;&#1072;&#1081;%20&#1073;&#1072;&#1073;&#1083;&#1086;!!!!!!!!!!!!!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55;&#1080;&#1089;&#1100;&#1084;&#1086;%20Lengi%20&#1074;%20Emerson\40.jpg" TargetMode="External"/><Relationship Id="rId5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44;&#1072;&#1074;&#1072;&#1081;%20&#1073;&#1072;&#1073;&#1083;&#1086;!!!!!!!!!!!!!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55;&#1080;&#1089;&#1100;&#1084;&#1086;%20Lengi%20&#1074;%20Emerson\40.jpg" TargetMode="External"/><Relationship Id="rId10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44;&#1072;&#1074;&#1072;&#1081;%20&#1073;&#1072;&#1073;&#1083;&#1086;!!!!!!!!!!!!!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55;&#1080;&#1089;&#1100;&#1084;&#1086;%20Lengi%20&#1074;%20Emerson\40.jpg" TargetMode="External"/><Relationship Id="rId4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&#1054;&#1073;&#1098;&#1077;&#1082;&#1090;&#1099;\901-09%20&#1059;&#1079;&#1077;&#1083;%20&#1087;&#1088;&#1080;&#1077;&#1084;&#1072;%20&#1080;%20&#1093;&#1088;&#1072;&#1085;&#1077;&#1085;&#1080;&#1103;%20&#1097;&#1077;&#1083;&#1086;&#1095;&#1080;\&#1047;&#1072;&#1084;&#1077;&#1095;&#1072;&#1085;&#1080;&#1103;\&#1056;&#1057;&#1059;\&#1042;&#1093;.&#8470;L-LENLGR-033-476%20&#1086;&#1090;%2030.06.2009.pdf" TargetMode="External"/><Relationship Id="rId9" Type="http://schemas.openxmlformats.org/officeDocument/2006/relationships/hyperlink" Target="file://\\172.17.154.154\Program%20Files\1C%20Archive%20Client\Local%20Settings\Temporary%20Internet%20Files\Program%20Files\1C%20Archive%20Client\&#1042;&#1086;&#1074;&#1076;&#1077;&#1085;&#1082;&#1086;%20&#1070;.&#1042;\Local%20Settings\Temporary%20Internet%20Files\OLK2\&#1044;&#1072;&#1074;&#1072;&#1081;%20&#1073;&#1072;&#1073;&#1083;&#1086;!!!!!!!!!!!!!\&#1044;&#1072;&#1085;&#1085;&#1099;&#1077;%20&#1087;&#1086;%20&#1086;&#1089;&#1085;&#1086;&#1074;&#1085;&#1099;&#1084;%20&#1087;&#1088;&#1086;&#1077;&#1082;&#1090;&#1072;&#1084;%20&#1047;&#1043;&#1055;&#1053;\&#1054;&#1073;&#1097;&#1077;&#1077;\&#1055;&#1088;&#1086;&#1090;&#1086;&#1082;&#1086;&#1083;&#1099;,%20&#1087;&#1080;&#1089;&#1100;&#1084;&#1072;\&#1055;&#1080;&#1089;&#1100;&#1084;&#1086;%20Lengi%20&#1074;%20Emerson\40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../../../AppData/Local/Microsoft/Windows/Temporary%20Internet%20Files/AppData/Local/Microsoft/Windows/INetCache/Content.Outlook/Microsoft/Windows/INetCache/Content.Outlook/Microsoft/Windows/AppData/Local/Microsoft/Windows/Temporary%20Internet%20Files/Content.Outlook/Local%20Settings/Shmonkin_R_A.KINEFLCL/AppData/Local/Microsoft/Windows/Temporary%20Internet%20Files/&#1058;&#1054;/&#1044;&#1072;&#1085;&#1085;&#1099;&#1077;%20&#1087;&#1086;%20&#1086;&#1089;&#1085;&#1086;&#1074;&#1085;&#1099;&#1084;%20&#1087;&#1088;&#1086;&#1077;&#1082;&#1090;&#1072;&#1084;/&#1054;&#1073;&#1097;&#1077;&#1077;/&#1055;&#1088;&#1086;&#1090;&#1086;&#1082;&#1086;&#1083;&#1099;,%20&#1087;&#1080;&#1089;&#1100;&#1084;&#1072;/&#1055;&#1080;&#1089;&#1100;&#1084;&#1086;%20Lengi%20&#1074;%20Emerson/39.jp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41CA-A1AF-4E40-9E85-351B31797F35}">
  <sheetPr>
    <pageSetUpPr fitToPage="1"/>
  </sheetPr>
  <dimension ref="B2:N295"/>
  <sheetViews>
    <sheetView zoomScale="70" zoomScaleNormal="70" workbookViewId="0">
      <selection activeCell="D5" sqref="D5"/>
    </sheetView>
  </sheetViews>
  <sheetFormatPr defaultColWidth="9.1796875" defaultRowHeight="15.5" x14ac:dyDescent="0.35"/>
  <cols>
    <col min="1" max="1" width="3" customWidth="1"/>
    <col min="2" max="2" width="5.36328125" customWidth="1"/>
    <col min="3" max="3" width="25.1796875" customWidth="1"/>
    <col min="4" max="4" width="56.54296875" style="44" customWidth="1"/>
    <col min="5" max="5" width="14" style="36" bestFit="1" customWidth="1"/>
    <col min="6" max="6" width="26.26953125" style="36" customWidth="1"/>
    <col min="7" max="7" width="14.26953125" style="36" customWidth="1"/>
    <col min="8" max="8" width="57.453125" style="36" customWidth="1"/>
    <col min="9" max="9" width="22.54296875" style="36" customWidth="1"/>
    <col min="10" max="10" width="15.90625" style="36" customWidth="1"/>
    <col min="11" max="11" width="37.7265625" style="43" customWidth="1"/>
  </cols>
  <sheetData>
    <row r="2" spans="2:14" ht="20" x14ac:dyDescent="0.25">
      <c r="C2" s="10"/>
      <c r="D2" s="71"/>
      <c r="E2" s="1"/>
      <c r="F2" s="70"/>
      <c r="G2" s="4" t="s">
        <v>62</v>
      </c>
      <c r="H2" s="11"/>
      <c r="I2" s="11"/>
      <c r="J2" s="1"/>
      <c r="K2" s="12"/>
      <c r="L2" s="1"/>
      <c r="M2" s="1"/>
      <c r="N2" s="1"/>
    </row>
    <row r="3" spans="2:14" ht="20.5" x14ac:dyDescent="0.25">
      <c r="C3" s="281" t="s">
        <v>0</v>
      </c>
      <c r="D3" s="281"/>
      <c r="E3" s="13"/>
      <c r="F3" s="13"/>
      <c r="G3" s="13"/>
      <c r="H3" s="13"/>
      <c r="I3" s="14"/>
      <c r="J3" s="14" t="s">
        <v>1</v>
      </c>
      <c r="K3" s="15"/>
      <c r="L3" s="16"/>
      <c r="M3" s="16"/>
      <c r="N3" s="16"/>
    </row>
    <row r="4" spans="2:14" ht="20.5" x14ac:dyDescent="0.25">
      <c r="C4" s="17" t="s">
        <v>64</v>
      </c>
      <c r="D4" s="66"/>
      <c r="E4" s="4"/>
      <c r="F4" s="4"/>
      <c r="G4" s="4"/>
      <c r="H4" s="13"/>
      <c r="I4" s="69"/>
      <c r="J4" s="17" t="s">
        <v>34</v>
      </c>
      <c r="K4" s="18"/>
      <c r="L4" s="19"/>
      <c r="M4" s="19"/>
      <c r="N4" s="19"/>
    </row>
    <row r="5" spans="2:14" ht="32.25" customHeight="1" x14ac:dyDescent="0.45">
      <c r="C5" s="8" t="s">
        <v>65</v>
      </c>
      <c r="D5" s="68"/>
      <c r="E5" s="20"/>
      <c r="F5" s="20"/>
      <c r="G5" s="21"/>
      <c r="H5" s="22"/>
      <c r="I5" s="22"/>
      <c r="J5" s="8" t="s">
        <v>35</v>
      </c>
      <c r="K5" s="23"/>
      <c r="L5" s="24"/>
      <c r="M5" s="24"/>
      <c r="N5" s="24"/>
    </row>
    <row r="6" spans="2:14" ht="20.5" x14ac:dyDescent="0.4">
      <c r="C6" s="25"/>
      <c r="D6" s="67"/>
      <c r="E6" s="26"/>
      <c r="F6" s="26"/>
      <c r="G6" s="26"/>
      <c r="H6" s="13"/>
      <c r="I6" s="13"/>
      <c r="J6" s="17"/>
      <c r="K6" s="27"/>
      <c r="L6" s="19"/>
      <c r="M6" s="19"/>
      <c r="N6" s="2"/>
    </row>
    <row r="7" spans="2:14" ht="20.5" x14ac:dyDescent="0.25">
      <c r="C7" s="17" t="s">
        <v>2</v>
      </c>
      <c r="D7" s="66"/>
      <c r="E7" s="26"/>
      <c r="F7" s="26"/>
      <c r="G7" s="26"/>
      <c r="H7" s="13"/>
      <c r="I7" s="13"/>
      <c r="J7" s="17" t="s">
        <v>2</v>
      </c>
      <c r="K7" s="27"/>
      <c r="L7" s="2"/>
      <c r="M7" s="2"/>
      <c r="N7" s="2"/>
    </row>
    <row r="8" spans="2:14" ht="20" x14ac:dyDescent="0.25">
      <c r="C8" s="2"/>
      <c r="D8" s="5"/>
      <c r="E8" s="4"/>
      <c r="F8" s="4"/>
      <c r="G8" s="4"/>
      <c r="H8" s="1"/>
      <c r="I8" s="1"/>
      <c r="J8" s="3"/>
      <c r="K8" s="28"/>
      <c r="L8" s="2"/>
      <c r="M8" s="2"/>
      <c r="N8" s="2"/>
    </row>
    <row r="9" spans="2:14" ht="22.5" x14ac:dyDescent="0.25">
      <c r="B9" s="282" t="s">
        <v>951</v>
      </c>
      <c r="C9" s="282"/>
      <c r="D9" s="282"/>
      <c r="E9" s="282"/>
      <c r="F9" s="282"/>
      <c r="G9" s="282"/>
      <c r="H9" s="282"/>
      <c r="I9" s="282"/>
      <c r="J9" s="282"/>
      <c r="K9" s="282"/>
      <c r="L9" s="2"/>
      <c r="M9" s="2"/>
      <c r="N9" s="2"/>
    </row>
    <row r="10" spans="2:14" s="7" customFormat="1" ht="16" thickBot="1" x14ac:dyDescent="0.4">
      <c r="D10" s="65"/>
      <c r="E10" s="64"/>
      <c r="F10" s="64"/>
      <c r="G10" s="64"/>
      <c r="H10" s="64"/>
      <c r="I10" s="64"/>
      <c r="K10" s="43"/>
    </row>
    <row r="11" spans="2:14" s="7" customFormat="1" ht="15.5" customHeight="1" thickBot="1" x14ac:dyDescent="0.4">
      <c r="B11" s="74" t="s">
        <v>3</v>
      </c>
      <c r="C11" s="72" t="s">
        <v>4</v>
      </c>
      <c r="D11" s="72" t="s">
        <v>5</v>
      </c>
      <c r="E11" s="75" t="s">
        <v>6</v>
      </c>
      <c r="F11" s="75"/>
      <c r="G11" s="75"/>
      <c r="H11" s="75"/>
      <c r="I11" s="75"/>
      <c r="J11" s="72" t="s">
        <v>7</v>
      </c>
      <c r="K11" s="73" t="s">
        <v>8</v>
      </c>
    </row>
    <row r="12" spans="2:14" s="7" customFormat="1" ht="54.75" customHeight="1" thickBot="1" x14ac:dyDescent="0.3">
      <c r="B12" s="74" t="s">
        <v>3</v>
      </c>
      <c r="C12" s="72" t="s">
        <v>4</v>
      </c>
      <c r="D12" s="72" t="s">
        <v>5</v>
      </c>
      <c r="E12" s="63" t="s">
        <v>9</v>
      </c>
      <c r="F12" s="63" t="s">
        <v>10</v>
      </c>
      <c r="G12" s="63" t="s">
        <v>11</v>
      </c>
      <c r="H12" s="63" t="s">
        <v>12</v>
      </c>
      <c r="I12" s="63" t="s">
        <v>13</v>
      </c>
      <c r="J12" s="72" t="s">
        <v>7</v>
      </c>
      <c r="K12" s="73" t="s">
        <v>8</v>
      </c>
    </row>
    <row r="13" spans="2:14" s="222" customFormat="1" x14ac:dyDescent="0.3">
      <c r="B13" s="223">
        <v>1</v>
      </c>
      <c r="C13" s="9" t="s">
        <v>3648</v>
      </c>
      <c r="D13" s="178" t="s">
        <v>3649</v>
      </c>
      <c r="E13" s="224" t="s">
        <v>1170</v>
      </c>
      <c r="F13" s="224" t="s">
        <v>14</v>
      </c>
      <c r="G13" s="179" t="s">
        <v>14</v>
      </c>
      <c r="H13" s="224" t="s">
        <v>14</v>
      </c>
      <c r="I13" s="225" t="s">
        <v>14</v>
      </c>
      <c r="J13" s="225" t="s">
        <v>3650</v>
      </c>
      <c r="K13" s="226"/>
    </row>
    <row r="14" spans="2:14" s="222" customFormat="1" x14ac:dyDescent="0.3">
      <c r="B14" s="227">
        <v>2</v>
      </c>
      <c r="C14" s="9" t="s">
        <v>3651</v>
      </c>
      <c r="D14" s="181" t="s">
        <v>3649</v>
      </c>
      <c r="E14" s="228" t="s">
        <v>1170</v>
      </c>
      <c r="F14" s="228" t="s">
        <v>14</v>
      </c>
      <c r="G14" s="151" t="s">
        <v>14</v>
      </c>
      <c r="H14" s="228" t="s">
        <v>14</v>
      </c>
      <c r="I14" s="229" t="s">
        <v>14</v>
      </c>
      <c r="J14" s="229" t="s">
        <v>3650</v>
      </c>
      <c r="K14" s="230"/>
    </row>
    <row r="15" spans="2:14" s="222" customFormat="1" x14ac:dyDescent="0.3">
      <c r="B15" s="227">
        <v>3</v>
      </c>
      <c r="C15" s="9" t="s">
        <v>3652</v>
      </c>
      <c r="D15" s="181" t="s">
        <v>3653</v>
      </c>
      <c r="E15" s="228" t="s">
        <v>1170</v>
      </c>
      <c r="F15" s="228" t="s">
        <v>14</v>
      </c>
      <c r="G15" s="151" t="s">
        <v>14</v>
      </c>
      <c r="H15" s="228" t="s">
        <v>14</v>
      </c>
      <c r="I15" s="229" t="s">
        <v>14</v>
      </c>
      <c r="J15" s="229" t="s">
        <v>3654</v>
      </c>
      <c r="K15" s="230"/>
    </row>
    <row r="16" spans="2:14" s="222" customFormat="1" x14ac:dyDescent="0.3">
      <c r="B16" s="227">
        <v>4</v>
      </c>
      <c r="C16" s="9" t="s">
        <v>3655</v>
      </c>
      <c r="D16" s="181" t="s">
        <v>3653</v>
      </c>
      <c r="E16" s="228" t="s">
        <v>1170</v>
      </c>
      <c r="F16" s="228" t="s">
        <v>14</v>
      </c>
      <c r="G16" s="151" t="s">
        <v>14</v>
      </c>
      <c r="H16" s="228" t="s">
        <v>14</v>
      </c>
      <c r="I16" s="229" t="s">
        <v>14</v>
      </c>
      <c r="J16" s="229" t="s">
        <v>3654</v>
      </c>
      <c r="K16" s="230"/>
    </row>
    <row r="17" spans="2:11" s="222" customFormat="1" x14ac:dyDescent="0.3">
      <c r="B17" s="227">
        <v>5</v>
      </c>
      <c r="C17" s="9" t="s">
        <v>3656</v>
      </c>
      <c r="D17" s="181" t="s">
        <v>3657</v>
      </c>
      <c r="E17" s="228" t="s">
        <v>1170</v>
      </c>
      <c r="F17" s="228" t="s">
        <v>14</v>
      </c>
      <c r="G17" s="151" t="s">
        <v>14</v>
      </c>
      <c r="H17" s="228" t="s">
        <v>14</v>
      </c>
      <c r="I17" s="229" t="s">
        <v>3658</v>
      </c>
      <c r="J17" s="229" t="s">
        <v>3659</v>
      </c>
      <c r="K17" s="230"/>
    </row>
    <row r="18" spans="2:11" s="222" customFormat="1" x14ac:dyDescent="0.3">
      <c r="B18" s="227">
        <v>6</v>
      </c>
      <c r="C18" s="9" t="s">
        <v>3660</v>
      </c>
      <c r="D18" s="181" t="s">
        <v>3657</v>
      </c>
      <c r="E18" s="228" t="s">
        <v>1170</v>
      </c>
      <c r="F18" s="228" t="s">
        <v>14</v>
      </c>
      <c r="G18" s="151" t="s">
        <v>14</v>
      </c>
      <c r="H18" s="228" t="s">
        <v>14</v>
      </c>
      <c r="I18" s="229" t="s">
        <v>3661</v>
      </c>
      <c r="J18" s="229" t="s">
        <v>3659</v>
      </c>
      <c r="K18" s="230"/>
    </row>
    <row r="19" spans="2:11" s="222" customFormat="1" x14ac:dyDescent="0.3">
      <c r="B19" s="227">
        <v>7</v>
      </c>
      <c r="C19" s="9" t="s">
        <v>3662</v>
      </c>
      <c r="D19" s="181" t="s">
        <v>3663</v>
      </c>
      <c r="E19" s="228" t="s">
        <v>1170</v>
      </c>
      <c r="F19" s="228" t="s">
        <v>14</v>
      </c>
      <c r="G19" s="151" t="s">
        <v>14</v>
      </c>
      <c r="H19" s="228" t="s">
        <v>14</v>
      </c>
      <c r="I19" s="229" t="s">
        <v>3664</v>
      </c>
      <c r="J19" s="229" t="s">
        <v>3659</v>
      </c>
      <c r="K19" s="230"/>
    </row>
    <row r="20" spans="2:11" s="222" customFormat="1" x14ac:dyDescent="0.3">
      <c r="B20" s="227">
        <v>8</v>
      </c>
      <c r="C20" s="9" t="s">
        <v>3665</v>
      </c>
      <c r="D20" s="181" t="s">
        <v>3663</v>
      </c>
      <c r="E20" s="228" t="s">
        <v>1170</v>
      </c>
      <c r="F20" s="228" t="s">
        <v>14</v>
      </c>
      <c r="G20" s="151" t="s">
        <v>14</v>
      </c>
      <c r="H20" s="228" t="s">
        <v>14</v>
      </c>
      <c r="I20" s="229" t="s">
        <v>3666</v>
      </c>
      <c r="J20" s="229" t="s">
        <v>3659</v>
      </c>
      <c r="K20" s="230"/>
    </row>
    <row r="21" spans="2:11" s="222" customFormat="1" ht="77.5" x14ac:dyDescent="0.3">
      <c r="B21" s="227">
        <v>9</v>
      </c>
      <c r="C21" s="9" t="s">
        <v>3667</v>
      </c>
      <c r="D21" s="139" t="s">
        <v>3668</v>
      </c>
      <c r="E21" s="228" t="s">
        <v>1170</v>
      </c>
      <c r="F21" s="151" t="s">
        <v>3669</v>
      </c>
      <c r="G21" s="151" t="s">
        <v>14</v>
      </c>
      <c r="H21" s="228" t="s">
        <v>14</v>
      </c>
      <c r="I21" s="229" t="s">
        <v>14</v>
      </c>
      <c r="J21" s="229" t="s">
        <v>3670</v>
      </c>
      <c r="K21" s="230" t="s">
        <v>3671</v>
      </c>
    </row>
    <row r="22" spans="2:11" s="222" customFormat="1" ht="77.5" x14ac:dyDescent="0.3">
      <c r="B22" s="227">
        <v>10</v>
      </c>
      <c r="C22" s="9" t="s">
        <v>3672</v>
      </c>
      <c r="D22" s="139" t="s">
        <v>3668</v>
      </c>
      <c r="E22" s="228" t="s">
        <v>1170</v>
      </c>
      <c r="F22" s="151" t="s">
        <v>3669</v>
      </c>
      <c r="G22" s="151" t="s">
        <v>14</v>
      </c>
      <c r="H22" s="228" t="s">
        <v>14</v>
      </c>
      <c r="I22" s="229" t="s">
        <v>14</v>
      </c>
      <c r="J22" s="229" t="s">
        <v>3670</v>
      </c>
      <c r="K22" s="230" t="s">
        <v>3671</v>
      </c>
    </row>
    <row r="23" spans="2:11" s="222" customFormat="1" ht="77.5" x14ac:dyDescent="0.3">
      <c r="B23" s="227">
        <v>11</v>
      </c>
      <c r="C23" s="138" t="s">
        <v>3673</v>
      </c>
      <c r="D23" s="139" t="s">
        <v>3674</v>
      </c>
      <c r="E23" s="228" t="s">
        <v>1170</v>
      </c>
      <c r="F23" s="151" t="s">
        <v>3675</v>
      </c>
      <c r="G23" s="151" t="s">
        <v>14</v>
      </c>
      <c r="H23" s="228" t="s">
        <v>14</v>
      </c>
      <c r="I23" s="229" t="s">
        <v>14</v>
      </c>
      <c r="J23" s="229" t="s">
        <v>3670</v>
      </c>
      <c r="K23" s="230" t="s">
        <v>3671</v>
      </c>
    </row>
    <row r="24" spans="2:11" s="222" customFormat="1" ht="77.5" x14ac:dyDescent="0.3">
      <c r="B24" s="227">
        <v>12</v>
      </c>
      <c r="C24" s="138" t="s">
        <v>3676</v>
      </c>
      <c r="D24" s="139" t="s">
        <v>3674</v>
      </c>
      <c r="E24" s="228" t="s">
        <v>1170</v>
      </c>
      <c r="F24" s="151" t="s">
        <v>3675</v>
      </c>
      <c r="G24" s="151" t="s">
        <v>14</v>
      </c>
      <c r="H24" s="228" t="s">
        <v>14</v>
      </c>
      <c r="I24" s="229" t="s">
        <v>14</v>
      </c>
      <c r="J24" s="229" t="s">
        <v>3670</v>
      </c>
      <c r="K24" s="230" t="s">
        <v>3671</v>
      </c>
    </row>
    <row r="25" spans="2:11" s="222" customFormat="1" ht="62" x14ac:dyDescent="0.3">
      <c r="B25" s="227">
        <v>13</v>
      </c>
      <c r="C25" s="9" t="s">
        <v>3677</v>
      </c>
      <c r="D25" s="139" t="s">
        <v>3678</v>
      </c>
      <c r="E25" s="228" t="s">
        <v>1170</v>
      </c>
      <c r="F25" s="151" t="s">
        <v>3679</v>
      </c>
      <c r="G25" s="151" t="s">
        <v>3680</v>
      </c>
      <c r="H25" s="228" t="s">
        <v>14</v>
      </c>
      <c r="I25" s="229" t="s">
        <v>14</v>
      </c>
      <c r="J25" s="229" t="s">
        <v>3681</v>
      </c>
      <c r="K25" s="230" t="s">
        <v>3682</v>
      </c>
    </row>
    <row r="26" spans="2:11" s="222" customFormat="1" ht="31" x14ac:dyDescent="0.3">
      <c r="B26" s="227">
        <v>14</v>
      </c>
      <c r="C26" s="9" t="s">
        <v>3683</v>
      </c>
      <c r="D26" s="139" t="s">
        <v>3678</v>
      </c>
      <c r="E26" s="228" t="s">
        <v>1170</v>
      </c>
      <c r="F26" s="151" t="s">
        <v>3679</v>
      </c>
      <c r="G26" s="151" t="s">
        <v>14</v>
      </c>
      <c r="H26" s="228" t="s">
        <v>14</v>
      </c>
      <c r="I26" s="229" t="s">
        <v>14</v>
      </c>
      <c r="J26" s="229" t="s">
        <v>3681</v>
      </c>
      <c r="K26" s="230"/>
    </row>
    <row r="27" spans="2:11" s="222" customFormat="1" ht="77.5" x14ac:dyDescent="0.3">
      <c r="B27" s="227">
        <v>15</v>
      </c>
      <c r="C27" s="138" t="s">
        <v>3684</v>
      </c>
      <c r="D27" s="139" t="s">
        <v>3685</v>
      </c>
      <c r="E27" s="228" t="s">
        <v>1170</v>
      </c>
      <c r="F27" s="151" t="s">
        <v>3686</v>
      </c>
      <c r="G27" s="151" t="s">
        <v>14</v>
      </c>
      <c r="H27" s="228" t="s">
        <v>14</v>
      </c>
      <c r="I27" s="229" t="s">
        <v>14</v>
      </c>
      <c r="J27" s="229" t="s">
        <v>3670</v>
      </c>
      <c r="K27" s="230" t="s">
        <v>3671</v>
      </c>
    </row>
    <row r="28" spans="2:11" s="222" customFormat="1" ht="77.5" x14ac:dyDescent="0.3">
      <c r="B28" s="227">
        <v>16</v>
      </c>
      <c r="C28" s="138" t="s">
        <v>3687</v>
      </c>
      <c r="D28" s="139" t="s">
        <v>3685</v>
      </c>
      <c r="E28" s="228" t="s">
        <v>1170</v>
      </c>
      <c r="F28" s="151" t="s">
        <v>3686</v>
      </c>
      <c r="G28" s="151" t="s">
        <v>14</v>
      </c>
      <c r="H28" s="228" t="s">
        <v>14</v>
      </c>
      <c r="I28" s="229" t="s">
        <v>14</v>
      </c>
      <c r="J28" s="229" t="s">
        <v>3670</v>
      </c>
      <c r="K28" s="230" t="s">
        <v>3671</v>
      </c>
    </row>
    <row r="29" spans="2:11" s="222" customFormat="1" ht="77.5" x14ac:dyDescent="0.3">
      <c r="B29" s="227">
        <v>17</v>
      </c>
      <c r="C29" s="138" t="s">
        <v>3688</v>
      </c>
      <c r="D29" s="139" t="s">
        <v>3689</v>
      </c>
      <c r="E29" s="228" t="s">
        <v>1170</v>
      </c>
      <c r="F29" s="151" t="s">
        <v>3690</v>
      </c>
      <c r="G29" s="151" t="s">
        <v>14</v>
      </c>
      <c r="H29" s="228" t="s">
        <v>14</v>
      </c>
      <c r="I29" s="229" t="s">
        <v>14</v>
      </c>
      <c r="J29" s="229" t="s">
        <v>3670</v>
      </c>
      <c r="K29" s="230" t="s">
        <v>3671</v>
      </c>
    </row>
    <row r="30" spans="2:11" s="222" customFormat="1" ht="77.5" x14ac:dyDescent="0.3">
      <c r="B30" s="227">
        <v>18</v>
      </c>
      <c r="C30" s="138" t="s">
        <v>3691</v>
      </c>
      <c r="D30" s="139" t="s">
        <v>3689</v>
      </c>
      <c r="E30" s="228" t="s">
        <v>1170</v>
      </c>
      <c r="F30" s="151" t="s">
        <v>3690</v>
      </c>
      <c r="G30" s="151" t="s">
        <v>14</v>
      </c>
      <c r="H30" s="228" t="s">
        <v>14</v>
      </c>
      <c r="I30" s="229" t="s">
        <v>14</v>
      </c>
      <c r="J30" s="229" t="s">
        <v>3670</v>
      </c>
      <c r="K30" s="230" t="s">
        <v>3671</v>
      </c>
    </row>
    <row r="31" spans="2:11" s="222" customFormat="1" ht="62" x14ac:dyDescent="0.3">
      <c r="B31" s="227">
        <v>19</v>
      </c>
      <c r="C31" s="138" t="s">
        <v>3692</v>
      </c>
      <c r="D31" s="139" t="s">
        <v>3693</v>
      </c>
      <c r="E31" s="228" t="s">
        <v>1170</v>
      </c>
      <c r="F31" s="151" t="s">
        <v>3694</v>
      </c>
      <c r="G31" s="151" t="s">
        <v>3680</v>
      </c>
      <c r="H31" s="228" t="s">
        <v>14</v>
      </c>
      <c r="I31" s="229" t="s">
        <v>14</v>
      </c>
      <c r="J31" s="229" t="s">
        <v>3695</v>
      </c>
      <c r="K31" s="230" t="s">
        <v>3682</v>
      </c>
    </row>
    <row r="32" spans="2:11" s="222" customFormat="1" ht="31" x14ac:dyDescent="0.3">
      <c r="B32" s="227">
        <v>20</v>
      </c>
      <c r="C32" s="9" t="s">
        <v>3696</v>
      </c>
      <c r="D32" s="139" t="s">
        <v>3693</v>
      </c>
      <c r="E32" s="228" t="s">
        <v>1170</v>
      </c>
      <c r="F32" s="151" t="s">
        <v>3694</v>
      </c>
      <c r="G32" s="151" t="s">
        <v>14</v>
      </c>
      <c r="H32" s="228" t="s">
        <v>14</v>
      </c>
      <c r="I32" s="229" t="s">
        <v>14</v>
      </c>
      <c r="J32" s="229" t="s">
        <v>3695</v>
      </c>
      <c r="K32" s="230"/>
    </row>
    <row r="33" spans="2:11" s="222" customFormat="1" ht="77.5" x14ac:dyDescent="0.3">
      <c r="B33" s="227">
        <v>21</v>
      </c>
      <c r="C33" s="138" t="s">
        <v>3697</v>
      </c>
      <c r="D33" s="139" t="s">
        <v>3698</v>
      </c>
      <c r="E33" s="228" t="s">
        <v>1170</v>
      </c>
      <c r="F33" s="151" t="s">
        <v>3699</v>
      </c>
      <c r="G33" s="151" t="s">
        <v>14</v>
      </c>
      <c r="H33" s="228" t="s">
        <v>14</v>
      </c>
      <c r="I33" s="229" t="s">
        <v>14</v>
      </c>
      <c r="J33" s="229" t="s">
        <v>3670</v>
      </c>
      <c r="K33" s="230" t="s">
        <v>3671</v>
      </c>
    </row>
    <row r="34" spans="2:11" s="222" customFormat="1" ht="77.5" x14ac:dyDescent="0.3">
      <c r="B34" s="227">
        <v>22</v>
      </c>
      <c r="C34" s="138" t="s">
        <v>3700</v>
      </c>
      <c r="D34" s="139" t="s">
        <v>3698</v>
      </c>
      <c r="E34" s="228" t="s">
        <v>1170</v>
      </c>
      <c r="F34" s="151" t="s">
        <v>3699</v>
      </c>
      <c r="G34" s="151" t="s">
        <v>14</v>
      </c>
      <c r="H34" s="228" t="s">
        <v>14</v>
      </c>
      <c r="I34" s="229" t="s">
        <v>14</v>
      </c>
      <c r="J34" s="229" t="s">
        <v>3670</v>
      </c>
      <c r="K34" s="230" t="s">
        <v>3671</v>
      </c>
    </row>
    <row r="35" spans="2:11" s="222" customFormat="1" ht="77.5" x14ac:dyDescent="0.3">
      <c r="B35" s="227">
        <v>23</v>
      </c>
      <c r="C35" s="138" t="s">
        <v>3701</v>
      </c>
      <c r="D35" s="139" t="s">
        <v>3702</v>
      </c>
      <c r="E35" s="228" t="s">
        <v>1170</v>
      </c>
      <c r="F35" s="151" t="s">
        <v>3703</v>
      </c>
      <c r="G35" s="151" t="s">
        <v>14</v>
      </c>
      <c r="H35" s="228" t="s">
        <v>14</v>
      </c>
      <c r="I35" s="229" t="s">
        <v>14</v>
      </c>
      <c r="J35" s="229" t="s">
        <v>3670</v>
      </c>
      <c r="K35" s="230" t="s">
        <v>3671</v>
      </c>
    </row>
    <row r="36" spans="2:11" s="222" customFormat="1" ht="77.5" x14ac:dyDescent="0.3">
      <c r="B36" s="227">
        <v>24</v>
      </c>
      <c r="C36" s="138" t="s">
        <v>3704</v>
      </c>
      <c r="D36" s="139" t="s">
        <v>3702</v>
      </c>
      <c r="E36" s="228" t="s">
        <v>1170</v>
      </c>
      <c r="F36" s="151" t="s">
        <v>3703</v>
      </c>
      <c r="G36" s="151" t="s">
        <v>14</v>
      </c>
      <c r="H36" s="228" t="s">
        <v>14</v>
      </c>
      <c r="I36" s="229" t="s">
        <v>14</v>
      </c>
      <c r="J36" s="229" t="s">
        <v>3670</v>
      </c>
      <c r="K36" s="230" t="s">
        <v>3671</v>
      </c>
    </row>
    <row r="37" spans="2:11" s="222" customFormat="1" ht="62" x14ac:dyDescent="0.3">
      <c r="B37" s="227">
        <v>25</v>
      </c>
      <c r="C37" s="138" t="s">
        <v>3705</v>
      </c>
      <c r="D37" s="139" t="s">
        <v>3706</v>
      </c>
      <c r="E37" s="228" t="s">
        <v>1170</v>
      </c>
      <c r="F37" s="151" t="s">
        <v>3707</v>
      </c>
      <c r="G37" s="151" t="s">
        <v>3680</v>
      </c>
      <c r="H37" s="228" t="s">
        <v>14</v>
      </c>
      <c r="I37" s="229" t="s">
        <v>14</v>
      </c>
      <c r="J37" s="229" t="s">
        <v>3708</v>
      </c>
      <c r="K37" s="230" t="s">
        <v>3682</v>
      </c>
    </row>
    <row r="38" spans="2:11" s="222" customFormat="1" ht="31" x14ac:dyDescent="0.3">
      <c r="B38" s="227">
        <v>26</v>
      </c>
      <c r="C38" s="9" t="s">
        <v>3709</v>
      </c>
      <c r="D38" s="139" t="s">
        <v>3706</v>
      </c>
      <c r="E38" s="228" t="s">
        <v>1170</v>
      </c>
      <c r="F38" s="151" t="s">
        <v>3707</v>
      </c>
      <c r="G38" s="151" t="s">
        <v>14</v>
      </c>
      <c r="H38" s="228" t="s">
        <v>14</v>
      </c>
      <c r="I38" s="229" t="s">
        <v>14</v>
      </c>
      <c r="J38" s="229" t="s">
        <v>3708</v>
      </c>
      <c r="K38" s="230"/>
    </row>
    <row r="39" spans="2:11" s="222" customFormat="1" ht="77.5" x14ac:dyDescent="0.3">
      <c r="B39" s="227">
        <v>27</v>
      </c>
      <c r="C39" s="138" t="s">
        <v>3710</v>
      </c>
      <c r="D39" s="139" t="s">
        <v>3711</v>
      </c>
      <c r="E39" s="228" t="s">
        <v>1170</v>
      </c>
      <c r="F39" s="151" t="s">
        <v>3712</v>
      </c>
      <c r="G39" s="151" t="s">
        <v>14</v>
      </c>
      <c r="H39" s="228" t="s">
        <v>14</v>
      </c>
      <c r="I39" s="229" t="s">
        <v>14</v>
      </c>
      <c r="J39" s="229" t="s">
        <v>3670</v>
      </c>
      <c r="K39" s="230" t="s">
        <v>3671</v>
      </c>
    </row>
    <row r="40" spans="2:11" s="222" customFormat="1" ht="77.5" x14ac:dyDescent="0.3">
      <c r="B40" s="227">
        <v>28</v>
      </c>
      <c r="C40" s="138" t="s">
        <v>3713</v>
      </c>
      <c r="D40" s="139" t="s">
        <v>3711</v>
      </c>
      <c r="E40" s="228" t="s">
        <v>1170</v>
      </c>
      <c r="F40" s="151" t="s">
        <v>3712</v>
      </c>
      <c r="G40" s="151" t="s">
        <v>14</v>
      </c>
      <c r="H40" s="228" t="s">
        <v>14</v>
      </c>
      <c r="I40" s="229" t="s">
        <v>14</v>
      </c>
      <c r="J40" s="229" t="s">
        <v>3670</v>
      </c>
      <c r="K40" s="230" t="s">
        <v>3671</v>
      </c>
    </row>
    <row r="41" spans="2:11" s="222" customFormat="1" ht="77.5" x14ac:dyDescent="0.3">
      <c r="B41" s="227">
        <v>29</v>
      </c>
      <c r="C41" s="138" t="s">
        <v>3714</v>
      </c>
      <c r="D41" s="139" t="s">
        <v>3715</v>
      </c>
      <c r="E41" s="228" t="s">
        <v>1170</v>
      </c>
      <c r="F41" s="151" t="s">
        <v>3716</v>
      </c>
      <c r="G41" s="151" t="s">
        <v>14</v>
      </c>
      <c r="H41" s="228" t="s">
        <v>14</v>
      </c>
      <c r="I41" s="229" t="s">
        <v>14</v>
      </c>
      <c r="J41" s="229" t="s">
        <v>3670</v>
      </c>
      <c r="K41" s="230" t="s">
        <v>3671</v>
      </c>
    </row>
    <row r="42" spans="2:11" s="222" customFormat="1" ht="77.5" x14ac:dyDescent="0.3">
      <c r="B42" s="227">
        <v>30</v>
      </c>
      <c r="C42" s="138" t="s">
        <v>3717</v>
      </c>
      <c r="D42" s="139" t="s">
        <v>3715</v>
      </c>
      <c r="E42" s="228" t="s">
        <v>1170</v>
      </c>
      <c r="F42" s="151" t="s">
        <v>3716</v>
      </c>
      <c r="G42" s="151" t="s">
        <v>14</v>
      </c>
      <c r="H42" s="228" t="s">
        <v>14</v>
      </c>
      <c r="I42" s="229" t="s">
        <v>14</v>
      </c>
      <c r="J42" s="229" t="s">
        <v>3670</v>
      </c>
      <c r="K42" s="230" t="s">
        <v>3671</v>
      </c>
    </row>
    <row r="43" spans="2:11" s="222" customFormat="1" ht="62" x14ac:dyDescent="0.3">
      <c r="B43" s="227">
        <v>31</v>
      </c>
      <c r="C43" s="138" t="s">
        <v>3718</v>
      </c>
      <c r="D43" s="139" t="s">
        <v>3719</v>
      </c>
      <c r="E43" s="228" t="s">
        <v>1170</v>
      </c>
      <c r="F43" s="151" t="s">
        <v>3720</v>
      </c>
      <c r="G43" s="151" t="s">
        <v>3680</v>
      </c>
      <c r="H43" s="228" t="s">
        <v>14</v>
      </c>
      <c r="I43" s="229" t="s">
        <v>14</v>
      </c>
      <c r="J43" s="229" t="s">
        <v>3721</v>
      </c>
      <c r="K43" s="230" t="s">
        <v>3682</v>
      </c>
    </row>
    <row r="44" spans="2:11" s="222" customFormat="1" ht="31" x14ac:dyDescent="0.3">
      <c r="B44" s="227">
        <v>32</v>
      </c>
      <c r="C44" s="9" t="s">
        <v>3722</v>
      </c>
      <c r="D44" s="139" t="s">
        <v>3719</v>
      </c>
      <c r="E44" s="228" t="s">
        <v>1170</v>
      </c>
      <c r="F44" s="151" t="s">
        <v>3720</v>
      </c>
      <c r="G44" s="151" t="s">
        <v>14</v>
      </c>
      <c r="H44" s="228" t="s">
        <v>14</v>
      </c>
      <c r="I44" s="229" t="s">
        <v>14</v>
      </c>
      <c r="J44" s="229" t="s">
        <v>3721</v>
      </c>
      <c r="K44" s="230"/>
    </row>
    <row r="45" spans="2:11" s="222" customFormat="1" ht="77.5" x14ac:dyDescent="0.3">
      <c r="B45" s="227">
        <v>33</v>
      </c>
      <c r="C45" s="138" t="s">
        <v>3723</v>
      </c>
      <c r="D45" s="139" t="s">
        <v>3724</v>
      </c>
      <c r="E45" s="228" t="s">
        <v>1170</v>
      </c>
      <c r="F45" s="151" t="s">
        <v>3725</v>
      </c>
      <c r="G45" s="151" t="s">
        <v>14</v>
      </c>
      <c r="H45" s="228" t="s">
        <v>14</v>
      </c>
      <c r="I45" s="229" t="s">
        <v>14</v>
      </c>
      <c r="J45" s="229" t="s">
        <v>3670</v>
      </c>
      <c r="K45" s="230" t="s">
        <v>3671</v>
      </c>
    </row>
    <row r="46" spans="2:11" s="222" customFormat="1" ht="77.5" x14ac:dyDescent="0.3">
      <c r="B46" s="227">
        <v>34</v>
      </c>
      <c r="C46" s="138" t="s">
        <v>3726</v>
      </c>
      <c r="D46" s="139" t="s">
        <v>3724</v>
      </c>
      <c r="E46" s="228" t="s">
        <v>1170</v>
      </c>
      <c r="F46" s="151" t="s">
        <v>3725</v>
      </c>
      <c r="G46" s="151" t="s">
        <v>14</v>
      </c>
      <c r="H46" s="228" t="s">
        <v>14</v>
      </c>
      <c r="I46" s="229" t="s">
        <v>14</v>
      </c>
      <c r="J46" s="229" t="s">
        <v>3670</v>
      </c>
      <c r="K46" s="230" t="s">
        <v>3671</v>
      </c>
    </row>
    <row r="47" spans="2:11" s="222" customFormat="1" ht="77.5" x14ac:dyDescent="0.3">
      <c r="B47" s="227">
        <v>35</v>
      </c>
      <c r="C47" s="138" t="s">
        <v>3727</v>
      </c>
      <c r="D47" s="139" t="s">
        <v>3728</v>
      </c>
      <c r="E47" s="228" t="s">
        <v>1170</v>
      </c>
      <c r="F47" s="151" t="s">
        <v>3729</v>
      </c>
      <c r="G47" s="151" t="s">
        <v>14</v>
      </c>
      <c r="H47" s="228" t="s">
        <v>14</v>
      </c>
      <c r="I47" s="229" t="s">
        <v>14</v>
      </c>
      <c r="J47" s="229" t="s">
        <v>3670</v>
      </c>
      <c r="K47" s="230" t="s">
        <v>3671</v>
      </c>
    </row>
    <row r="48" spans="2:11" s="222" customFormat="1" ht="77.5" x14ac:dyDescent="0.3">
      <c r="B48" s="227">
        <v>36</v>
      </c>
      <c r="C48" s="138" t="s">
        <v>3730</v>
      </c>
      <c r="D48" s="139" t="s">
        <v>3728</v>
      </c>
      <c r="E48" s="228" t="s">
        <v>1170</v>
      </c>
      <c r="F48" s="9" t="s">
        <v>3729</v>
      </c>
      <c r="G48" s="151" t="s">
        <v>14</v>
      </c>
      <c r="H48" s="228" t="s">
        <v>14</v>
      </c>
      <c r="I48" s="229" t="s">
        <v>14</v>
      </c>
      <c r="J48" s="229" t="s">
        <v>3670</v>
      </c>
      <c r="K48" s="230" t="s">
        <v>3671</v>
      </c>
    </row>
    <row r="49" spans="2:11" s="222" customFormat="1" ht="62" x14ac:dyDescent="0.3">
      <c r="B49" s="227">
        <v>37</v>
      </c>
      <c r="C49" s="138" t="s">
        <v>3731</v>
      </c>
      <c r="D49" s="139" t="s">
        <v>3732</v>
      </c>
      <c r="E49" s="228" t="s">
        <v>1170</v>
      </c>
      <c r="F49" s="151" t="s">
        <v>3733</v>
      </c>
      <c r="G49" s="151" t="s">
        <v>3680</v>
      </c>
      <c r="H49" s="228" t="s">
        <v>14</v>
      </c>
      <c r="I49" s="229" t="s">
        <v>14</v>
      </c>
      <c r="J49" s="229" t="s">
        <v>3734</v>
      </c>
      <c r="K49" s="230" t="s">
        <v>3682</v>
      </c>
    </row>
    <row r="50" spans="2:11" s="222" customFormat="1" ht="31" x14ac:dyDescent="0.3">
      <c r="B50" s="227">
        <v>38</v>
      </c>
      <c r="C50" s="9" t="s">
        <v>3735</v>
      </c>
      <c r="D50" s="139" t="s">
        <v>3732</v>
      </c>
      <c r="E50" s="228" t="s">
        <v>1170</v>
      </c>
      <c r="F50" s="151" t="s">
        <v>3733</v>
      </c>
      <c r="G50" s="151" t="s">
        <v>14</v>
      </c>
      <c r="H50" s="228" t="s">
        <v>14</v>
      </c>
      <c r="I50" s="229" t="s">
        <v>14</v>
      </c>
      <c r="J50" s="229" t="s">
        <v>3734</v>
      </c>
      <c r="K50" s="230"/>
    </row>
    <row r="51" spans="2:11" s="222" customFormat="1" ht="77.5" x14ac:dyDescent="0.3">
      <c r="B51" s="227">
        <v>39</v>
      </c>
      <c r="C51" s="138" t="s">
        <v>3736</v>
      </c>
      <c r="D51" s="139" t="s">
        <v>3737</v>
      </c>
      <c r="E51" s="228" t="s">
        <v>1170</v>
      </c>
      <c r="F51" s="151" t="s">
        <v>3738</v>
      </c>
      <c r="G51" s="151" t="s">
        <v>14</v>
      </c>
      <c r="H51" s="228" t="s">
        <v>14</v>
      </c>
      <c r="I51" s="229" t="s">
        <v>14</v>
      </c>
      <c r="J51" s="229" t="s">
        <v>3670</v>
      </c>
      <c r="K51" s="230" t="s">
        <v>3671</v>
      </c>
    </row>
    <row r="52" spans="2:11" s="222" customFormat="1" ht="77.5" x14ac:dyDescent="0.3">
      <c r="B52" s="227">
        <v>40</v>
      </c>
      <c r="C52" s="138" t="s">
        <v>3739</v>
      </c>
      <c r="D52" s="139" t="s">
        <v>3737</v>
      </c>
      <c r="E52" s="228" t="s">
        <v>1170</v>
      </c>
      <c r="F52" s="151" t="s">
        <v>3738</v>
      </c>
      <c r="G52" s="151" t="s">
        <v>14</v>
      </c>
      <c r="H52" s="228" t="s">
        <v>14</v>
      </c>
      <c r="I52" s="229" t="s">
        <v>14</v>
      </c>
      <c r="J52" s="229" t="s">
        <v>3670</v>
      </c>
      <c r="K52" s="230" t="s">
        <v>3671</v>
      </c>
    </row>
    <row r="53" spans="2:11" s="222" customFormat="1" ht="77.5" x14ac:dyDescent="0.3">
      <c r="B53" s="227">
        <v>41</v>
      </c>
      <c r="C53" s="138" t="s">
        <v>3740</v>
      </c>
      <c r="D53" s="139" t="s">
        <v>3741</v>
      </c>
      <c r="E53" s="228" t="s">
        <v>1170</v>
      </c>
      <c r="F53" s="151" t="s">
        <v>3742</v>
      </c>
      <c r="G53" s="151" t="s">
        <v>14</v>
      </c>
      <c r="H53" s="228" t="s">
        <v>14</v>
      </c>
      <c r="I53" s="229" t="s">
        <v>14</v>
      </c>
      <c r="J53" s="229" t="s">
        <v>3670</v>
      </c>
      <c r="K53" s="230" t="s">
        <v>3671</v>
      </c>
    </row>
    <row r="54" spans="2:11" s="222" customFormat="1" ht="77.5" x14ac:dyDescent="0.3">
      <c r="B54" s="227">
        <v>42</v>
      </c>
      <c r="C54" s="138" t="s">
        <v>3743</v>
      </c>
      <c r="D54" s="139" t="s">
        <v>3741</v>
      </c>
      <c r="E54" s="228" t="s">
        <v>1170</v>
      </c>
      <c r="F54" s="151" t="s">
        <v>3742</v>
      </c>
      <c r="G54" s="151" t="s">
        <v>14</v>
      </c>
      <c r="H54" s="228" t="s">
        <v>14</v>
      </c>
      <c r="I54" s="229" t="s">
        <v>14</v>
      </c>
      <c r="J54" s="229" t="s">
        <v>3670</v>
      </c>
      <c r="K54" s="230" t="s">
        <v>3671</v>
      </c>
    </row>
    <row r="55" spans="2:11" s="222" customFormat="1" ht="62" x14ac:dyDescent="0.3">
      <c r="B55" s="227">
        <v>43</v>
      </c>
      <c r="C55" s="138" t="s">
        <v>3744</v>
      </c>
      <c r="D55" s="139" t="s">
        <v>3745</v>
      </c>
      <c r="E55" s="228" t="s">
        <v>1170</v>
      </c>
      <c r="F55" s="151" t="s">
        <v>3746</v>
      </c>
      <c r="G55" s="151" t="s">
        <v>3680</v>
      </c>
      <c r="H55" s="228" t="s">
        <v>14</v>
      </c>
      <c r="I55" s="229" t="s">
        <v>14</v>
      </c>
      <c r="J55" s="229" t="s">
        <v>3747</v>
      </c>
      <c r="K55" s="230" t="s">
        <v>3682</v>
      </c>
    </row>
    <row r="56" spans="2:11" s="222" customFormat="1" ht="31" x14ac:dyDescent="0.3">
      <c r="B56" s="227">
        <v>44</v>
      </c>
      <c r="C56" s="9" t="s">
        <v>3748</v>
      </c>
      <c r="D56" s="139" t="s">
        <v>3745</v>
      </c>
      <c r="E56" s="228" t="s">
        <v>1170</v>
      </c>
      <c r="F56" s="151" t="s">
        <v>3746</v>
      </c>
      <c r="G56" s="151" t="s">
        <v>14</v>
      </c>
      <c r="H56" s="228" t="s">
        <v>14</v>
      </c>
      <c r="I56" s="229" t="s">
        <v>14</v>
      </c>
      <c r="J56" s="229" t="s">
        <v>3747</v>
      </c>
      <c r="K56" s="230"/>
    </row>
    <row r="57" spans="2:11" s="222" customFormat="1" ht="77.5" x14ac:dyDescent="0.3">
      <c r="B57" s="227">
        <v>45</v>
      </c>
      <c r="C57" s="138" t="s">
        <v>3749</v>
      </c>
      <c r="D57" s="139" t="s">
        <v>3750</v>
      </c>
      <c r="E57" s="228" t="s">
        <v>1170</v>
      </c>
      <c r="F57" s="151" t="s">
        <v>3751</v>
      </c>
      <c r="G57" s="151" t="s">
        <v>14</v>
      </c>
      <c r="H57" s="228" t="s">
        <v>14</v>
      </c>
      <c r="I57" s="229" t="s">
        <v>14</v>
      </c>
      <c r="J57" s="229" t="s">
        <v>3670</v>
      </c>
      <c r="K57" s="230" t="s">
        <v>3671</v>
      </c>
    </row>
    <row r="58" spans="2:11" s="222" customFormat="1" ht="77.5" x14ac:dyDescent="0.3">
      <c r="B58" s="227">
        <v>46</v>
      </c>
      <c r="C58" s="138" t="s">
        <v>3752</v>
      </c>
      <c r="D58" s="139" t="s">
        <v>3750</v>
      </c>
      <c r="E58" s="228" t="s">
        <v>1170</v>
      </c>
      <c r="F58" s="151" t="s">
        <v>3751</v>
      </c>
      <c r="G58" s="228" t="s">
        <v>14</v>
      </c>
      <c r="H58" s="228" t="s">
        <v>14</v>
      </c>
      <c r="I58" s="229" t="s">
        <v>14</v>
      </c>
      <c r="J58" s="229" t="s">
        <v>3670</v>
      </c>
      <c r="K58" s="230" t="s">
        <v>3671</v>
      </c>
    </row>
    <row r="59" spans="2:11" s="222" customFormat="1" ht="77.5" x14ac:dyDescent="0.3">
      <c r="B59" s="227">
        <v>47</v>
      </c>
      <c r="C59" s="138" t="s">
        <v>3753</v>
      </c>
      <c r="D59" s="139" t="s">
        <v>3754</v>
      </c>
      <c r="E59" s="228" t="s">
        <v>1170</v>
      </c>
      <c r="F59" s="151" t="s">
        <v>3755</v>
      </c>
      <c r="G59" s="228" t="s">
        <v>14</v>
      </c>
      <c r="H59" s="228" t="s">
        <v>14</v>
      </c>
      <c r="I59" s="229" t="s">
        <v>14</v>
      </c>
      <c r="J59" s="229" t="s">
        <v>3670</v>
      </c>
      <c r="K59" s="230" t="s">
        <v>3671</v>
      </c>
    </row>
    <row r="60" spans="2:11" s="222" customFormat="1" ht="77.5" x14ac:dyDescent="0.3">
      <c r="B60" s="227">
        <v>48</v>
      </c>
      <c r="C60" s="138" t="s">
        <v>3756</v>
      </c>
      <c r="D60" s="139" t="s">
        <v>3754</v>
      </c>
      <c r="E60" s="228" t="s">
        <v>1170</v>
      </c>
      <c r="F60" s="151" t="s">
        <v>3755</v>
      </c>
      <c r="G60" s="228" t="s">
        <v>14</v>
      </c>
      <c r="H60" s="228" t="s">
        <v>14</v>
      </c>
      <c r="I60" s="229" t="s">
        <v>14</v>
      </c>
      <c r="J60" s="229" t="s">
        <v>3670</v>
      </c>
      <c r="K60" s="230" t="s">
        <v>3671</v>
      </c>
    </row>
    <row r="61" spans="2:11" s="222" customFormat="1" ht="62" x14ac:dyDescent="0.3">
      <c r="B61" s="227">
        <v>49</v>
      </c>
      <c r="C61" s="138" t="s">
        <v>3757</v>
      </c>
      <c r="D61" s="139" t="s">
        <v>3758</v>
      </c>
      <c r="E61" s="228" t="s">
        <v>1170</v>
      </c>
      <c r="F61" s="151" t="s">
        <v>3759</v>
      </c>
      <c r="G61" s="151" t="s">
        <v>3680</v>
      </c>
      <c r="H61" s="228" t="s">
        <v>14</v>
      </c>
      <c r="I61" s="229" t="s">
        <v>14</v>
      </c>
      <c r="J61" s="229" t="s">
        <v>3654</v>
      </c>
      <c r="K61" s="230" t="s">
        <v>3682</v>
      </c>
    </row>
    <row r="62" spans="2:11" s="222" customFormat="1" ht="31" x14ac:dyDescent="0.3">
      <c r="B62" s="227">
        <v>50</v>
      </c>
      <c r="C62" s="9" t="s">
        <v>3760</v>
      </c>
      <c r="D62" s="139" t="s">
        <v>3758</v>
      </c>
      <c r="E62" s="228" t="s">
        <v>1170</v>
      </c>
      <c r="F62" s="151" t="s">
        <v>3759</v>
      </c>
      <c r="G62" s="228" t="s">
        <v>14</v>
      </c>
      <c r="H62" s="228" t="s">
        <v>14</v>
      </c>
      <c r="I62" s="229" t="s">
        <v>14</v>
      </c>
      <c r="J62" s="229" t="s">
        <v>3654</v>
      </c>
      <c r="K62" s="230"/>
    </row>
    <row r="63" spans="2:11" s="222" customFormat="1" ht="31" x14ac:dyDescent="0.3">
      <c r="B63" s="227">
        <v>51</v>
      </c>
      <c r="C63" s="9" t="s">
        <v>3761</v>
      </c>
      <c r="D63" s="181" t="s">
        <v>3762</v>
      </c>
      <c r="E63" s="228" t="s">
        <v>1170</v>
      </c>
      <c r="F63" s="228" t="s">
        <v>14</v>
      </c>
      <c r="G63" s="228" t="s">
        <v>14</v>
      </c>
      <c r="H63" s="228" t="s">
        <v>14</v>
      </c>
      <c r="I63" s="229" t="s">
        <v>3763</v>
      </c>
      <c r="J63" s="229" t="s">
        <v>3764</v>
      </c>
      <c r="K63" s="230"/>
    </row>
    <row r="64" spans="2:11" s="222" customFormat="1" ht="31" x14ac:dyDescent="0.3">
      <c r="B64" s="227">
        <v>52</v>
      </c>
      <c r="C64" s="9" t="s">
        <v>3765</v>
      </c>
      <c r="D64" s="181" t="s">
        <v>3766</v>
      </c>
      <c r="E64" s="228" t="s">
        <v>1170</v>
      </c>
      <c r="F64" s="228" t="s">
        <v>14</v>
      </c>
      <c r="G64" s="228" t="s">
        <v>14</v>
      </c>
      <c r="H64" s="228" t="s">
        <v>14</v>
      </c>
      <c r="I64" s="229" t="s">
        <v>3763</v>
      </c>
      <c r="J64" s="229" t="s">
        <v>3650</v>
      </c>
      <c r="K64" s="230"/>
    </row>
    <row r="65" spans="2:11" s="222" customFormat="1" x14ac:dyDescent="0.3">
      <c r="B65" s="227">
        <v>53</v>
      </c>
      <c r="C65" s="9" t="s">
        <v>3767</v>
      </c>
      <c r="D65" s="181" t="s">
        <v>3768</v>
      </c>
      <c r="E65" s="228" t="s">
        <v>1170</v>
      </c>
      <c r="F65" s="228" t="s">
        <v>14</v>
      </c>
      <c r="G65" s="228" t="s">
        <v>14</v>
      </c>
      <c r="H65" s="228" t="s">
        <v>14</v>
      </c>
      <c r="I65" s="229" t="s">
        <v>3763</v>
      </c>
      <c r="J65" s="229" t="s">
        <v>3681</v>
      </c>
      <c r="K65" s="230"/>
    </row>
    <row r="66" spans="2:11" s="222" customFormat="1" x14ac:dyDescent="0.3">
      <c r="B66" s="227">
        <v>54</v>
      </c>
      <c r="C66" s="9" t="s">
        <v>3769</v>
      </c>
      <c r="D66" s="181" t="s">
        <v>3770</v>
      </c>
      <c r="E66" s="228" t="s">
        <v>1170</v>
      </c>
      <c r="F66" s="228" t="s">
        <v>14</v>
      </c>
      <c r="G66" s="228" t="s">
        <v>14</v>
      </c>
      <c r="H66" s="228" t="s">
        <v>14</v>
      </c>
      <c r="I66" s="229" t="s">
        <v>3763</v>
      </c>
      <c r="J66" s="229" t="s">
        <v>3708</v>
      </c>
      <c r="K66" s="230"/>
    </row>
    <row r="67" spans="2:11" s="222" customFormat="1" ht="31" x14ac:dyDescent="0.3">
      <c r="B67" s="227">
        <v>55</v>
      </c>
      <c r="C67" s="9" t="s">
        <v>3771</v>
      </c>
      <c r="D67" s="181" t="s">
        <v>3772</v>
      </c>
      <c r="E67" s="228" t="s">
        <v>1170</v>
      </c>
      <c r="F67" s="228" t="s">
        <v>14</v>
      </c>
      <c r="G67" s="228" t="s">
        <v>14</v>
      </c>
      <c r="H67" s="228" t="s">
        <v>14</v>
      </c>
      <c r="I67" s="229" t="s">
        <v>3763</v>
      </c>
      <c r="J67" s="229" t="s">
        <v>3654</v>
      </c>
      <c r="K67" s="230"/>
    </row>
    <row r="68" spans="2:11" s="222" customFormat="1" x14ac:dyDescent="0.3">
      <c r="B68" s="227">
        <v>56</v>
      </c>
      <c r="C68" s="9" t="s">
        <v>3773</v>
      </c>
      <c r="D68" s="181" t="s">
        <v>3649</v>
      </c>
      <c r="E68" s="228" t="s">
        <v>1170</v>
      </c>
      <c r="F68" s="228" t="s">
        <v>14</v>
      </c>
      <c r="G68" s="228" t="s">
        <v>14</v>
      </c>
      <c r="H68" s="228" t="s">
        <v>14</v>
      </c>
      <c r="I68" s="229" t="s">
        <v>3763</v>
      </c>
      <c r="J68" s="229" t="s">
        <v>3650</v>
      </c>
      <c r="K68" s="230"/>
    </row>
    <row r="69" spans="2:11" s="222" customFormat="1" x14ac:dyDescent="0.3">
      <c r="B69" s="227">
        <v>57</v>
      </c>
      <c r="C69" s="9" t="s">
        <v>3774</v>
      </c>
      <c r="D69" s="181" t="s">
        <v>3649</v>
      </c>
      <c r="E69" s="228" t="s">
        <v>1170</v>
      </c>
      <c r="F69" s="228" t="s">
        <v>14</v>
      </c>
      <c r="G69" s="228" t="s">
        <v>14</v>
      </c>
      <c r="H69" s="228" t="s">
        <v>14</v>
      </c>
      <c r="I69" s="229" t="s">
        <v>3763</v>
      </c>
      <c r="J69" s="229" t="s">
        <v>3650</v>
      </c>
      <c r="K69" s="230"/>
    </row>
    <row r="70" spans="2:11" s="222" customFormat="1" x14ac:dyDescent="0.3">
      <c r="B70" s="227">
        <v>58</v>
      </c>
      <c r="C70" s="9" t="s">
        <v>3775</v>
      </c>
      <c r="D70" s="181" t="s">
        <v>3776</v>
      </c>
      <c r="E70" s="228" t="s">
        <v>1170</v>
      </c>
      <c r="F70" s="228" t="s">
        <v>14</v>
      </c>
      <c r="G70" s="228" t="s">
        <v>14</v>
      </c>
      <c r="H70" s="228" t="s">
        <v>14</v>
      </c>
      <c r="I70" s="229" t="s">
        <v>14</v>
      </c>
      <c r="J70" s="229" t="s">
        <v>3695</v>
      </c>
      <c r="K70" s="230"/>
    </row>
    <row r="71" spans="2:11" s="222" customFormat="1" x14ac:dyDescent="0.3">
      <c r="B71" s="227">
        <v>59</v>
      </c>
      <c r="C71" s="9" t="s">
        <v>3777</v>
      </c>
      <c r="D71" s="181" t="s">
        <v>3778</v>
      </c>
      <c r="E71" s="228" t="s">
        <v>1170</v>
      </c>
      <c r="F71" s="228" t="s">
        <v>14</v>
      </c>
      <c r="G71" s="228" t="s">
        <v>14</v>
      </c>
      <c r="H71" s="228" t="s">
        <v>14</v>
      </c>
      <c r="I71" s="229" t="s">
        <v>14</v>
      </c>
      <c r="J71" s="229" t="s">
        <v>3681</v>
      </c>
      <c r="K71" s="230"/>
    </row>
    <row r="72" spans="2:11" s="222" customFormat="1" x14ac:dyDescent="0.3">
      <c r="B72" s="227">
        <v>60</v>
      </c>
      <c r="C72" s="9" t="s">
        <v>3779</v>
      </c>
      <c r="D72" s="181" t="s">
        <v>3780</v>
      </c>
      <c r="E72" s="228" t="s">
        <v>1170</v>
      </c>
      <c r="F72" s="228" t="s">
        <v>14</v>
      </c>
      <c r="G72" s="228" t="s">
        <v>14</v>
      </c>
      <c r="H72" s="228" t="s">
        <v>14</v>
      </c>
      <c r="I72" s="229" t="s">
        <v>3763</v>
      </c>
      <c r="J72" s="229" t="s">
        <v>3654</v>
      </c>
      <c r="K72" s="230"/>
    </row>
    <row r="73" spans="2:11" s="222" customFormat="1" x14ac:dyDescent="0.3">
      <c r="B73" s="227">
        <v>61</v>
      </c>
      <c r="C73" s="9" t="s">
        <v>3781</v>
      </c>
      <c r="D73" s="181" t="s">
        <v>3780</v>
      </c>
      <c r="E73" s="228" t="s">
        <v>1170</v>
      </c>
      <c r="F73" s="228" t="s">
        <v>14</v>
      </c>
      <c r="G73" s="228" t="s">
        <v>14</v>
      </c>
      <c r="H73" s="228" t="s">
        <v>14</v>
      </c>
      <c r="I73" s="229" t="s">
        <v>3763</v>
      </c>
      <c r="J73" s="229" t="s">
        <v>3654</v>
      </c>
      <c r="K73" s="230"/>
    </row>
    <row r="74" spans="2:11" s="222" customFormat="1" x14ac:dyDescent="0.3">
      <c r="B74" s="227">
        <v>62</v>
      </c>
      <c r="C74" s="9" t="s">
        <v>3782</v>
      </c>
      <c r="D74" s="181" t="s">
        <v>3783</v>
      </c>
      <c r="E74" s="228" t="s">
        <v>1170</v>
      </c>
      <c r="F74" s="228" t="s">
        <v>14</v>
      </c>
      <c r="G74" s="228" t="s">
        <v>14</v>
      </c>
      <c r="H74" s="228" t="s">
        <v>14</v>
      </c>
      <c r="I74" s="229" t="s">
        <v>3763</v>
      </c>
      <c r="J74" s="229" t="s">
        <v>3659</v>
      </c>
      <c r="K74" s="230"/>
    </row>
    <row r="75" spans="2:11" s="222" customFormat="1" x14ac:dyDescent="0.3">
      <c r="B75" s="227">
        <v>63</v>
      </c>
      <c r="C75" s="9" t="s">
        <v>3784</v>
      </c>
      <c r="D75" s="181" t="s">
        <v>3783</v>
      </c>
      <c r="E75" s="228" t="s">
        <v>1170</v>
      </c>
      <c r="F75" s="228" t="s">
        <v>14</v>
      </c>
      <c r="G75" s="228" t="s">
        <v>14</v>
      </c>
      <c r="H75" s="228" t="s">
        <v>14</v>
      </c>
      <c r="I75" s="229" t="s">
        <v>3763</v>
      </c>
      <c r="J75" s="229" t="s">
        <v>3659</v>
      </c>
      <c r="K75" s="230"/>
    </row>
    <row r="76" spans="2:11" s="222" customFormat="1" x14ac:dyDescent="0.3">
      <c r="B76" s="227">
        <v>64</v>
      </c>
      <c r="C76" s="9" t="s">
        <v>3785</v>
      </c>
      <c r="D76" s="181" t="s">
        <v>3786</v>
      </c>
      <c r="E76" s="228" t="s">
        <v>1170</v>
      </c>
      <c r="F76" s="228" t="s">
        <v>14</v>
      </c>
      <c r="G76" s="228" t="s">
        <v>14</v>
      </c>
      <c r="H76" s="228" t="s">
        <v>14</v>
      </c>
      <c r="I76" s="229" t="s">
        <v>3763</v>
      </c>
      <c r="J76" s="229" t="s">
        <v>3659</v>
      </c>
      <c r="K76" s="230"/>
    </row>
    <row r="77" spans="2:11" s="222" customFormat="1" x14ac:dyDescent="0.3">
      <c r="B77" s="227">
        <v>65</v>
      </c>
      <c r="C77" s="9" t="s">
        <v>3787</v>
      </c>
      <c r="D77" s="181" t="s">
        <v>3786</v>
      </c>
      <c r="E77" s="228" t="s">
        <v>1170</v>
      </c>
      <c r="F77" s="228" t="s">
        <v>14</v>
      </c>
      <c r="G77" s="228" t="s">
        <v>14</v>
      </c>
      <c r="H77" s="228" t="s">
        <v>14</v>
      </c>
      <c r="I77" s="229" t="s">
        <v>3763</v>
      </c>
      <c r="J77" s="229" t="s">
        <v>3659</v>
      </c>
      <c r="K77" s="230"/>
    </row>
    <row r="78" spans="2:11" s="222" customFormat="1" ht="62" x14ac:dyDescent="0.3">
      <c r="B78" s="227">
        <v>66</v>
      </c>
      <c r="C78" s="9" t="s">
        <v>3788</v>
      </c>
      <c r="D78" s="139" t="s">
        <v>3789</v>
      </c>
      <c r="E78" s="228" t="s">
        <v>1170</v>
      </c>
      <c r="F78" s="228" t="s">
        <v>14</v>
      </c>
      <c r="G78" s="9" t="s">
        <v>3790</v>
      </c>
      <c r="H78" s="228" t="s">
        <v>14</v>
      </c>
      <c r="I78" s="229" t="s">
        <v>14</v>
      </c>
      <c r="J78" s="229" t="s">
        <v>3659</v>
      </c>
      <c r="K78" s="230" t="s">
        <v>3791</v>
      </c>
    </row>
    <row r="79" spans="2:11" s="222" customFormat="1" ht="62" x14ac:dyDescent="0.3">
      <c r="B79" s="227">
        <v>67</v>
      </c>
      <c r="C79" s="9" t="s">
        <v>3792</v>
      </c>
      <c r="D79" s="139" t="s">
        <v>3793</v>
      </c>
      <c r="E79" s="228" t="s">
        <v>1170</v>
      </c>
      <c r="F79" s="228" t="s">
        <v>14</v>
      </c>
      <c r="G79" s="9" t="s">
        <v>3790</v>
      </c>
      <c r="H79" s="228" t="s">
        <v>14</v>
      </c>
      <c r="I79" s="229" t="s">
        <v>14</v>
      </c>
      <c r="J79" s="229" t="s">
        <v>3659</v>
      </c>
      <c r="K79" s="230" t="s">
        <v>3791</v>
      </c>
    </row>
    <row r="80" spans="2:11" s="222" customFormat="1" ht="62" x14ac:dyDescent="0.3">
      <c r="B80" s="227">
        <v>68</v>
      </c>
      <c r="C80" s="9" t="s">
        <v>3794</v>
      </c>
      <c r="D80" s="139" t="s">
        <v>3795</v>
      </c>
      <c r="E80" s="228" t="s">
        <v>1170</v>
      </c>
      <c r="F80" s="228" t="s">
        <v>14</v>
      </c>
      <c r="G80" s="9" t="s">
        <v>3790</v>
      </c>
      <c r="H80" s="228" t="s">
        <v>14</v>
      </c>
      <c r="I80" s="229" t="s">
        <v>14</v>
      </c>
      <c r="J80" s="229" t="s">
        <v>3659</v>
      </c>
      <c r="K80" s="230" t="s">
        <v>3791</v>
      </c>
    </row>
    <row r="81" spans="2:11" s="222" customFormat="1" ht="93" x14ac:dyDescent="0.3">
      <c r="B81" s="227">
        <v>69</v>
      </c>
      <c r="C81" s="9" t="s">
        <v>3796</v>
      </c>
      <c r="D81" s="181" t="s">
        <v>3797</v>
      </c>
      <c r="E81" s="228" t="s">
        <v>1170</v>
      </c>
      <c r="F81" s="228" t="s">
        <v>14</v>
      </c>
      <c r="G81" s="9" t="s">
        <v>3798</v>
      </c>
      <c r="H81" s="228" t="s">
        <v>14</v>
      </c>
      <c r="I81" s="229" t="s">
        <v>14</v>
      </c>
      <c r="J81" s="229" t="s">
        <v>3764</v>
      </c>
      <c r="K81" s="230" t="s">
        <v>3799</v>
      </c>
    </row>
    <row r="82" spans="2:11" s="222" customFormat="1" ht="93" x14ac:dyDescent="0.3">
      <c r="B82" s="227">
        <v>70</v>
      </c>
      <c r="C82" s="9" t="s">
        <v>3800</v>
      </c>
      <c r="D82" s="181" t="s">
        <v>3801</v>
      </c>
      <c r="E82" s="228" t="s">
        <v>1170</v>
      </c>
      <c r="F82" s="228" t="s">
        <v>14</v>
      </c>
      <c r="G82" s="9" t="s">
        <v>3798</v>
      </c>
      <c r="H82" s="228" t="s">
        <v>14</v>
      </c>
      <c r="I82" s="229" t="s">
        <v>14</v>
      </c>
      <c r="J82" s="229" t="s">
        <v>3764</v>
      </c>
      <c r="K82" s="230" t="s">
        <v>3799</v>
      </c>
    </row>
    <row r="83" spans="2:11" s="222" customFormat="1" x14ac:dyDescent="0.3">
      <c r="B83" s="227">
        <v>71</v>
      </c>
      <c r="C83" s="9" t="s">
        <v>3802</v>
      </c>
      <c r="D83" s="181" t="s">
        <v>3803</v>
      </c>
      <c r="E83" s="228" t="s">
        <v>1170</v>
      </c>
      <c r="F83" s="228" t="s">
        <v>14</v>
      </c>
      <c r="G83" s="228" t="s">
        <v>14</v>
      </c>
      <c r="H83" s="228" t="s">
        <v>14</v>
      </c>
      <c r="I83" s="229" t="s">
        <v>14</v>
      </c>
      <c r="J83" s="229" t="s">
        <v>3650</v>
      </c>
      <c r="K83" s="230"/>
    </row>
    <row r="84" spans="2:11" s="222" customFormat="1" x14ac:dyDescent="0.3">
      <c r="B84" s="227">
        <v>72</v>
      </c>
      <c r="C84" s="9" t="s">
        <v>3804</v>
      </c>
      <c r="D84" s="181" t="s">
        <v>3805</v>
      </c>
      <c r="E84" s="228" t="s">
        <v>1170</v>
      </c>
      <c r="F84" s="228" t="s">
        <v>14</v>
      </c>
      <c r="G84" s="228" t="s">
        <v>14</v>
      </c>
      <c r="H84" s="228" t="s">
        <v>14</v>
      </c>
      <c r="I84" s="229" t="s">
        <v>14</v>
      </c>
      <c r="J84" s="229" t="s">
        <v>3650</v>
      </c>
      <c r="K84" s="230"/>
    </row>
    <row r="85" spans="2:11" s="222" customFormat="1" x14ac:dyDescent="0.3">
      <c r="B85" s="227">
        <v>73</v>
      </c>
      <c r="C85" s="9" t="s">
        <v>3806</v>
      </c>
      <c r="D85" s="181" t="s">
        <v>3807</v>
      </c>
      <c r="E85" s="228" t="s">
        <v>1170</v>
      </c>
      <c r="F85" s="228" t="s">
        <v>14</v>
      </c>
      <c r="G85" s="228" t="s">
        <v>14</v>
      </c>
      <c r="H85" s="228" t="s">
        <v>14</v>
      </c>
      <c r="I85" s="229" t="s">
        <v>14</v>
      </c>
      <c r="J85" s="229" t="s">
        <v>3650</v>
      </c>
      <c r="K85" s="230"/>
    </row>
    <row r="86" spans="2:11" s="222" customFormat="1" x14ac:dyDescent="0.3">
      <c r="B86" s="227">
        <v>74</v>
      </c>
      <c r="C86" s="9" t="s">
        <v>3808</v>
      </c>
      <c r="D86" s="181" t="s">
        <v>3809</v>
      </c>
      <c r="E86" s="228" t="s">
        <v>1170</v>
      </c>
      <c r="F86" s="228" t="s">
        <v>14</v>
      </c>
      <c r="G86" s="228" t="s">
        <v>14</v>
      </c>
      <c r="H86" s="228" t="s">
        <v>14</v>
      </c>
      <c r="I86" s="229" t="s">
        <v>14</v>
      </c>
      <c r="J86" s="229" t="s">
        <v>3650</v>
      </c>
      <c r="K86" s="230"/>
    </row>
    <row r="87" spans="2:11" s="222" customFormat="1" x14ac:dyDescent="0.3">
      <c r="B87" s="227">
        <v>75</v>
      </c>
      <c r="C87" s="9" t="s">
        <v>3810</v>
      </c>
      <c r="D87" s="181" t="s">
        <v>3811</v>
      </c>
      <c r="E87" s="228" t="s">
        <v>1170</v>
      </c>
      <c r="F87" s="228" t="s">
        <v>14</v>
      </c>
      <c r="G87" s="228" t="s">
        <v>14</v>
      </c>
      <c r="H87" s="228" t="s">
        <v>14</v>
      </c>
      <c r="I87" s="229" t="s">
        <v>14</v>
      </c>
      <c r="J87" s="229" t="s">
        <v>3650</v>
      </c>
      <c r="K87" s="230"/>
    </row>
    <row r="88" spans="2:11" s="222" customFormat="1" x14ac:dyDescent="0.3">
      <c r="B88" s="227">
        <v>76</v>
      </c>
      <c r="C88" s="9" t="s">
        <v>3812</v>
      </c>
      <c r="D88" s="181" t="s">
        <v>3813</v>
      </c>
      <c r="E88" s="228" t="s">
        <v>1170</v>
      </c>
      <c r="F88" s="228" t="s">
        <v>14</v>
      </c>
      <c r="G88" s="228" t="s">
        <v>14</v>
      </c>
      <c r="H88" s="228" t="s">
        <v>14</v>
      </c>
      <c r="I88" s="229" t="s">
        <v>14</v>
      </c>
      <c r="J88" s="229" t="s">
        <v>3650</v>
      </c>
      <c r="K88" s="230"/>
    </row>
    <row r="89" spans="2:11" s="222" customFormat="1" ht="31" x14ac:dyDescent="0.3">
      <c r="B89" s="227">
        <v>77</v>
      </c>
      <c r="C89" s="9" t="s">
        <v>3814</v>
      </c>
      <c r="D89" s="181" t="s">
        <v>3815</v>
      </c>
      <c r="E89" s="228" t="s">
        <v>1170</v>
      </c>
      <c r="F89" s="228" t="s">
        <v>14</v>
      </c>
      <c r="G89" s="228" t="s">
        <v>14</v>
      </c>
      <c r="H89" s="228" t="s">
        <v>14</v>
      </c>
      <c r="I89" s="229" t="s">
        <v>14</v>
      </c>
      <c r="J89" s="229" t="s">
        <v>3681</v>
      </c>
      <c r="K89" s="230"/>
    </row>
    <row r="90" spans="2:11" s="222" customFormat="1" ht="31" x14ac:dyDescent="0.3">
      <c r="B90" s="227">
        <v>78</v>
      </c>
      <c r="C90" s="9" t="s">
        <v>3816</v>
      </c>
      <c r="D90" s="181" t="s">
        <v>3817</v>
      </c>
      <c r="E90" s="228" t="s">
        <v>1170</v>
      </c>
      <c r="F90" s="228" t="s">
        <v>14</v>
      </c>
      <c r="G90" s="228" t="s">
        <v>14</v>
      </c>
      <c r="H90" s="228" t="s">
        <v>14</v>
      </c>
      <c r="I90" s="229" t="s">
        <v>14</v>
      </c>
      <c r="J90" s="229" t="s">
        <v>3681</v>
      </c>
      <c r="K90" s="230"/>
    </row>
    <row r="91" spans="2:11" s="222" customFormat="1" ht="31" x14ac:dyDescent="0.3">
      <c r="B91" s="227">
        <v>79</v>
      </c>
      <c r="C91" s="9" t="s">
        <v>3818</v>
      </c>
      <c r="D91" s="181" t="s">
        <v>3819</v>
      </c>
      <c r="E91" s="228" t="s">
        <v>1170</v>
      </c>
      <c r="F91" s="228" t="s">
        <v>14</v>
      </c>
      <c r="G91" s="228" t="s">
        <v>14</v>
      </c>
      <c r="H91" s="228" t="s">
        <v>14</v>
      </c>
      <c r="I91" s="229" t="s">
        <v>14</v>
      </c>
      <c r="J91" s="229" t="s">
        <v>3681</v>
      </c>
      <c r="K91" s="230"/>
    </row>
    <row r="92" spans="2:11" s="222" customFormat="1" ht="93" x14ac:dyDescent="0.3">
      <c r="B92" s="227">
        <v>80</v>
      </c>
      <c r="C92" s="9" t="s">
        <v>3820</v>
      </c>
      <c r="D92" s="181" t="s">
        <v>3821</v>
      </c>
      <c r="E92" s="228" t="s">
        <v>1170</v>
      </c>
      <c r="F92" s="228" t="s">
        <v>14</v>
      </c>
      <c r="G92" s="9" t="s">
        <v>3798</v>
      </c>
      <c r="H92" s="228" t="s">
        <v>14</v>
      </c>
      <c r="I92" s="229" t="s">
        <v>14</v>
      </c>
      <c r="J92" s="229" t="s">
        <v>3764</v>
      </c>
      <c r="K92" s="230" t="s">
        <v>3799</v>
      </c>
    </row>
    <row r="93" spans="2:11" s="222" customFormat="1" ht="93" x14ac:dyDescent="0.3">
      <c r="B93" s="227">
        <v>81</v>
      </c>
      <c r="C93" s="9" t="s">
        <v>3822</v>
      </c>
      <c r="D93" s="181" t="s">
        <v>3823</v>
      </c>
      <c r="E93" s="228" t="s">
        <v>1170</v>
      </c>
      <c r="F93" s="228" t="s">
        <v>14</v>
      </c>
      <c r="G93" s="9" t="s">
        <v>3798</v>
      </c>
      <c r="H93" s="228" t="s">
        <v>14</v>
      </c>
      <c r="I93" s="229" t="s">
        <v>14</v>
      </c>
      <c r="J93" s="229" t="s">
        <v>3764</v>
      </c>
      <c r="K93" s="230" t="s">
        <v>3799</v>
      </c>
    </row>
    <row r="94" spans="2:11" s="222" customFormat="1" ht="31" x14ac:dyDescent="0.3">
      <c r="B94" s="227">
        <v>82</v>
      </c>
      <c r="C94" s="9" t="s">
        <v>3824</v>
      </c>
      <c r="D94" s="181" t="s">
        <v>3825</v>
      </c>
      <c r="E94" s="228" t="s">
        <v>1170</v>
      </c>
      <c r="F94" s="228" t="s">
        <v>14</v>
      </c>
      <c r="G94" s="228" t="s">
        <v>14</v>
      </c>
      <c r="H94" s="228" t="s">
        <v>14</v>
      </c>
      <c r="I94" s="229" t="s">
        <v>14</v>
      </c>
      <c r="J94" s="229" t="s">
        <v>3695</v>
      </c>
      <c r="K94" s="231"/>
    </row>
    <row r="95" spans="2:11" s="222" customFormat="1" ht="31" x14ac:dyDescent="0.3">
      <c r="B95" s="227">
        <v>83</v>
      </c>
      <c r="C95" s="9" t="s">
        <v>3826</v>
      </c>
      <c r="D95" s="181" t="s">
        <v>3827</v>
      </c>
      <c r="E95" s="228" t="s">
        <v>1170</v>
      </c>
      <c r="F95" s="228" t="s">
        <v>14</v>
      </c>
      <c r="G95" s="228" t="s">
        <v>14</v>
      </c>
      <c r="H95" s="228" t="s">
        <v>14</v>
      </c>
      <c r="I95" s="229" t="s">
        <v>14</v>
      </c>
      <c r="J95" s="229" t="s">
        <v>3695</v>
      </c>
      <c r="K95" s="231"/>
    </row>
    <row r="96" spans="2:11" s="222" customFormat="1" ht="31" x14ac:dyDescent="0.3">
      <c r="B96" s="227">
        <v>84</v>
      </c>
      <c r="C96" s="9" t="s">
        <v>3828</v>
      </c>
      <c r="D96" s="181" t="s">
        <v>3829</v>
      </c>
      <c r="E96" s="228" t="s">
        <v>1170</v>
      </c>
      <c r="F96" s="228" t="s">
        <v>14</v>
      </c>
      <c r="G96" s="228" t="s">
        <v>14</v>
      </c>
      <c r="H96" s="228" t="s">
        <v>14</v>
      </c>
      <c r="I96" s="229" t="s">
        <v>14</v>
      </c>
      <c r="J96" s="229" t="s">
        <v>3695</v>
      </c>
      <c r="K96" s="231"/>
    </row>
    <row r="97" spans="2:11" s="222" customFormat="1" ht="31" x14ac:dyDescent="0.3">
      <c r="B97" s="227">
        <v>85</v>
      </c>
      <c r="C97" s="9" t="s">
        <v>3830</v>
      </c>
      <c r="D97" s="181" t="s">
        <v>3831</v>
      </c>
      <c r="E97" s="228" t="s">
        <v>1170</v>
      </c>
      <c r="F97" s="228" t="s">
        <v>14</v>
      </c>
      <c r="G97" s="228" t="s">
        <v>14</v>
      </c>
      <c r="H97" s="228" t="s">
        <v>14</v>
      </c>
      <c r="I97" s="229" t="s">
        <v>14</v>
      </c>
      <c r="J97" s="229" t="s">
        <v>3708</v>
      </c>
      <c r="K97" s="231"/>
    </row>
    <row r="98" spans="2:11" s="222" customFormat="1" ht="31" x14ac:dyDescent="0.3">
      <c r="B98" s="227">
        <v>86</v>
      </c>
      <c r="C98" s="9" t="s">
        <v>3832</v>
      </c>
      <c r="D98" s="181" t="s">
        <v>3833</v>
      </c>
      <c r="E98" s="228" t="s">
        <v>1170</v>
      </c>
      <c r="F98" s="228" t="s">
        <v>14</v>
      </c>
      <c r="G98" s="228" t="s">
        <v>14</v>
      </c>
      <c r="H98" s="228" t="s">
        <v>14</v>
      </c>
      <c r="I98" s="229" t="s">
        <v>14</v>
      </c>
      <c r="J98" s="229" t="s">
        <v>3708</v>
      </c>
      <c r="K98" s="231"/>
    </row>
    <row r="99" spans="2:11" s="222" customFormat="1" ht="31" x14ac:dyDescent="0.3">
      <c r="B99" s="227">
        <v>87</v>
      </c>
      <c r="C99" s="9" t="s">
        <v>3834</v>
      </c>
      <c r="D99" s="181" t="s">
        <v>3835</v>
      </c>
      <c r="E99" s="228" t="s">
        <v>1170</v>
      </c>
      <c r="F99" s="228" t="s">
        <v>14</v>
      </c>
      <c r="G99" s="228" t="s">
        <v>14</v>
      </c>
      <c r="H99" s="228" t="s">
        <v>14</v>
      </c>
      <c r="I99" s="229" t="s">
        <v>14</v>
      </c>
      <c r="J99" s="229" t="s">
        <v>3721</v>
      </c>
      <c r="K99" s="231"/>
    </row>
    <row r="100" spans="2:11" s="222" customFormat="1" ht="31" x14ac:dyDescent="0.3">
      <c r="B100" s="227">
        <v>88</v>
      </c>
      <c r="C100" s="9" t="s">
        <v>3836</v>
      </c>
      <c r="D100" s="181" t="s">
        <v>3837</v>
      </c>
      <c r="E100" s="228" t="s">
        <v>1170</v>
      </c>
      <c r="F100" s="228" t="s">
        <v>14</v>
      </c>
      <c r="G100" s="228" t="s">
        <v>14</v>
      </c>
      <c r="H100" s="228" t="s">
        <v>14</v>
      </c>
      <c r="I100" s="229" t="s">
        <v>14</v>
      </c>
      <c r="J100" s="229" t="s">
        <v>3708</v>
      </c>
      <c r="K100" s="231"/>
    </row>
    <row r="101" spans="2:11" s="222" customFormat="1" ht="31" x14ac:dyDescent="0.3">
      <c r="B101" s="227">
        <v>89</v>
      </c>
      <c r="C101" s="9" t="s">
        <v>3838</v>
      </c>
      <c r="D101" s="181" t="s">
        <v>3839</v>
      </c>
      <c r="E101" s="228" t="s">
        <v>1170</v>
      </c>
      <c r="F101" s="228" t="s">
        <v>14</v>
      </c>
      <c r="G101" s="228" t="s">
        <v>14</v>
      </c>
      <c r="H101" s="228" t="s">
        <v>14</v>
      </c>
      <c r="I101" s="229" t="s">
        <v>14</v>
      </c>
      <c r="J101" s="229" t="s">
        <v>3721</v>
      </c>
      <c r="K101" s="231"/>
    </row>
    <row r="102" spans="2:11" s="222" customFormat="1" ht="31" x14ac:dyDescent="0.3">
      <c r="B102" s="227">
        <v>90</v>
      </c>
      <c r="C102" s="9" t="s">
        <v>3840</v>
      </c>
      <c r="D102" s="181" t="s">
        <v>3841</v>
      </c>
      <c r="E102" s="228" t="s">
        <v>1170</v>
      </c>
      <c r="F102" s="228" t="s">
        <v>14</v>
      </c>
      <c r="G102" s="228" t="s">
        <v>14</v>
      </c>
      <c r="H102" s="228" t="s">
        <v>14</v>
      </c>
      <c r="I102" s="229" t="s">
        <v>14</v>
      </c>
      <c r="J102" s="229" t="s">
        <v>3734</v>
      </c>
      <c r="K102" s="231"/>
    </row>
    <row r="103" spans="2:11" s="222" customFormat="1" ht="31" x14ac:dyDescent="0.3">
      <c r="B103" s="227">
        <v>91</v>
      </c>
      <c r="C103" s="9" t="s">
        <v>3842</v>
      </c>
      <c r="D103" s="181" t="s">
        <v>3843</v>
      </c>
      <c r="E103" s="228" t="s">
        <v>1170</v>
      </c>
      <c r="F103" s="228" t="s">
        <v>14</v>
      </c>
      <c r="G103" s="228" t="s">
        <v>14</v>
      </c>
      <c r="H103" s="228" t="s">
        <v>14</v>
      </c>
      <c r="I103" s="229" t="s">
        <v>14</v>
      </c>
      <c r="J103" s="229" t="s">
        <v>3734</v>
      </c>
      <c r="K103" s="231"/>
    </row>
    <row r="104" spans="2:11" s="222" customFormat="1" ht="31" x14ac:dyDescent="0.3">
      <c r="B104" s="227">
        <v>92</v>
      </c>
      <c r="C104" s="9" t="s">
        <v>3844</v>
      </c>
      <c r="D104" s="181" t="s">
        <v>3845</v>
      </c>
      <c r="E104" s="228" t="s">
        <v>1170</v>
      </c>
      <c r="F104" s="228" t="s">
        <v>14</v>
      </c>
      <c r="G104" s="228" t="s">
        <v>14</v>
      </c>
      <c r="H104" s="228" t="s">
        <v>14</v>
      </c>
      <c r="I104" s="229" t="s">
        <v>14</v>
      </c>
      <c r="J104" s="229" t="s">
        <v>3721</v>
      </c>
      <c r="K104" s="231"/>
    </row>
    <row r="105" spans="2:11" s="222" customFormat="1" ht="31" x14ac:dyDescent="0.3">
      <c r="B105" s="227">
        <v>93</v>
      </c>
      <c r="C105" s="9" t="s">
        <v>3846</v>
      </c>
      <c r="D105" s="181" t="s">
        <v>3847</v>
      </c>
      <c r="E105" s="228" t="s">
        <v>1170</v>
      </c>
      <c r="F105" s="228" t="s">
        <v>14</v>
      </c>
      <c r="G105" s="228" t="s">
        <v>14</v>
      </c>
      <c r="H105" s="228" t="s">
        <v>14</v>
      </c>
      <c r="I105" s="229" t="s">
        <v>14</v>
      </c>
      <c r="J105" s="229" t="s">
        <v>3659</v>
      </c>
      <c r="K105" s="231"/>
    </row>
    <row r="106" spans="2:11" s="222" customFormat="1" ht="31" x14ac:dyDescent="0.3">
      <c r="B106" s="227">
        <v>94</v>
      </c>
      <c r="C106" s="9" t="s">
        <v>3848</v>
      </c>
      <c r="D106" s="181" t="s">
        <v>3847</v>
      </c>
      <c r="E106" s="228" t="s">
        <v>1170</v>
      </c>
      <c r="F106" s="228" t="s">
        <v>14</v>
      </c>
      <c r="G106" s="228" t="s">
        <v>14</v>
      </c>
      <c r="H106" s="228" t="s">
        <v>14</v>
      </c>
      <c r="I106" s="229" t="s">
        <v>14</v>
      </c>
      <c r="J106" s="229" t="s">
        <v>3659</v>
      </c>
      <c r="K106" s="231"/>
    </row>
    <row r="107" spans="2:11" s="222" customFormat="1" ht="31" x14ac:dyDescent="0.3">
      <c r="B107" s="227">
        <v>95</v>
      </c>
      <c r="C107" s="9" t="s">
        <v>3849</v>
      </c>
      <c r="D107" s="181" t="s">
        <v>3850</v>
      </c>
      <c r="E107" s="228" t="s">
        <v>1170</v>
      </c>
      <c r="F107" s="228" t="s">
        <v>14</v>
      </c>
      <c r="G107" s="228" t="s">
        <v>14</v>
      </c>
      <c r="H107" s="228" t="s">
        <v>14</v>
      </c>
      <c r="I107" s="229" t="s">
        <v>14</v>
      </c>
      <c r="J107" s="229" t="s">
        <v>3659</v>
      </c>
      <c r="K107" s="231"/>
    </row>
    <row r="108" spans="2:11" s="222" customFormat="1" ht="31" x14ac:dyDescent="0.3">
      <c r="B108" s="227">
        <v>96</v>
      </c>
      <c r="C108" s="9" t="s">
        <v>3851</v>
      </c>
      <c r="D108" s="181" t="s">
        <v>3850</v>
      </c>
      <c r="E108" s="228" t="s">
        <v>1170</v>
      </c>
      <c r="F108" s="228" t="s">
        <v>14</v>
      </c>
      <c r="G108" s="228" t="s">
        <v>14</v>
      </c>
      <c r="H108" s="228" t="s">
        <v>14</v>
      </c>
      <c r="I108" s="229" t="s">
        <v>14</v>
      </c>
      <c r="J108" s="229" t="s">
        <v>3659</v>
      </c>
      <c r="K108" s="231"/>
    </row>
    <row r="109" spans="2:11" s="222" customFormat="1" ht="31" x14ac:dyDescent="0.3">
      <c r="B109" s="227">
        <v>97</v>
      </c>
      <c r="C109" s="9" t="s">
        <v>3852</v>
      </c>
      <c r="D109" s="181" t="s">
        <v>3853</v>
      </c>
      <c r="E109" s="228" t="s">
        <v>1170</v>
      </c>
      <c r="F109" s="228" t="s">
        <v>14</v>
      </c>
      <c r="G109" s="228" t="s">
        <v>14</v>
      </c>
      <c r="H109" s="228" t="s">
        <v>14</v>
      </c>
      <c r="I109" s="229" t="s">
        <v>14</v>
      </c>
      <c r="J109" s="229" t="s">
        <v>3734</v>
      </c>
      <c r="K109" s="231"/>
    </row>
    <row r="110" spans="2:11" s="222" customFormat="1" ht="31" x14ac:dyDescent="0.3">
      <c r="B110" s="227">
        <v>98</v>
      </c>
      <c r="C110" s="9" t="s">
        <v>3854</v>
      </c>
      <c r="D110" s="181" t="s">
        <v>3855</v>
      </c>
      <c r="E110" s="228" t="s">
        <v>1170</v>
      </c>
      <c r="F110" s="228" t="s">
        <v>14</v>
      </c>
      <c r="G110" s="228" t="s">
        <v>14</v>
      </c>
      <c r="H110" s="228" t="s">
        <v>14</v>
      </c>
      <c r="I110" s="229" t="s">
        <v>14</v>
      </c>
      <c r="J110" s="229" t="s">
        <v>3747</v>
      </c>
      <c r="K110" s="231"/>
    </row>
    <row r="111" spans="2:11" s="222" customFormat="1" ht="31" x14ac:dyDescent="0.3">
      <c r="B111" s="227">
        <v>99</v>
      </c>
      <c r="C111" s="9" t="s">
        <v>3856</v>
      </c>
      <c r="D111" s="181" t="s">
        <v>3857</v>
      </c>
      <c r="E111" s="228" t="s">
        <v>1170</v>
      </c>
      <c r="F111" s="228" t="s">
        <v>14</v>
      </c>
      <c r="G111" s="228" t="s">
        <v>14</v>
      </c>
      <c r="H111" s="228" t="s">
        <v>14</v>
      </c>
      <c r="I111" s="229" t="s">
        <v>14</v>
      </c>
      <c r="J111" s="229" t="s">
        <v>3747</v>
      </c>
      <c r="K111" s="231"/>
    </row>
    <row r="112" spans="2:11" s="222" customFormat="1" ht="31" x14ac:dyDescent="0.3">
      <c r="B112" s="227">
        <v>100</v>
      </c>
      <c r="C112" s="9" t="s">
        <v>3858</v>
      </c>
      <c r="D112" s="181" t="s">
        <v>3859</v>
      </c>
      <c r="E112" s="228" t="s">
        <v>1170</v>
      </c>
      <c r="F112" s="228" t="s">
        <v>14</v>
      </c>
      <c r="G112" s="228" t="s">
        <v>14</v>
      </c>
      <c r="H112" s="228" t="s">
        <v>14</v>
      </c>
      <c r="I112" s="229" t="s">
        <v>14</v>
      </c>
      <c r="J112" s="229" t="s">
        <v>3747</v>
      </c>
      <c r="K112" s="231"/>
    </row>
    <row r="113" spans="2:11" s="222" customFormat="1" ht="31" x14ac:dyDescent="0.3">
      <c r="B113" s="227">
        <v>101</v>
      </c>
      <c r="C113" s="9" t="s">
        <v>3860</v>
      </c>
      <c r="D113" s="181" t="s">
        <v>3861</v>
      </c>
      <c r="E113" s="228" t="s">
        <v>1170</v>
      </c>
      <c r="F113" s="228" t="s">
        <v>14</v>
      </c>
      <c r="G113" s="228" t="s">
        <v>14</v>
      </c>
      <c r="H113" s="228" t="s">
        <v>14</v>
      </c>
      <c r="I113" s="229" t="s">
        <v>14</v>
      </c>
      <c r="J113" s="229" t="s">
        <v>3654</v>
      </c>
      <c r="K113" s="231"/>
    </row>
    <row r="114" spans="2:11" s="222" customFormat="1" ht="31" x14ac:dyDescent="0.3">
      <c r="B114" s="227">
        <v>102</v>
      </c>
      <c r="C114" s="9" t="s">
        <v>3862</v>
      </c>
      <c r="D114" s="181" t="s">
        <v>3863</v>
      </c>
      <c r="E114" s="228" t="s">
        <v>1170</v>
      </c>
      <c r="F114" s="228" t="s">
        <v>14</v>
      </c>
      <c r="G114" s="228" t="s">
        <v>14</v>
      </c>
      <c r="H114" s="228" t="s">
        <v>14</v>
      </c>
      <c r="I114" s="229" t="s">
        <v>14</v>
      </c>
      <c r="J114" s="229" t="s">
        <v>3654</v>
      </c>
      <c r="K114" s="231"/>
    </row>
    <row r="115" spans="2:11" s="222" customFormat="1" ht="31" x14ac:dyDescent="0.3">
      <c r="B115" s="227">
        <v>103</v>
      </c>
      <c r="C115" s="9" t="s">
        <v>3864</v>
      </c>
      <c r="D115" s="181" t="s">
        <v>3865</v>
      </c>
      <c r="E115" s="228" t="s">
        <v>1170</v>
      </c>
      <c r="F115" s="228" t="s">
        <v>14</v>
      </c>
      <c r="G115" s="228" t="s">
        <v>14</v>
      </c>
      <c r="H115" s="228" t="s">
        <v>14</v>
      </c>
      <c r="I115" s="229" t="s">
        <v>14</v>
      </c>
      <c r="J115" s="229" t="s">
        <v>3654</v>
      </c>
      <c r="K115" s="231"/>
    </row>
    <row r="116" spans="2:11" s="222" customFormat="1" ht="31" x14ac:dyDescent="0.3">
      <c r="B116" s="227">
        <v>104</v>
      </c>
      <c r="C116" s="9" t="s">
        <v>3866</v>
      </c>
      <c r="D116" s="181" t="s">
        <v>3867</v>
      </c>
      <c r="E116" s="228" t="s">
        <v>1170</v>
      </c>
      <c r="F116" s="228" t="s">
        <v>14</v>
      </c>
      <c r="G116" s="228" t="s">
        <v>14</v>
      </c>
      <c r="H116" s="228" t="s">
        <v>14</v>
      </c>
      <c r="I116" s="229" t="s">
        <v>14</v>
      </c>
      <c r="J116" s="229" t="s">
        <v>3659</v>
      </c>
      <c r="K116" s="231"/>
    </row>
    <row r="117" spans="2:11" s="222" customFormat="1" ht="31" x14ac:dyDescent="0.3">
      <c r="B117" s="227">
        <v>105</v>
      </c>
      <c r="C117" s="9" t="s">
        <v>3868</v>
      </c>
      <c r="D117" s="181" t="s">
        <v>3869</v>
      </c>
      <c r="E117" s="228" t="s">
        <v>1170</v>
      </c>
      <c r="F117" s="228" t="s">
        <v>14</v>
      </c>
      <c r="G117" s="228" t="s">
        <v>14</v>
      </c>
      <c r="H117" s="228" t="s">
        <v>14</v>
      </c>
      <c r="I117" s="229" t="s">
        <v>14</v>
      </c>
      <c r="J117" s="229" t="s">
        <v>3659</v>
      </c>
      <c r="K117" s="231"/>
    </row>
    <row r="118" spans="2:11" s="222" customFormat="1" ht="31" x14ac:dyDescent="0.3">
      <c r="B118" s="227">
        <v>106</v>
      </c>
      <c r="C118" s="9" t="s">
        <v>3870</v>
      </c>
      <c r="D118" s="181" t="s">
        <v>3871</v>
      </c>
      <c r="E118" s="228" t="s">
        <v>1170</v>
      </c>
      <c r="F118" s="228" t="s">
        <v>14</v>
      </c>
      <c r="G118" s="228" t="s">
        <v>14</v>
      </c>
      <c r="H118" s="228" t="s">
        <v>14</v>
      </c>
      <c r="I118" s="229" t="s">
        <v>14</v>
      </c>
      <c r="J118" s="229" t="s">
        <v>3659</v>
      </c>
      <c r="K118" s="231"/>
    </row>
    <row r="119" spans="2:11" s="222" customFormat="1" ht="31" x14ac:dyDescent="0.3">
      <c r="B119" s="227">
        <v>107</v>
      </c>
      <c r="C119" s="9" t="s">
        <v>3872</v>
      </c>
      <c r="D119" s="181" t="s">
        <v>3873</v>
      </c>
      <c r="E119" s="228" t="s">
        <v>1170</v>
      </c>
      <c r="F119" s="228" t="s">
        <v>14</v>
      </c>
      <c r="G119" s="228" t="s">
        <v>14</v>
      </c>
      <c r="H119" s="228" t="s">
        <v>14</v>
      </c>
      <c r="I119" s="229" t="s">
        <v>14</v>
      </c>
      <c r="J119" s="229" t="s">
        <v>3659</v>
      </c>
      <c r="K119" s="231"/>
    </row>
    <row r="120" spans="2:11" s="222" customFormat="1" x14ac:dyDescent="0.3">
      <c r="B120" s="227">
        <v>108</v>
      </c>
      <c r="C120" s="9" t="s">
        <v>3874</v>
      </c>
      <c r="D120" s="181" t="s">
        <v>3875</v>
      </c>
      <c r="E120" s="228" t="s">
        <v>1170</v>
      </c>
      <c r="F120" s="228" t="s">
        <v>14</v>
      </c>
      <c r="G120" s="228" t="s">
        <v>14</v>
      </c>
      <c r="H120" s="228" t="s">
        <v>14</v>
      </c>
      <c r="I120" s="229" t="s">
        <v>14</v>
      </c>
      <c r="J120" s="229" t="s">
        <v>3659</v>
      </c>
      <c r="K120" s="231"/>
    </row>
    <row r="121" spans="2:11" s="222" customFormat="1" x14ac:dyDescent="0.3">
      <c r="B121" s="227">
        <v>109</v>
      </c>
      <c r="C121" s="9" t="s">
        <v>3876</v>
      </c>
      <c r="D121" s="181" t="s">
        <v>3877</v>
      </c>
      <c r="E121" s="228" t="s">
        <v>1170</v>
      </c>
      <c r="F121" s="228" t="s">
        <v>14</v>
      </c>
      <c r="G121" s="228" t="s">
        <v>14</v>
      </c>
      <c r="H121" s="228" t="s">
        <v>14</v>
      </c>
      <c r="I121" s="229" t="s">
        <v>14</v>
      </c>
      <c r="J121" s="229" t="s">
        <v>3659</v>
      </c>
      <c r="K121" s="231"/>
    </row>
    <row r="122" spans="2:11" s="222" customFormat="1" ht="77.5" x14ac:dyDescent="0.3">
      <c r="B122" s="227">
        <v>110</v>
      </c>
      <c r="C122" s="138" t="s">
        <v>3878</v>
      </c>
      <c r="D122" s="139" t="s">
        <v>3879</v>
      </c>
      <c r="E122" s="228" t="s">
        <v>1170</v>
      </c>
      <c r="F122" s="151" t="s">
        <v>3880</v>
      </c>
      <c r="G122" s="228" t="s">
        <v>14</v>
      </c>
      <c r="H122" s="228" t="s">
        <v>14</v>
      </c>
      <c r="I122" s="229" t="s">
        <v>14</v>
      </c>
      <c r="J122" s="229" t="s">
        <v>3650</v>
      </c>
      <c r="K122" s="230" t="s">
        <v>3671</v>
      </c>
    </row>
    <row r="123" spans="2:11" s="222" customFormat="1" ht="77.5" x14ac:dyDescent="0.3">
      <c r="B123" s="227">
        <v>111</v>
      </c>
      <c r="C123" s="138" t="s">
        <v>3881</v>
      </c>
      <c r="D123" s="139" t="s">
        <v>3879</v>
      </c>
      <c r="E123" s="228" t="s">
        <v>1170</v>
      </c>
      <c r="F123" s="151" t="s">
        <v>3880</v>
      </c>
      <c r="G123" s="228" t="s">
        <v>14</v>
      </c>
      <c r="H123" s="228" t="s">
        <v>14</v>
      </c>
      <c r="I123" s="229" t="s">
        <v>14</v>
      </c>
      <c r="J123" s="229" t="s">
        <v>3882</v>
      </c>
      <c r="K123" s="230" t="s">
        <v>3671</v>
      </c>
    </row>
    <row r="124" spans="2:11" s="222" customFormat="1" ht="77.5" x14ac:dyDescent="0.3">
      <c r="B124" s="227">
        <v>112</v>
      </c>
      <c r="C124" s="138" t="s">
        <v>3883</v>
      </c>
      <c r="D124" s="139" t="s">
        <v>3884</v>
      </c>
      <c r="E124" s="228" t="s">
        <v>1170</v>
      </c>
      <c r="F124" s="151" t="s">
        <v>3885</v>
      </c>
      <c r="G124" s="228" t="s">
        <v>14</v>
      </c>
      <c r="H124" s="228" t="s">
        <v>14</v>
      </c>
      <c r="I124" s="229" t="s">
        <v>14</v>
      </c>
      <c r="J124" s="229" t="s">
        <v>3882</v>
      </c>
      <c r="K124" s="230" t="s">
        <v>3671</v>
      </c>
    </row>
    <row r="125" spans="2:11" s="222" customFormat="1" ht="77.5" x14ac:dyDescent="0.3">
      <c r="B125" s="227">
        <v>113</v>
      </c>
      <c r="C125" s="138" t="s">
        <v>3886</v>
      </c>
      <c r="D125" s="139" t="s">
        <v>3884</v>
      </c>
      <c r="E125" s="228" t="s">
        <v>1170</v>
      </c>
      <c r="F125" s="151" t="s">
        <v>3885</v>
      </c>
      <c r="G125" s="228" t="s">
        <v>14</v>
      </c>
      <c r="H125" s="228" t="s">
        <v>14</v>
      </c>
      <c r="I125" s="229" t="s">
        <v>14</v>
      </c>
      <c r="J125" s="229" t="s">
        <v>3882</v>
      </c>
      <c r="K125" s="230" t="s">
        <v>3671</v>
      </c>
    </row>
    <row r="126" spans="2:11" s="222" customFormat="1" ht="77.5" x14ac:dyDescent="0.3">
      <c r="B126" s="227">
        <v>114</v>
      </c>
      <c r="C126" s="138" t="s">
        <v>3887</v>
      </c>
      <c r="D126" s="139" t="s">
        <v>3888</v>
      </c>
      <c r="E126" s="228" t="s">
        <v>1170</v>
      </c>
      <c r="F126" s="151" t="s">
        <v>3889</v>
      </c>
      <c r="G126" s="228" t="s">
        <v>14</v>
      </c>
      <c r="H126" s="228" t="s">
        <v>14</v>
      </c>
      <c r="I126" s="229" t="s">
        <v>14</v>
      </c>
      <c r="J126" s="229" t="s">
        <v>3882</v>
      </c>
      <c r="K126" s="230" t="s">
        <v>3671</v>
      </c>
    </row>
    <row r="127" spans="2:11" s="222" customFormat="1" ht="77.5" x14ac:dyDescent="0.3">
      <c r="B127" s="227">
        <v>115</v>
      </c>
      <c r="C127" s="138" t="s">
        <v>3890</v>
      </c>
      <c r="D127" s="139" t="s">
        <v>3888</v>
      </c>
      <c r="E127" s="228" t="s">
        <v>1170</v>
      </c>
      <c r="F127" s="151" t="s">
        <v>3889</v>
      </c>
      <c r="G127" s="228" t="s">
        <v>14</v>
      </c>
      <c r="H127" s="228" t="s">
        <v>14</v>
      </c>
      <c r="I127" s="229" t="s">
        <v>14</v>
      </c>
      <c r="J127" s="229" t="s">
        <v>3882</v>
      </c>
      <c r="K127" s="230" t="s">
        <v>3671</v>
      </c>
    </row>
    <row r="128" spans="2:11" s="222" customFormat="1" ht="77.5" x14ac:dyDescent="0.3">
      <c r="B128" s="227">
        <v>116</v>
      </c>
      <c r="C128" s="138" t="s">
        <v>3891</v>
      </c>
      <c r="D128" s="139" t="s">
        <v>3892</v>
      </c>
      <c r="E128" s="228" t="s">
        <v>1170</v>
      </c>
      <c r="F128" s="151" t="s">
        <v>3893</v>
      </c>
      <c r="G128" s="228" t="s">
        <v>14</v>
      </c>
      <c r="H128" s="228" t="s">
        <v>14</v>
      </c>
      <c r="I128" s="229" t="s">
        <v>14</v>
      </c>
      <c r="J128" s="229" t="s">
        <v>3882</v>
      </c>
      <c r="K128" s="230" t="s">
        <v>3671</v>
      </c>
    </row>
    <row r="129" spans="2:11" s="222" customFormat="1" ht="77.5" x14ac:dyDescent="0.3">
      <c r="B129" s="227">
        <v>117</v>
      </c>
      <c r="C129" s="138" t="s">
        <v>3894</v>
      </c>
      <c r="D129" s="139" t="s">
        <v>3892</v>
      </c>
      <c r="E129" s="228" t="s">
        <v>1170</v>
      </c>
      <c r="F129" s="151" t="s">
        <v>3893</v>
      </c>
      <c r="G129" s="228" t="s">
        <v>14</v>
      </c>
      <c r="H129" s="228" t="s">
        <v>14</v>
      </c>
      <c r="I129" s="229" t="s">
        <v>14</v>
      </c>
      <c r="J129" s="229" t="s">
        <v>3882</v>
      </c>
      <c r="K129" s="230" t="s">
        <v>3671</v>
      </c>
    </row>
    <row r="130" spans="2:11" s="222" customFormat="1" ht="77.5" x14ac:dyDescent="0.3">
      <c r="B130" s="227">
        <v>118</v>
      </c>
      <c r="C130" s="138" t="s">
        <v>3895</v>
      </c>
      <c r="D130" s="139" t="s">
        <v>3896</v>
      </c>
      <c r="E130" s="228" t="s">
        <v>1170</v>
      </c>
      <c r="F130" s="151" t="s">
        <v>3897</v>
      </c>
      <c r="G130" s="228" t="s">
        <v>14</v>
      </c>
      <c r="H130" s="228" t="s">
        <v>14</v>
      </c>
      <c r="I130" s="229" t="s">
        <v>14</v>
      </c>
      <c r="J130" s="229" t="s">
        <v>3898</v>
      </c>
      <c r="K130" s="230" t="s">
        <v>3671</v>
      </c>
    </row>
    <row r="131" spans="2:11" s="222" customFormat="1" ht="77.5" x14ac:dyDescent="0.3">
      <c r="B131" s="227">
        <v>119</v>
      </c>
      <c r="C131" s="138" t="s">
        <v>3899</v>
      </c>
      <c r="D131" s="139" t="s">
        <v>3896</v>
      </c>
      <c r="E131" s="228" t="s">
        <v>1170</v>
      </c>
      <c r="F131" s="151" t="s">
        <v>3897</v>
      </c>
      <c r="G131" s="228" t="s">
        <v>14</v>
      </c>
      <c r="H131" s="228" t="s">
        <v>14</v>
      </c>
      <c r="I131" s="229" t="s">
        <v>14</v>
      </c>
      <c r="J131" s="229" t="s">
        <v>3898</v>
      </c>
      <c r="K131" s="230" t="s">
        <v>3671</v>
      </c>
    </row>
    <row r="132" spans="2:11" s="222" customFormat="1" ht="77.5" x14ac:dyDescent="0.3">
      <c r="B132" s="227">
        <v>120</v>
      </c>
      <c r="C132" s="138" t="s">
        <v>3900</v>
      </c>
      <c r="D132" s="139" t="s">
        <v>3901</v>
      </c>
      <c r="E132" s="228" t="s">
        <v>1170</v>
      </c>
      <c r="F132" s="151" t="s">
        <v>3902</v>
      </c>
      <c r="G132" s="228" t="s">
        <v>14</v>
      </c>
      <c r="H132" s="228" t="s">
        <v>14</v>
      </c>
      <c r="I132" s="229" t="s">
        <v>14</v>
      </c>
      <c r="J132" s="229" t="s">
        <v>3898</v>
      </c>
      <c r="K132" s="230" t="s">
        <v>3671</v>
      </c>
    </row>
    <row r="133" spans="2:11" s="222" customFormat="1" ht="77.5" x14ac:dyDescent="0.3">
      <c r="B133" s="227">
        <v>121</v>
      </c>
      <c r="C133" s="138" t="s">
        <v>3903</v>
      </c>
      <c r="D133" s="139" t="s">
        <v>3901</v>
      </c>
      <c r="E133" s="228" t="s">
        <v>1170</v>
      </c>
      <c r="F133" s="151" t="s">
        <v>3902</v>
      </c>
      <c r="G133" s="228" t="s">
        <v>14</v>
      </c>
      <c r="H133" s="228" t="s">
        <v>14</v>
      </c>
      <c r="I133" s="229" t="s">
        <v>14</v>
      </c>
      <c r="J133" s="229" t="s">
        <v>3898</v>
      </c>
      <c r="K133" s="230" t="s">
        <v>3671</v>
      </c>
    </row>
    <row r="134" spans="2:11" s="222" customFormat="1" ht="77.5" x14ac:dyDescent="0.3">
      <c r="B134" s="227">
        <v>122</v>
      </c>
      <c r="C134" s="138" t="s">
        <v>3904</v>
      </c>
      <c r="D134" s="139" t="s">
        <v>3905</v>
      </c>
      <c r="E134" s="228" t="s">
        <v>1170</v>
      </c>
      <c r="F134" s="151" t="s">
        <v>3906</v>
      </c>
      <c r="G134" s="228" t="s">
        <v>14</v>
      </c>
      <c r="H134" s="228" t="s">
        <v>14</v>
      </c>
      <c r="I134" s="229" t="s">
        <v>14</v>
      </c>
      <c r="J134" s="229" t="s">
        <v>3898</v>
      </c>
      <c r="K134" s="230" t="s">
        <v>3671</v>
      </c>
    </row>
    <row r="135" spans="2:11" s="222" customFormat="1" ht="77.5" x14ac:dyDescent="0.3">
      <c r="B135" s="227">
        <v>123</v>
      </c>
      <c r="C135" s="138" t="s">
        <v>3907</v>
      </c>
      <c r="D135" s="139" t="s">
        <v>3905</v>
      </c>
      <c r="E135" s="228" t="s">
        <v>1170</v>
      </c>
      <c r="F135" s="151" t="s">
        <v>3906</v>
      </c>
      <c r="G135" s="228" t="s">
        <v>14</v>
      </c>
      <c r="H135" s="228" t="s">
        <v>14</v>
      </c>
      <c r="I135" s="229" t="s">
        <v>14</v>
      </c>
      <c r="J135" s="229" t="s">
        <v>3898</v>
      </c>
      <c r="K135" s="230" t="s">
        <v>3671</v>
      </c>
    </row>
    <row r="136" spans="2:11" s="222" customFormat="1" ht="77.5" x14ac:dyDescent="0.3">
      <c r="B136" s="227">
        <v>124</v>
      </c>
      <c r="C136" s="138" t="s">
        <v>3908</v>
      </c>
      <c r="D136" s="139" t="s">
        <v>3909</v>
      </c>
      <c r="E136" s="228" t="s">
        <v>1170</v>
      </c>
      <c r="F136" s="151" t="s">
        <v>3910</v>
      </c>
      <c r="G136" s="228" t="s">
        <v>14</v>
      </c>
      <c r="H136" s="228" t="s">
        <v>14</v>
      </c>
      <c r="I136" s="229" t="s">
        <v>14</v>
      </c>
      <c r="J136" s="229" t="s">
        <v>3898</v>
      </c>
      <c r="K136" s="230" t="s">
        <v>3671</v>
      </c>
    </row>
    <row r="137" spans="2:11" s="222" customFormat="1" ht="77.5" x14ac:dyDescent="0.3">
      <c r="B137" s="227">
        <v>125</v>
      </c>
      <c r="C137" s="138" t="s">
        <v>3911</v>
      </c>
      <c r="D137" s="139" t="s">
        <v>3909</v>
      </c>
      <c r="E137" s="228" t="s">
        <v>1170</v>
      </c>
      <c r="F137" s="151" t="s">
        <v>3910</v>
      </c>
      <c r="G137" s="228" t="s">
        <v>14</v>
      </c>
      <c r="H137" s="228" t="s">
        <v>14</v>
      </c>
      <c r="I137" s="229" t="s">
        <v>14</v>
      </c>
      <c r="J137" s="229" t="s">
        <v>3898</v>
      </c>
      <c r="K137" s="230" t="s">
        <v>3671</v>
      </c>
    </row>
    <row r="138" spans="2:11" s="222" customFormat="1" ht="77.5" x14ac:dyDescent="0.3">
      <c r="B138" s="227">
        <v>126</v>
      </c>
      <c r="C138" s="138" t="s">
        <v>3912</v>
      </c>
      <c r="D138" s="139" t="s">
        <v>3913</v>
      </c>
      <c r="E138" s="228" t="s">
        <v>1170</v>
      </c>
      <c r="F138" s="151" t="s">
        <v>3914</v>
      </c>
      <c r="G138" s="228" t="s">
        <v>14</v>
      </c>
      <c r="H138" s="228" t="s">
        <v>14</v>
      </c>
      <c r="I138" s="229" t="s">
        <v>14</v>
      </c>
      <c r="J138" s="229" t="s">
        <v>3915</v>
      </c>
      <c r="K138" s="230" t="s">
        <v>3671</v>
      </c>
    </row>
    <row r="139" spans="2:11" s="222" customFormat="1" ht="77.5" x14ac:dyDescent="0.3">
      <c r="B139" s="227">
        <v>127</v>
      </c>
      <c r="C139" s="138" t="s">
        <v>3916</v>
      </c>
      <c r="D139" s="139" t="s">
        <v>3913</v>
      </c>
      <c r="E139" s="228" t="s">
        <v>1170</v>
      </c>
      <c r="F139" s="151" t="s">
        <v>3914</v>
      </c>
      <c r="G139" s="228" t="s">
        <v>14</v>
      </c>
      <c r="H139" s="228" t="s">
        <v>14</v>
      </c>
      <c r="I139" s="229" t="s">
        <v>14</v>
      </c>
      <c r="J139" s="229" t="s">
        <v>3915</v>
      </c>
      <c r="K139" s="230" t="s">
        <v>3671</v>
      </c>
    </row>
    <row r="140" spans="2:11" s="222" customFormat="1" ht="77.5" x14ac:dyDescent="0.3">
      <c r="B140" s="227">
        <v>128</v>
      </c>
      <c r="C140" s="138" t="s">
        <v>3917</v>
      </c>
      <c r="D140" s="139" t="s">
        <v>3918</v>
      </c>
      <c r="E140" s="228" t="s">
        <v>1170</v>
      </c>
      <c r="F140" s="151" t="s">
        <v>3919</v>
      </c>
      <c r="G140" s="228" t="s">
        <v>14</v>
      </c>
      <c r="H140" s="228" t="s">
        <v>14</v>
      </c>
      <c r="I140" s="229" t="s">
        <v>14</v>
      </c>
      <c r="J140" s="229" t="s">
        <v>3915</v>
      </c>
      <c r="K140" s="230" t="s">
        <v>3671</v>
      </c>
    </row>
    <row r="141" spans="2:11" s="222" customFormat="1" ht="77.5" x14ac:dyDescent="0.3">
      <c r="B141" s="227">
        <v>129</v>
      </c>
      <c r="C141" s="138" t="s">
        <v>3920</v>
      </c>
      <c r="D141" s="139" t="s">
        <v>3918</v>
      </c>
      <c r="E141" s="228" t="s">
        <v>1170</v>
      </c>
      <c r="F141" s="151" t="s">
        <v>3919</v>
      </c>
      <c r="G141" s="228" t="s">
        <v>14</v>
      </c>
      <c r="H141" s="228" t="s">
        <v>14</v>
      </c>
      <c r="I141" s="229" t="s">
        <v>14</v>
      </c>
      <c r="J141" s="229" t="s">
        <v>3915</v>
      </c>
      <c r="K141" s="230" t="s">
        <v>3671</v>
      </c>
    </row>
    <row r="142" spans="2:11" s="222" customFormat="1" ht="77.5" x14ac:dyDescent="0.3">
      <c r="B142" s="227">
        <v>130</v>
      </c>
      <c r="C142" s="138" t="s">
        <v>3921</v>
      </c>
      <c r="D142" s="139" t="s">
        <v>3922</v>
      </c>
      <c r="E142" s="228" t="s">
        <v>1170</v>
      </c>
      <c r="F142" s="151" t="s">
        <v>3923</v>
      </c>
      <c r="G142" s="228" t="s">
        <v>14</v>
      </c>
      <c r="H142" s="228" t="s">
        <v>14</v>
      </c>
      <c r="I142" s="229" t="s">
        <v>14</v>
      </c>
      <c r="J142" s="229" t="s">
        <v>3915</v>
      </c>
      <c r="K142" s="230" t="s">
        <v>3671</v>
      </c>
    </row>
    <row r="143" spans="2:11" s="222" customFormat="1" ht="77.5" x14ac:dyDescent="0.3">
      <c r="B143" s="227">
        <v>131</v>
      </c>
      <c r="C143" s="138" t="s">
        <v>3924</v>
      </c>
      <c r="D143" s="139" t="s">
        <v>3922</v>
      </c>
      <c r="E143" s="228" t="s">
        <v>1170</v>
      </c>
      <c r="F143" s="151" t="s">
        <v>3923</v>
      </c>
      <c r="G143" s="228" t="s">
        <v>14</v>
      </c>
      <c r="H143" s="228" t="s">
        <v>14</v>
      </c>
      <c r="I143" s="229" t="s">
        <v>14</v>
      </c>
      <c r="J143" s="229" t="s">
        <v>3915</v>
      </c>
      <c r="K143" s="230" t="s">
        <v>3671</v>
      </c>
    </row>
    <row r="144" spans="2:11" s="222" customFormat="1" ht="77.5" x14ac:dyDescent="0.3">
      <c r="B144" s="227">
        <v>132</v>
      </c>
      <c r="C144" s="138" t="s">
        <v>3925</v>
      </c>
      <c r="D144" s="139" t="s">
        <v>3926</v>
      </c>
      <c r="E144" s="228" t="s">
        <v>1170</v>
      </c>
      <c r="F144" s="151" t="s">
        <v>3927</v>
      </c>
      <c r="G144" s="228" t="s">
        <v>14</v>
      </c>
      <c r="H144" s="228" t="s">
        <v>14</v>
      </c>
      <c r="I144" s="229" t="s">
        <v>14</v>
      </c>
      <c r="J144" s="229" t="s">
        <v>3915</v>
      </c>
      <c r="K144" s="230" t="s">
        <v>3671</v>
      </c>
    </row>
    <row r="145" spans="2:11" s="222" customFormat="1" ht="77.5" x14ac:dyDescent="0.3">
      <c r="B145" s="227">
        <v>133</v>
      </c>
      <c r="C145" s="138" t="s">
        <v>3928</v>
      </c>
      <c r="D145" s="139" t="s">
        <v>3926</v>
      </c>
      <c r="E145" s="228" t="s">
        <v>1170</v>
      </c>
      <c r="F145" s="151" t="s">
        <v>3927</v>
      </c>
      <c r="G145" s="228" t="s">
        <v>14</v>
      </c>
      <c r="H145" s="228" t="s">
        <v>14</v>
      </c>
      <c r="I145" s="229" t="s">
        <v>14</v>
      </c>
      <c r="J145" s="229" t="s">
        <v>3915</v>
      </c>
      <c r="K145" s="230" t="s">
        <v>3671</v>
      </c>
    </row>
    <row r="146" spans="2:11" s="222" customFormat="1" ht="77.5" x14ac:dyDescent="0.3">
      <c r="B146" s="227">
        <v>134</v>
      </c>
      <c r="C146" s="138" t="s">
        <v>3929</v>
      </c>
      <c r="D146" s="139" t="s">
        <v>3930</v>
      </c>
      <c r="E146" s="228" t="s">
        <v>1170</v>
      </c>
      <c r="F146" s="151" t="s">
        <v>3931</v>
      </c>
      <c r="G146" s="228" t="s">
        <v>14</v>
      </c>
      <c r="H146" s="228" t="s">
        <v>14</v>
      </c>
      <c r="I146" s="229" t="s">
        <v>14</v>
      </c>
      <c r="J146" s="229" t="s">
        <v>3932</v>
      </c>
      <c r="K146" s="230" t="s">
        <v>3671</v>
      </c>
    </row>
    <row r="147" spans="2:11" s="222" customFormat="1" ht="77.5" x14ac:dyDescent="0.3">
      <c r="B147" s="227">
        <v>135</v>
      </c>
      <c r="C147" s="138" t="s">
        <v>3933</v>
      </c>
      <c r="D147" s="139" t="s">
        <v>3930</v>
      </c>
      <c r="E147" s="228" t="s">
        <v>1170</v>
      </c>
      <c r="F147" s="151" t="s">
        <v>3931</v>
      </c>
      <c r="G147" s="228" t="s">
        <v>14</v>
      </c>
      <c r="H147" s="228" t="s">
        <v>14</v>
      </c>
      <c r="I147" s="229" t="s">
        <v>14</v>
      </c>
      <c r="J147" s="229" t="s">
        <v>3932</v>
      </c>
      <c r="K147" s="230" t="s">
        <v>3671</v>
      </c>
    </row>
    <row r="148" spans="2:11" s="222" customFormat="1" ht="77.5" x14ac:dyDescent="0.3">
      <c r="B148" s="227">
        <v>136</v>
      </c>
      <c r="C148" s="138" t="s">
        <v>3934</v>
      </c>
      <c r="D148" s="139" t="s">
        <v>3935</v>
      </c>
      <c r="E148" s="228" t="s">
        <v>1170</v>
      </c>
      <c r="F148" s="151" t="s">
        <v>3936</v>
      </c>
      <c r="G148" s="228" t="s">
        <v>14</v>
      </c>
      <c r="H148" s="228" t="s">
        <v>14</v>
      </c>
      <c r="I148" s="229" t="s">
        <v>14</v>
      </c>
      <c r="J148" s="229" t="s">
        <v>3932</v>
      </c>
      <c r="K148" s="230" t="s">
        <v>3671</v>
      </c>
    </row>
    <row r="149" spans="2:11" s="222" customFormat="1" ht="77.5" x14ac:dyDescent="0.3">
      <c r="B149" s="227">
        <v>137</v>
      </c>
      <c r="C149" s="138" t="s">
        <v>3937</v>
      </c>
      <c r="D149" s="139" t="s">
        <v>3935</v>
      </c>
      <c r="E149" s="228" t="s">
        <v>1170</v>
      </c>
      <c r="F149" s="151" t="s">
        <v>3936</v>
      </c>
      <c r="G149" s="228" t="s">
        <v>14</v>
      </c>
      <c r="H149" s="228" t="s">
        <v>14</v>
      </c>
      <c r="I149" s="229" t="s">
        <v>14</v>
      </c>
      <c r="J149" s="229" t="s">
        <v>3932</v>
      </c>
      <c r="K149" s="230" t="s">
        <v>3671</v>
      </c>
    </row>
    <row r="150" spans="2:11" s="222" customFormat="1" x14ac:dyDescent="0.3">
      <c r="B150" s="227">
        <v>138</v>
      </c>
      <c r="C150" s="138" t="s">
        <v>3938</v>
      </c>
      <c r="D150" s="181" t="s">
        <v>3939</v>
      </c>
      <c r="E150" s="228" t="s">
        <v>1170</v>
      </c>
      <c r="F150" s="228" t="s">
        <v>14</v>
      </c>
      <c r="G150" s="228" t="s">
        <v>14</v>
      </c>
      <c r="H150" s="228" t="s">
        <v>14</v>
      </c>
      <c r="I150" s="228" t="s">
        <v>14</v>
      </c>
      <c r="J150" s="229" t="s">
        <v>3940</v>
      </c>
      <c r="K150" s="232"/>
    </row>
    <row r="151" spans="2:11" s="222" customFormat="1" ht="31" x14ac:dyDescent="0.3">
      <c r="B151" s="227">
        <v>139</v>
      </c>
      <c r="C151" s="138" t="s">
        <v>3941</v>
      </c>
      <c r="D151" s="181" t="s">
        <v>3939</v>
      </c>
      <c r="E151" s="228" t="s">
        <v>1170</v>
      </c>
      <c r="F151" s="151" t="s">
        <v>3942</v>
      </c>
      <c r="G151" s="228" t="s">
        <v>14</v>
      </c>
      <c r="H151" s="228" t="s">
        <v>14</v>
      </c>
      <c r="I151" s="228" t="s">
        <v>14</v>
      </c>
      <c r="J151" s="229" t="s">
        <v>3940</v>
      </c>
      <c r="K151" s="231"/>
    </row>
    <row r="152" spans="2:11" s="222" customFormat="1" ht="31" x14ac:dyDescent="0.3">
      <c r="B152" s="227">
        <v>140</v>
      </c>
      <c r="C152" s="138" t="s">
        <v>3943</v>
      </c>
      <c r="D152" s="181" t="s">
        <v>3939</v>
      </c>
      <c r="E152" s="228" t="s">
        <v>1170</v>
      </c>
      <c r="F152" s="151" t="s">
        <v>3942</v>
      </c>
      <c r="G152" s="228" t="s">
        <v>14</v>
      </c>
      <c r="H152" s="228" t="s">
        <v>14</v>
      </c>
      <c r="I152" s="228" t="s">
        <v>14</v>
      </c>
      <c r="J152" s="229" t="s">
        <v>3940</v>
      </c>
      <c r="K152" s="231"/>
    </row>
    <row r="153" spans="2:11" s="222" customFormat="1" ht="31" x14ac:dyDescent="0.3">
      <c r="B153" s="227">
        <v>141</v>
      </c>
      <c r="C153" s="9" t="s">
        <v>3944</v>
      </c>
      <c r="D153" s="181" t="s">
        <v>3945</v>
      </c>
      <c r="E153" s="228" t="s">
        <v>1170</v>
      </c>
      <c r="F153" s="151" t="s">
        <v>3946</v>
      </c>
      <c r="G153" s="228" t="s">
        <v>14</v>
      </c>
      <c r="H153" s="228" t="s">
        <v>14</v>
      </c>
      <c r="I153" s="228" t="s">
        <v>14</v>
      </c>
      <c r="J153" s="229" t="s">
        <v>3764</v>
      </c>
      <c r="K153" s="231"/>
    </row>
    <row r="154" spans="2:11" s="222" customFormat="1" ht="31" x14ac:dyDescent="0.3">
      <c r="B154" s="227">
        <v>142</v>
      </c>
      <c r="C154" s="9" t="s">
        <v>3947</v>
      </c>
      <c r="D154" s="181" t="s">
        <v>3948</v>
      </c>
      <c r="E154" s="228" t="s">
        <v>1170</v>
      </c>
      <c r="F154" s="151" t="s">
        <v>3949</v>
      </c>
      <c r="G154" s="228" t="s">
        <v>14</v>
      </c>
      <c r="H154" s="228" t="s">
        <v>14</v>
      </c>
      <c r="I154" s="228" t="s">
        <v>14</v>
      </c>
      <c r="J154" s="229" t="s">
        <v>3764</v>
      </c>
      <c r="K154" s="231"/>
    </row>
    <row r="155" spans="2:11" s="222" customFormat="1" ht="31" x14ac:dyDescent="0.3">
      <c r="B155" s="227">
        <v>143</v>
      </c>
      <c r="C155" s="9" t="s">
        <v>3950</v>
      </c>
      <c r="D155" s="181" t="s">
        <v>3945</v>
      </c>
      <c r="E155" s="228" t="s">
        <v>1170</v>
      </c>
      <c r="F155" s="151" t="s">
        <v>3946</v>
      </c>
      <c r="G155" s="228" t="s">
        <v>14</v>
      </c>
      <c r="H155" s="228" t="s">
        <v>14</v>
      </c>
      <c r="I155" s="228" t="s">
        <v>14</v>
      </c>
      <c r="J155" s="229" t="s">
        <v>3764</v>
      </c>
      <c r="K155" s="231"/>
    </row>
    <row r="156" spans="2:11" s="222" customFormat="1" ht="31" x14ac:dyDescent="0.3">
      <c r="B156" s="227">
        <v>144</v>
      </c>
      <c r="C156" s="9" t="s">
        <v>3951</v>
      </c>
      <c r="D156" s="181" t="s">
        <v>3948</v>
      </c>
      <c r="E156" s="228" t="s">
        <v>1170</v>
      </c>
      <c r="F156" s="151" t="s">
        <v>3949</v>
      </c>
      <c r="G156" s="228" t="s">
        <v>14</v>
      </c>
      <c r="H156" s="228" t="s">
        <v>14</v>
      </c>
      <c r="I156" s="228" t="s">
        <v>14</v>
      </c>
      <c r="J156" s="229" t="s">
        <v>3764</v>
      </c>
      <c r="K156" s="231"/>
    </row>
    <row r="157" spans="2:11" s="222" customFormat="1" x14ac:dyDescent="0.3">
      <c r="B157" s="227">
        <v>145</v>
      </c>
      <c r="C157" s="9" t="s">
        <v>3952</v>
      </c>
      <c r="D157" s="181" t="s">
        <v>3953</v>
      </c>
      <c r="E157" s="228" t="s">
        <v>1170</v>
      </c>
      <c r="F157" s="228" t="s">
        <v>14</v>
      </c>
      <c r="G157" s="228" t="s">
        <v>14</v>
      </c>
      <c r="H157" s="138" t="s">
        <v>3954</v>
      </c>
      <c r="I157" s="228" t="s">
        <v>14</v>
      </c>
      <c r="J157" s="228" t="s">
        <v>3650</v>
      </c>
      <c r="K157" s="142" t="s">
        <v>3955</v>
      </c>
    </row>
    <row r="158" spans="2:11" s="222" customFormat="1" x14ac:dyDescent="0.3">
      <c r="B158" s="227">
        <v>146</v>
      </c>
      <c r="C158" s="9" t="s">
        <v>3956</v>
      </c>
      <c r="D158" s="181" t="s">
        <v>3953</v>
      </c>
      <c r="E158" s="228" t="s">
        <v>1170</v>
      </c>
      <c r="F158" s="228" t="s">
        <v>14</v>
      </c>
      <c r="G158" s="228" t="s">
        <v>14</v>
      </c>
      <c r="H158" s="138" t="s">
        <v>3954</v>
      </c>
      <c r="I158" s="228" t="s">
        <v>14</v>
      </c>
      <c r="J158" s="228" t="s">
        <v>3650</v>
      </c>
      <c r="K158" s="142" t="s">
        <v>3955</v>
      </c>
    </row>
    <row r="159" spans="2:11" s="222" customFormat="1" ht="31" x14ac:dyDescent="0.3">
      <c r="B159" s="227">
        <v>147</v>
      </c>
      <c r="C159" s="9" t="s">
        <v>3957</v>
      </c>
      <c r="D159" s="181" t="s">
        <v>3958</v>
      </c>
      <c r="E159" s="228" t="s">
        <v>1170</v>
      </c>
      <c r="F159" s="228" t="s">
        <v>14</v>
      </c>
      <c r="G159" s="228" t="s">
        <v>14</v>
      </c>
      <c r="H159" s="138" t="s">
        <v>3954</v>
      </c>
      <c r="I159" s="228" t="s">
        <v>14</v>
      </c>
      <c r="J159" s="228" t="s">
        <v>3695</v>
      </c>
      <c r="K159" s="142" t="s">
        <v>3959</v>
      </c>
    </row>
    <row r="160" spans="2:11" s="222" customFormat="1" ht="31" x14ac:dyDescent="0.3">
      <c r="B160" s="227">
        <v>148</v>
      </c>
      <c r="C160" s="9" t="s">
        <v>3960</v>
      </c>
      <c r="D160" s="181" t="s">
        <v>3961</v>
      </c>
      <c r="E160" s="228" t="s">
        <v>1170</v>
      </c>
      <c r="F160" s="228" t="s">
        <v>14</v>
      </c>
      <c r="G160" s="228" t="s">
        <v>14</v>
      </c>
      <c r="H160" s="138" t="s">
        <v>3954</v>
      </c>
      <c r="I160" s="228" t="s">
        <v>14</v>
      </c>
      <c r="J160" s="228" t="s">
        <v>3681</v>
      </c>
      <c r="K160" s="142" t="s">
        <v>3959</v>
      </c>
    </row>
    <row r="161" spans="2:11" s="222" customFormat="1" ht="46.5" x14ac:dyDescent="0.3">
      <c r="B161" s="227">
        <v>149</v>
      </c>
      <c r="C161" s="9" t="s">
        <v>3962</v>
      </c>
      <c r="D161" s="181" t="s">
        <v>3963</v>
      </c>
      <c r="E161" s="228" t="s">
        <v>1170</v>
      </c>
      <c r="F161" s="228" t="s">
        <v>14</v>
      </c>
      <c r="G161" s="228" t="s">
        <v>14</v>
      </c>
      <c r="H161" s="138" t="s">
        <v>3954</v>
      </c>
      <c r="I161" s="228" t="s">
        <v>14</v>
      </c>
      <c r="J161" s="228" t="s">
        <v>3708</v>
      </c>
      <c r="K161" s="142" t="s">
        <v>3964</v>
      </c>
    </row>
    <row r="162" spans="2:11" s="222" customFormat="1" ht="46.5" x14ac:dyDescent="0.3">
      <c r="B162" s="227">
        <v>150</v>
      </c>
      <c r="C162" s="9" t="s">
        <v>3965</v>
      </c>
      <c r="D162" s="181" t="s">
        <v>3963</v>
      </c>
      <c r="E162" s="228" t="s">
        <v>1170</v>
      </c>
      <c r="F162" s="228" t="s">
        <v>14</v>
      </c>
      <c r="G162" s="228" t="s">
        <v>14</v>
      </c>
      <c r="H162" s="138" t="s">
        <v>3954</v>
      </c>
      <c r="I162" s="228" t="s">
        <v>14</v>
      </c>
      <c r="J162" s="228" t="s">
        <v>3721</v>
      </c>
      <c r="K162" s="142" t="s">
        <v>3964</v>
      </c>
    </row>
    <row r="163" spans="2:11" s="222" customFormat="1" ht="46.5" x14ac:dyDescent="0.3">
      <c r="B163" s="227">
        <v>151</v>
      </c>
      <c r="C163" s="9" t="s">
        <v>3966</v>
      </c>
      <c r="D163" s="181" t="s">
        <v>3963</v>
      </c>
      <c r="E163" s="228" t="s">
        <v>1170</v>
      </c>
      <c r="F163" s="228" t="s">
        <v>14</v>
      </c>
      <c r="G163" s="228" t="s">
        <v>14</v>
      </c>
      <c r="H163" s="138" t="s">
        <v>3954</v>
      </c>
      <c r="I163" s="228" t="s">
        <v>14</v>
      </c>
      <c r="J163" s="228" t="s">
        <v>3734</v>
      </c>
      <c r="K163" s="142" t="s">
        <v>3964</v>
      </c>
    </row>
    <row r="164" spans="2:11" s="222" customFormat="1" ht="46.5" x14ac:dyDescent="0.3">
      <c r="B164" s="227">
        <v>152</v>
      </c>
      <c r="C164" s="9" t="s">
        <v>3967</v>
      </c>
      <c r="D164" s="181" t="s">
        <v>3963</v>
      </c>
      <c r="E164" s="228" t="s">
        <v>1170</v>
      </c>
      <c r="F164" s="228" t="s">
        <v>14</v>
      </c>
      <c r="G164" s="228" t="s">
        <v>14</v>
      </c>
      <c r="H164" s="138" t="s">
        <v>3954</v>
      </c>
      <c r="I164" s="228" t="s">
        <v>14</v>
      </c>
      <c r="J164" s="228" t="s">
        <v>3747</v>
      </c>
      <c r="K164" s="142" t="s">
        <v>3964</v>
      </c>
    </row>
    <row r="165" spans="2:11" s="222" customFormat="1" ht="46.5" x14ac:dyDescent="0.3">
      <c r="B165" s="227">
        <v>153</v>
      </c>
      <c r="C165" s="9" t="s">
        <v>3968</v>
      </c>
      <c r="D165" s="181" t="s">
        <v>3963</v>
      </c>
      <c r="E165" s="228" t="s">
        <v>1170</v>
      </c>
      <c r="F165" s="228" t="s">
        <v>14</v>
      </c>
      <c r="G165" s="228" t="s">
        <v>14</v>
      </c>
      <c r="H165" s="138" t="s">
        <v>3954</v>
      </c>
      <c r="I165" s="228" t="s">
        <v>14</v>
      </c>
      <c r="J165" s="228" t="s">
        <v>3654</v>
      </c>
      <c r="K165" s="142" t="s">
        <v>3964</v>
      </c>
    </row>
    <row r="166" spans="2:11" s="222" customFormat="1" x14ac:dyDescent="0.35">
      <c r="B166" s="227">
        <v>154</v>
      </c>
      <c r="C166" s="233" t="s">
        <v>3969</v>
      </c>
      <c r="D166" s="139" t="s">
        <v>3970</v>
      </c>
      <c r="E166" s="228" t="s">
        <v>1170</v>
      </c>
      <c r="F166" s="228" t="s">
        <v>14</v>
      </c>
      <c r="G166" s="228" t="s">
        <v>14</v>
      </c>
      <c r="H166" s="9" t="s">
        <v>3971</v>
      </c>
      <c r="I166" s="228" t="s">
        <v>14</v>
      </c>
      <c r="J166" s="228" t="s">
        <v>3650</v>
      </c>
      <c r="K166" s="234"/>
    </row>
    <row r="167" spans="2:11" s="222" customFormat="1" x14ac:dyDescent="0.35">
      <c r="B167" s="227">
        <v>155</v>
      </c>
      <c r="C167" s="138" t="s">
        <v>3972</v>
      </c>
      <c r="D167" s="139" t="s">
        <v>3768</v>
      </c>
      <c r="E167" s="228" t="s">
        <v>1170</v>
      </c>
      <c r="F167" s="228" t="s">
        <v>14</v>
      </c>
      <c r="G167" s="228" t="s">
        <v>14</v>
      </c>
      <c r="H167" s="151" t="s">
        <v>3971</v>
      </c>
      <c r="I167" s="228" t="s">
        <v>14</v>
      </c>
      <c r="J167" s="228" t="s">
        <v>3681</v>
      </c>
      <c r="K167" s="234"/>
    </row>
    <row r="168" spans="2:11" s="222" customFormat="1" x14ac:dyDescent="0.35">
      <c r="B168" s="227">
        <v>156</v>
      </c>
      <c r="C168" s="138" t="s">
        <v>3973</v>
      </c>
      <c r="D168" s="139" t="s">
        <v>3770</v>
      </c>
      <c r="E168" s="228" t="s">
        <v>1170</v>
      </c>
      <c r="F168" s="228" t="s">
        <v>14</v>
      </c>
      <c r="G168" s="228" t="s">
        <v>14</v>
      </c>
      <c r="H168" s="151" t="s">
        <v>3971</v>
      </c>
      <c r="I168" s="228" t="s">
        <v>14</v>
      </c>
      <c r="J168" s="151" t="s">
        <v>3708</v>
      </c>
      <c r="K168" s="235"/>
    </row>
    <row r="169" spans="2:11" s="222" customFormat="1" x14ac:dyDescent="0.3">
      <c r="B169" s="227">
        <v>157</v>
      </c>
      <c r="C169" s="138" t="s">
        <v>3974</v>
      </c>
      <c r="D169" s="139" t="s">
        <v>3975</v>
      </c>
      <c r="E169" s="228" t="s">
        <v>1170</v>
      </c>
      <c r="F169" s="228" t="s">
        <v>14</v>
      </c>
      <c r="G169" s="228" t="s">
        <v>14</v>
      </c>
      <c r="H169" s="228" t="s">
        <v>14</v>
      </c>
      <c r="I169" s="228" t="s">
        <v>14</v>
      </c>
      <c r="J169" s="228" t="s">
        <v>3659</v>
      </c>
      <c r="K169" s="231"/>
    </row>
    <row r="170" spans="2:11" s="222" customFormat="1" x14ac:dyDescent="0.3">
      <c r="B170" s="227">
        <v>158</v>
      </c>
      <c r="C170" s="138" t="s">
        <v>3976</v>
      </c>
      <c r="D170" s="139" t="s">
        <v>3977</v>
      </c>
      <c r="E170" s="228" t="s">
        <v>1170</v>
      </c>
      <c r="F170" s="228" t="s">
        <v>14</v>
      </c>
      <c r="G170" s="228" t="s">
        <v>14</v>
      </c>
      <c r="H170" s="228" t="s">
        <v>14</v>
      </c>
      <c r="I170" s="228" t="s">
        <v>14</v>
      </c>
      <c r="J170" s="228" t="s">
        <v>3659</v>
      </c>
      <c r="K170" s="231"/>
    </row>
    <row r="171" spans="2:11" s="222" customFormat="1" x14ac:dyDescent="0.3">
      <c r="B171" s="227">
        <v>159</v>
      </c>
      <c r="C171" s="138" t="s">
        <v>3978</v>
      </c>
      <c r="D171" s="139" t="s">
        <v>3979</v>
      </c>
      <c r="E171" s="228" t="s">
        <v>1170</v>
      </c>
      <c r="F171" s="228" t="s">
        <v>14</v>
      </c>
      <c r="G171" s="228" t="s">
        <v>14</v>
      </c>
      <c r="H171" s="228" t="s">
        <v>14</v>
      </c>
      <c r="I171" s="228" t="s">
        <v>14</v>
      </c>
      <c r="J171" s="228" t="s">
        <v>3659</v>
      </c>
      <c r="K171" s="231"/>
    </row>
    <row r="172" spans="2:11" s="222" customFormat="1" ht="31" x14ac:dyDescent="0.35">
      <c r="B172" s="227">
        <v>160</v>
      </c>
      <c r="C172" s="9" t="s">
        <v>3980</v>
      </c>
      <c r="D172" s="236" t="s">
        <v>3981</v>
      </c>
      <c r="E172" s="138" t="s">
        <v>9</v>
      </c>
      <c r="F172" s="151" t="s">
        <v>3982</v>
      </c>
      <c r="G172" s="138" t="s">
        <v>14</v>
      </c>
      <c r="H172" s="138" t="s">
        <v>14</v>
      </c>
      <c r="I172" s="138" t="s">
        <v>14</v>
      </c>
      <c r="J172" s="228" t="s">
        <v>3983</v>
      </c>
      <c r="K172" s="237"/>
    </row>
    <row r="173" spans="2:11" s="222" customFormat="1" ht="31" x14ac:dyDescent="0.35">
      <c r="B173" s="227">
        <v>161</v>
      </c>
      <c r="C173" s="9" t="s">
        <v>3984</v>
      </c>
      <c r="D173" s="139" t="s">
        <v>3981</v>
      </c>
      <c r="E173" s="138" t="s">
        <v>9</v>
      </c>
      <c r="F173" s="151" t="s">
        <v>3985</v>
      </c>
      <c r="G173" s="138" t="s">
        <v>14</v>
      </c>
      <c r="H173" s="138" t="s">
        <v>14</v>
      </c>
      <c r="I173" s="138" t="s">
        <v>14</v>
      </c>
      <c r="J173" s="228" t="s">
        <v>3983</v>
      </c>
      <c r="K173" s="237"/>
    </row>
    <row r="174" spans="2:11" s="222" customFormat="1" ht="31" x14ac:dyDescent="0.35">
      <c r="B174" s="227">
        <v>162</v>
      </c>
      <c r="C174" s="9" t="s">
        <v>3986</v>
      </c>
      <c r="D174" s="139" t="s">
        <v>3981</v>
      </c>
      <c r="E174" s="138" t="s">
        <v>9</v>
      </c>
      <c r="F174" s="151" t="s">
        <v>3987</v>
      </c>
      <c r="G174" s="138" t="s">
        <v>14</v>
      </c>
      <c r="H174" s="138" t="s">
        <v>14</v>
      </c>
      <c r="I174" s="138" t="s">
        <v>14</v>
      </c>
      <c r="J174" s="228" t="s">
        <v>3983</v>
      </c>
      <c r="K174" s="237"/>
    </row>
    <row r="175" spans="2:11" s="222" customFormat="1" ht="31" x14ac:dyDescent="0.35">
      <c r="B175" s="227">
        <v>163</v>
      </c>
      <c r="C175" s="9" t="s">
        <v>3988</v>
      </c>
      <c r="D175" s="236" t="s">
        <v>3989</v>
      </c>
      <c r="E175" s="138" t="s">
        <v>9</v>
      </c>
      <c r="F175" s="151" t="s">
        <v>3990</v>
      </c>
      <c r="G175" s="138" t="s">
        <v>14</v>
      </c>
      <c r="H175" s="138" t="s">
        <v>14</v>
      </c>
      <c r="I175" s="138" t="s">
        <v>14</v>
      </c>
      <c r="J175" s="228" t="s">
        <v>3983</v>
      </c>
      <c r="K175" s="237"/>
    </row>
    <row r="176" spans="2:11" s="222" customFormat="1" ht="31" x14ac:dyDescent="0.35">
      <c r="B176" s="227">
        <v>164</v>
      </c>
      <c r="C176" s="9" t="s">
        <v>3991</v>
      </c>
      <c r="D176" s="236" t="s">
        <v>3992</v>
      </c>
      <c r="E176" s="138" t="s">
        <v>9</v>
      </c>
      <c r="F176" s="151" t="s">
        <v>3993</v>
      </c>
      <c r="G176" s="138" t="s">
        <v>14</v>
      </c>
      <c r="H176" s="138" t="s">
        <v>14</v>
      </c>
      <c r="I176" s="138" t="s">
        <v>14</v>
      </c>
      <c r="J176" s="228" t="s">
        <v>3983</v>
      </c>
      <c r="K176" s="237"/>
    </row>
    <row r="177" spans="2:11" s="222" customFormat="1" ht="31" x14ac:dyDescent="0.35">
      <c r="B177" s="227">
        <v>165</v>
      </c>
      <c r="C177" s="9" t="s">
        <v>3994</v>
      </c>
      <c r="D177" s="236" t="s">
        <v>3995</v>
      </c>
      <c r="E177" s="138" t="s">
        <v>9</v>
      </c>
      <c r="F177" s="151" t="s">
        <v>3996</v>
      </c>
      <c r="G177" s="138" t="s">
        <v>14</v>
      </c>
      <c r="H177" s="138" t="s">
        <v>14</v>
      </c>
      <c r="I177" s="138" t="s">
        <v>14</v>
      </c>
      <c r="J177" s="228" t="s">
        <v>3983</v>
      </c>
      <c r="K177" s="237"/>
    </row>
    <row r="178" spans="2:11" s="222" customFormat="1" ht="31" x14ac:dyDescent="0.35">
      <c r="B178" s="227">
        <v>166</v>
      </c>
      <c r="C178" s="9" t="s">
        <v>3997</v>
      </c>
      <c r="D178" s="236" t="s">
        <v>3995</v>
      </c>
      <c r="E178" s="138" t="s">
        <v>9</v>
      </c>
      <c r="F178" s="151" t="s">
        <v>3998</v>
      </c>
      <c r="G178" s="138" t="s">
        <v>14</v>
      </c>
      <c r="H178" s="138" t="s">
        <v>14</v>
      </c>
      <c r="I178" s="138" t="s">
        <v>14</v>
      </c>
      <c r="J178" s="228" t="s">
        <v>3983</v>
      </c>
      <c r="K178" s="237"/>
    </row>
    <row r="179" spans="2:11" s="222" customFormat="1" ht="31" x14ac:dyDescent="0.35">
      <c r="B179" s="227">
        <v>167</v>
      </c>
      <c r="C179" s="9" t="s">
        <v>3999</v>
      </c>
      <c r="D179" s="236" t="s">
        <v>3995</v>
      </c>
      <c r="E179" s="138" t="s">
        <v>9</v>
      </c>
      <c r="F179" s="151" t="s">
        <v>4000</v>
      </c>
      <c r="G179" s="138" t="s">
        <v>14</v>
      </c>
      <c r="H179" s="138" t="s">
        <v>14</v>
      </c>
      <c r="I179" s="138" t="s">
        <v>14</v>
      </c>
      <c r="J179" s="228" t="s">
        <v>3983</v>
      </c>
      <c r="K179" s="237"/>
    </row>
    <row r="180" spans="2:11" s="222" customFormat="1" ht="31" x14ac:dyDescent="0.35">
      <c r="B180" s="227">
        <v>168</v>
      </c>
      <c r="C180" s="9" t="s">
        <v>4001</v>
      </c>
      <c r="D180" s="139" t="s">
        <v>4002</v>
      </c>
      <c r="E180" s="138" t="s">
        <v>9</v>
      </c>
      <c r="F180" s="151" t="s">
        <v>4003</v>
      </c>
      <c r="G180" s="138" t="s">
        <v>14</v>
      </c>
      <c r="H180" s="138" t="s">
        <v>14</v>
      </c>
      <c r="I180" s="138" t="s">
        <v>14</v>
      </c>
      <c r="J180" s="228" t="s">
        <v>3983</v>
      </c>
      <c r="K180" s="237"/>
    </row>
    <row r="181" spans="2:11" s="222" customFormat="1" ht="31" x14ac:dyDescent="0.35">
      <c r="B181" s="227">
        <v>169</v>
      </c>
      <c r="C181" s="9" t="s">
        <v>4004</v>
      </c>
      <c r="D181" s="139" t="s">
        <v>4005</v>
      </c>
      <c r="E181" s="138" t="s">
        <v>9</v>
      </c>
      <c r="F181" s="151" t="s">
        <v>4006</v>
      </c>
      <c r="G181" s="138" t="s">
        <v>14</v>
      </c>
      <c r="H181" s="138" t="s">
        <v>14</v>
      </c>
      <c r="I181" s="138" t="s">
        <v>14</v>
      </c>
      <c r="J181" s="228" t="s">
        <v>3983</v>
      </c>
      <c r="K181" s="237"/>
    </row>
    <row r="182" spans="2:11" s="222" customFormat="1" ht="31" x14ac:dyDescent="0.35">
      <c r="B182" s="227">
        <v>170</v>
      </c>
      <c r="C182" s="9" t="s">
        <v>4007</v>
      </c>
      <c r="D182" s="236" t="s">
        <v>4008</v>
      </c>
      <c r="E182" s="138" t="s">
        <v>9</v>
      </c>
      <c r="F182" s="151" t="s">
        <v>4009</v>
      </c>
      <c r="G182" s="138" t="s">
        <v>14</v>
      </c>
      <c r="H182" s="138" t="s">
        <v>14</v>
      </c>
      <c r="I182" s="138" t="s">
        <v>14</v>
      </c>
      <c r="J182" s="228" t="s">
        <v>3983</v>
      </c>
      <c r="K182" s="237"/>
    </row>
    <row r="183" spans="2:11" s="222" customFormat="1" ht="31" x14ac:dyDescent="0.35">
      <c r="B183" s="227">
        <v>171</v>
      </c>
      <c r="C183" s="9" t="s">
        <v>4010</v>
      </c>
      <c r="D183" s="236" t="s">
        <v>4008</v>
      </c>
      <c r="E183" s="138" t="s">
        <v>9</v>
      </c>
      <c r="F183" s="151" t="s">
        <v>4011</v>
      </c>
      <c r="G183" s="138" t="s">
        <v>14</v>
      </c>
      <c r="H183" s="138" t="s">
        <v>14</v>
      </c>
      <c r="I183" s="138" t="s">
        <v>14</v>
      </c>
      <c r="J183" s="228" t="s">
        <v>3983</v>
      </c>
      <c r="K183" s="237"/>
    </row>
    <row r="184" spans="2:11" s="222" customFormat="1" ht="31" x14ac:dyDescent="0.35">
      <c r="B184" s="227">
        <v>172</v>
      </c>
      <c r="C184" s="9" t="s">
        <v>4012</v>
      </c>
      <c r="D184" s="236" t="s">
        <v>4008</v>
      </c>
      <c r="E184" s="138" t="s">
        <v>9</v>
      </c>
      <c r="F184" s="151" t="s">
        <v>4013</v>
      </c>
      <c r="G184" s="138" t="s">
        <v>14</v>
      </c>
      <c r="H184" s="138" t="s">
        <v>14</v>
      </c>
      <c r="I184" s="138" t="s">
        <v>14</v>
      </c>
      <c r="J184" s="228" t="s">
        <v>3983</v>
      </c>
      <c r="K184" s="238"/>
    </row>
    <row r="185" spans="2:11" s="222" customFormat="1" ht="31" x14ac:dyDescent="0.35">
      <c r="B185" s="227">
        <v>173</v>
      </c>
      <c r="C185" s="9" t="s">
        <v>4014</v>
      </c>
      <c r="D185" s="139" t="s">
        <v>4015</v>
      </c>
      <c r="E185" s="138" t="s">
        <v>9</v>
      </c>
      <c r="F185" s="151" t="s">
        <v>4016</v>
      </c>
      <c r="G185" s="138" t="s">
        <v>14</v>
      </c>
      <c r="H185" s="138" t="s">
        <v>14</v>
      </c>
      <c r="I185" s="138" t="s">
        <v>14</v>
      </c>
      <c r="J185" s="228" t="s">
        <v>3983</v>
      </c>
      <c r="K185" s="238"/>
    </row>
    <row r="186" spans="2:11" s="222" customFormat="1" ht="31" x14ac:dyDescent="0.35">
      <c r="B186" s="227">
        <v>174</v>
      </c>
      <c r="C186" s="9" t="s">
        <v>4017</v>
      </c>
      <c r="D186" s="139" t="s">
        <v>4018</v>
      </c>
      <c r="E186" s="138" t="s">
        <v>9</v>
      </c>
      <c r="F186" s="151" t="s">
        <v>4019</v>
      </c>
      <c r="G186" s="138" t="s">
        <v>14</v>
      </c>
      <c r="H186" s="138" t="s">
        <v>14</v>
      </c>
      <c r="I186" s="138" t="s">
        <v>14</v>
      </c>
      <c r="J186" s="228" t="s">
        <v>3983</v>
      </c>
      <c r="K186" s="238"/>
    </row>
    <row r="187" spans="2:11" s="222" customFormat="1" ht="31" x14ac:dyDescent="0.35">
      <c r="B187" s="227">
        <v>175</v>
      </c>
      <c r="C187" s="9" t="s">
        <v>4020</v>
      </c>
      <c r="D187" s="236" t="s">
        <v>4021</v>
      </c>
      <c r="E187" s="138" t="s">
        <v>9</v>
      </c>
      <c r="F187" s="151" t="s">
        <v>4022</v>
      </c>
      <c r="G187" s="138" t="s">
        <v>14</v>
      </c>
      <c r="H187" s="138" t="s">
        <v>14</v>
      </c>
      <c r="I187" s="138" t="s">
        <v>14</v>
      </c>
      <c r="J187" s="228" t="s">
        <v>3983</v>
      </c>
      <c r="K187" s="238"/>
    </row>
    <row r="188" spans="2:11" s="222" customFormat="1" ht="31" x14ac:dyDescent="0.35">
      <c r="B188" s="227">
        <v>176</v>
      </c>
      <c r="C188" s="9" t="s">
        <v>4023</v>
      </c>
      <c r="D188" s="236" t="s">
        <v>4021</v>
      </c>
      <c r="E188" s="138" t="s">
        <v>9</v>
      </c>
      <c r="F188" s="151" t="s">
        <v>4024</v>
      </c>
      <c r="G188" s="138" t="s">
        <v>14</v>
      </c>
      <c r="H188" s="138" t="s">
        <v>14</v>
      </c>
      <c r="I188" s="138" t="s">
        <v>14</v>
      </c>
      <c r="J188" s="228" t="s">
        <v>3983</v>
      </c>
      <c r="K188" s="238"/>
    </row>
    <row r="189" spans="2:11" s="222" customFormat="1" ht="31" x14ac:dyDescent="0.35">
      <c r="B189" s="227">
        <v>177</v>
      </c>
      <c r="C189" s="9" t="s">
        <v>4025</v>
      </c>
      <c r="D189" s="236" t="s">
        <v>4021</v>
      </c>
      <c r="E189" s="138" t="s">
        <v>9</v>
      </c>
      <c r="F189" s="151" t="s">
        <v>4026</v>
      </c>
      <c r="G189" s="138" t="s">
        <v>14</v>
      </c>
      <c r="H189" s="138" t="s">
        <v>14</v>
      </c>
      <c r="I189" s="138" t="s">
        <v>14</v>
      </c>
      <c r="J189" s="228" t="s">
        <v>3983</v>
      </c>
      <c r="K189" s="238"/>
    </row>
    <row r="190" spans="2:11" s="222" customFormat="1" ht="31" x14ac:dyDescent="0.35">
      <c r="B190" s="227">
        <v>178</v>
      </c>
      <c r="C190" s="9" t="s">
        <v>4027</v>
      </c>
      <c r="D190" s="236" t="s">
        <v>4028</v>
      </c>
      <c r="E190" s="138" t="s">
        <v>9</v>
      </c>
      <c r="F190" s="151" t="s">
        <v>4029</v>
      </c>
      <c r="G190" s="138" t="s">
        <v>14</v>
      </c>
      <c r="H190" s="138" t="s">
        <v>14</v>
      </c>
      <c r="I190" s="138" t="s">
        <v>14</v>
      </c>
      <c r="J190" s="228" t="s">
        <v>3983</v>
      </c>
      <c r="K190" s="238"/>
    </row>
    <row r="191" spans="2:11" s="222" customFormat="1" ht="31" x14ac:dyDescent="0.35">
      <c r="B191" s="227">
        <v>179</v>
      </c>
      <c r="C191" s="9" t="s">
        <v>4030</v>
      </c>
      <c r="D191" s="236" t="s">
        <v>4031</v>
      </c>
      <c r="E191" s="138" t="s">
        <v>9</v>
      </c>
      <c r="F191" s="151" t="s">
        <v>4032</v>
      </c>
      <c r="G191" s="138" t="s">
        <v>14</v>
      </c>
      <c r="H191" s="138" t="s">
        <v>14</v>
      </c>
      <c r="I191" s="138" t="s">
        <v>14</v>
      </c>
      <c r="J191" s="228" t="s">
        <v>3983</v>
      </c>
      <c r="K191" s="238"/>
    </row>
    <row r="192" spans="2:11" s="222" customFormat="1" ht="31" x14ac:dyDescent="0.35">
      <c r="B192" s="227">
        <v>180</v>
      </c>
      <c r="C192" s="9" t="s">
        <v>4033</v>
      </c>
      <c r="D192" s="236" t="s">
        <v>4034</v>
      </c>
      <c r="E192" s="138" t="s">
        <v>9</v>
      </c>
      <c r="F192" s="151" t="s">
        <v>4035</v>
      </c>
      <c r="G192" s="138" t="s">
        <v>14</v>
      </c>
      <c r="H192" s="138" t="s">
        <v>14</v>
      </c>
      <c r="I192" s="138" t="s">
        <v>14</v>
      </c>
      <c r="J192" s="228" t="s">
        <v>3983</v>
      </c>
      <c r="K192" s="238"/>
    </row>
    <row r="193" spans="2:11" s="222" customFormat="1" ht="31" x14ac:dyDescent="0.35">
      <c r="B193" s="227">
        <v>181</v>
      </c>
      <c r="C193" s="9" t="s">
        <v>4036</v>
      </c>
      <c r="D193" s="236" t="s">
        <v>4034</v>
      </c>
      <c r="E193" s="138" t="s">
        <v>9</v>
      </c>
      <c r="F193" s="151" t="s">
        <v>4037</v>
      </c>
      <c r="G193" s="138" t="s">
        <v>14</v>
      </c>
      <c r="H193" s="138" t="s">
        <v>14</v>
      </c>
      <c r="I193" s="138" t="s">
        <v>14</v>
      </c>
      <c r="J193" s="228" t="s">
        <v>3983</v>
      </c>
      <c r="K193" s="238"/>
    </row>
    <row r="194" spans="2:11" s="222" customFormat="1" ht="31" x14ac:dyDescent="0.35">
      <c r="B194" s="227">
        <v>182</v>
      </c>
      <c r="C194" s="9" t="s">
        <v>4038</v>
      </c>
      <c r="D194" s="236" t="s">
        <v>4034</v>
      </c>
      <c r="E194" s="138" t="s">
        <v>9</v>
      </c>
      <c r="F194" s="151" t="s">
        <v>4039</v>
      </c>
      <c r="G194" s="138" t="s">
        <v>14</v>
      </c>
      <c r="H194" s="138" t="s">
        <v>14</v>
      </c>
      <c r="I194" s="138" t="s">
        <v>14</v>
      </c>
      <c r="J194" s="228" t="s">
        <v>3983</v>
      </c>
      <c r="K194" s="238"/>
    </row>
    <row r="195" spans="2:11" s="222" customFormat="1" ht="31" x14ac:dyDescent="0.35">
      <c r="B195" s="227">
        <v>183</v>
      </c>
      <c r="C195" s="9" t="s">
        <v>4040</v>
      </c>
      <c r="D195" s="236" t="s">
        <v>4041</v>
      </c>
      <c r="E195" s="138" t="s">
        <v>9</v>
      </c>
      <c r="F195" s="151" t="s">
        <v>4042</v>
      </c>
      <c r="G195" s="138" t="s">
        <v>14</v>
      </c>
      <c r="H195" s="138" t="s">
        <v>14</v>
      </c>
      <c r="I195" s="138" t="s">
        <v>14</v>
      </c>
      <c r="J195" s="228" t="s">
        <v>3983</v>
      </c>
      <c r="K195" s="238"/>
    </row>
    <row r="196" spans="2:11" s="222" customFormat="1" ht="31" x14ac:dyDescent="0.35">
      <c r="B196" s="227">
        <v>184</v>
      </c>
      <c r="C196" s="9" t="s">
        <v>4043</v>
      </c>
      <c r="D196" s="236" t="s">
        <v>4044</v>
      </c>
      <c r="E196" s="138" t="s">
        <v>9</v>
      </c>
      <c r="F196" s="151" t="s">
        <v>4045</v>
      </c>
      <c r="G196" s="138" t="s">
        <v>14</v>
      </c>
      <c r="H196" s="138" t="s">
        <v>14</v>
      </c>
      <c r="I196" s="138" t="s">
        <v>14</v>
      </c>
      <c r="J196" s="228" t="s">
        <v>3983</v>
      </c>
      <c r="K196" s="238"/>
    </row>
    <row r="197" spans="2:11" s="222" customFormat="1" ht="31" x14ac:dyDescent="0.35">
      <c r="B197" s="227">
        <v>185</v>
      </c>
      <c r="C197" s="9" t="s">
        <v>4046</v>
      </c>
      <c r="D197" s="236" t="s">
        <v>4047</v>
      </c>
      <c r="E197" s="138" t="s">
        <v>9</v>
      </c>
      <c r="F197" s="151" t="s">
        <v>4048</v>
      </c>
      <c r="G197" s="138" t="s">
        <v>14</v>
      </c>
      <c r="H197" s="138" t="s">
        <v>14</v>
      </c>
      <c r="I197" s="138" t="s">
        <v>14</v>
      </c>
      <c r="J197" s="228" t="s">
        <v>3983</v>
      </c>
      <c r="K197" s="238"/>
    </row>
    <row r="198" spans="2:11" s="222" customFormat="1" ht="31" x14ac:dyDescent="0.35">
      <c r="B198" s="227">
        <v>186</v>
      </c>
      <c r="C198" s="9" t="s">
        <v>4049</v>
      </c>
      <c r="D198" s="236" t="s">
        <v>4047</v>
      </c>
      <c r="E198" s="138" t="s">
        <v>9</v>
      </c>
      <c r="F198" s="151" t="s">
        <v>4050</v>
      </c>
      <c r="G198" s="138" t="s">
        <v>14</v>
      </c>
      <c r="H198" s="138" t="s">
        <v>14</v>
      </c>
      <c r="I198" s="138" t="s">
        <v>14</v>
      </c>
      <c r="J198" s="228" t="s">
        <v>3983</v>
      </c>
      <c r="K198" s="238"/>
    </row>
    <row r="199" spans="2:11" s="222" customFormat="1" ht="31" x14ac:dyDescent="0.35">
      <c r="B199" s="227">
        <v>187</v>
      </c>
      <c r="C199" s="9" t="s">
        <v>4051</v>
      </c>
      <c r="D199" s="236" t="s">
        <v>4047</v>
      </c>
      <c r="E199" s="138" t="s">
        <v>9</v>
      </c>
      <c r="F199" s="151" t="s">
        <v>4052</v>
      </c>
      <c r="G199" s="138" t="s">
        <v>14</v>
      </c>
      <c r="H199" s="138" t="s">
        <v>14</v>
      </c>
      <c r="I199" s="138" t="s">
        <v>14</v>
      </c>
      <c r="J199" s="228" t="s">
        <v>3983</v>
      </c>
      <c r="K199" s="238"/>
    </row>
    <row r="200" spans="2:11" s="222" customFormat="1" ht="31" x14ac:dyDescent="0.35">
      <c r="B200" s="227">
        <v>188</v>
      </c>
      <c r="C200" s="9" t="s">
        <v>4053</v>
      </c>
      <c r="D200" s="236" t="s">
        <v>4054</v>
      </c>
      <c r="E200" s="138" t="s">
        <v>9</v>
      </c>
      <c r="F200" s="151" t="s">
        <v>4055</v>
      </c>
      <c r="G200" s="138" t="s">
        <v>14</v>
      </c>
      <c r="H200" s="138" t="s">
        <v>14</v>
      </c>
      <c r="I200" s="138" t="s">
        <v>14</v>
      </c>
      <c r="J200" s="228" t="s">
        <v>3983</v>
      </c>
      <c r="K200" s="238"/>
    </row>
    <row r="201" spans="2:11" s="222" customFormat="1" ht="31" x14ac:dyDescent="0.35">
      <c r="B201" s="227">
        <v>189</v>
      </c>
      <c r="C201" s="9" t="s">
        <v>4056</v>
      </c>
      <c r="D201" s="236" t="s">
        <v>4057</v>
      </c>
      <c r="E201" s="138" t="s">
        <v>9</v>
      </c>
      <c r="F201" s="151" t="s">
        <v>4058</v>
      </c>
      <c r="G201" s="138" t="s">
        <v>14</v>
      </c>
      <c r="H201" s="138" t="s">
        <v>14</v>
      </c>
      <c r="I201" s="138" t="s">
        <v>14</v>
      </c>
      <c r="J201" s="228" t="s">
        <v>3983</v>
      </c>
      <c r="K201" s="238"/>
    </row>
    <row r="202" spans="2:11" s="222" customFormat="1" ht="31" x14ac:dyDescent="0.35">
      <c r="B202" s="227">
        <v>190</v>
      </c>
      <c r="C202" s="9" t="s">
        <v>4059</v>
      </c>
      <c r="D202" s="236" t="s">
        <v>4060</v>
      </c>
      <c r="E202" s="138" t="s">
        <v>9</v>
      </c>
      <c r="F202" s="151" t="s">
        <v>4061</v>
      </c>
      <c r="G202" s="138" t="s">
        <v>14</v>
      </c>
      <c r="H202" s="138" t="s">
        <v>14</v>
      </c>
      <c r="I202" s="138" t="s">
        <v>14</v>
      </c>
      <c r="J202" s="228" t="s">
        <v>4062</v>
      </c>
      <c r="K202" s="238"/>
    </row>
    <row r="203" spans="2:11" s="222" customFormat="1" ht="31" x14ac:dyDescent="0.35">
      <c r="B203" s="227">
        <v>191</v>
      </c>
      <c r="C203" s="9" t="s">
        <v>4063</v>
      </c>
      <c r="D203" s="236" t="s">
        <v>4060</v>
      </c>
      <c r="E203" s="138" t="s">
        <v>9</v>
      </c>
      <c r="F203" s="151" t="s">
        <v>4064</v>
      </c>
      <c r="G203" s="138" t="s">
        <v>14</v>
      </c>
      <c r="H203" s="138" t="s">
        <v>14</v>
      </c>
      <c r="I203" s="138" t="s">
        <v>14</v>
      </c>
      <c r="J203" s="228" t="s">
        <v>4062</v>
      </c>
      <c r="K203" s="238"/>
    </row>
    <row r="204" spans="2:11" s="222" customFormat="1" ht="31" x14ac:dyDescent="0.35">
      <c r="B204" s="227">
        <v>192</v>
      </c>
      <c r="C204" s="9" t="s">
        <v>4065</v>
      </c>
      <c r="D204" s="236" t="s">
        <v>4060</v>
      </c>
      <c r="E204" s="138" t="s">
        <v>9</v>
      </c>
      <c r="F204" s="151" t="s">
        <v>4066</v>
      </c>
      <c r="G204" s="138" t="s">
        <v>14</v>
      </c>
      <c r="H204" s="138" t="s">
        <v>14</v>
      </c>
      <c r="I204" s="138" t="s">
        <v>14</v>
      </c>
      <c r="J204" s="228" t="s">
        <v>4062</v>
      </c>
      <c r="K204" s="238"/>
    </row>
    <row r="205" spans="2:11" s="222" customFormat="1" ht="31" x14ac:dyDescent="0.35">
      <c r="B205" s="227">
        <v>193</v>
      </c>
      <c r="C205" s="9" t="s">
        <v>4067</v>
      </c>
      <c r="D205" s="236" t="s">
        <v>4068</v>
      </c>
      <c r="E205" s="138" t="s">
        <v>9</v>
      </c>
      <c r="F205" s="151" t="s">
        <v>4069</v>
      </c>
      <c r="G205" s="138" t="s">
        <v>14</v>
      </c>
      <c r="H205" s="138" t="s">
        <v>14</v>
      </c>
      <c r="I205" s="138" t="s">
        <v>14</v>
      </c>
      <c r="J205" s="228" t="s">
        <v>4062</v>
      </c>
      <c r="K205" s="238"/>
    </row>
    <row r="206" spans="2:11" s="222" customFormat="1" ht="31" x14ac:dyDescent="0.35">
      <c r="B206" s="227">
        <v>194</v>
      </c>
      <c r="C206" s="9" t="s">
        <v>4070</v>
      </c>
      <c r="D206" s="236" t="s">
        <v>4071</v>
      </c>
      <c r="E206" s="138" t="s">
        <v>9</v>
      </c>
      <c r="F206" s="151" t="s">
        <v>4072</v>
      </c>
      <c r="G206" s="138" t="s">
        <v>14</v>
      </c>
      <c r="H206" s="138" t="s">
        <v>14</v>
      </c>
      <c r="I206" s="138" t="s">
        <v>14</v>
      </c>
      <c r="J206" s="228" t="s">
        <v>4062</v>
      </c>
      <c r="K206" s="238"/>
    </row>
    <row r="207" spans="2:11" s="222" customFormat="1" ht="31" x14ac:dyDescent="0.35">
      <c r="B207" s="227">
        <v>195</v>
      </c>
      <c r="C207" s="9" t="s">
        <v>4073</v>
      </c>
      <c r="D207" s="236" t="s">
        <v>4074</v>
      </c>
      <c r="E207" s="138" t="s">
        <v>9</v>
      </c>
      <c r="F207" s="151" t="s">
        <v>4075</v>
      </c>
      <c r="G207" s="138" t="s">
        <v>14</v>
      </c>
      <c r="H207" s="138" t="s">
        <v>14</v>
      </c>
      <c r="I207" s="138" t="s">
        <v>14</v>
      </c>
      <c r="J207" s="228" t="s">
        <v>4062</v>
      </c>
      <c r="K207" s="238"/>
    </row>
    <row r="208" spans="2:11" s="222" customFormat="1" ht="31" x14ac:dyDescent="0.35">
      <c r="B208" s="227">
        <v>196</v>
      </c>
      <c r="C208" s="9" t="s">
        <v>4076</v>
      </c>
      <c r="D208" s="236" t="s">
        <v>4074</v>
      </c>
      <c r="E208" s="138" t="s">
        <v>9</v>
      </c>
      <c r="F208" s="151" t="s">
        <v>4077</v>
      </c>
      <c r="G208" s="138" t="s">
        <v>14</v>
      </c>
      <c r="H208" s="138" t="s">
        <v>14</v>
      </c>
      <c r="I208" s="138" t="s">
        <v>14</v>
      </c>
      <c r="J208" s="228" t="s">
        <v>4062</v>
      </c>
      <c r="K208" s="238"/>
    </row>
    <row r="209" spans="2:11" s="222" customFormat="1" ht="31" x14ac:dyDescent="0.35">
      <c r="B209" s="227">
        <v>197</v>
      </c>
      <c r="C209" s="9" t="s">
        <v>4078</v>
      </c>
      <c r="D209" s="236" t="s">
        <v>4074</v>
      </c>
      <c r="E209" s="138" t="s">
        <v>9</v>
      </c>
      <c r="F209" s="151" t="s">
        <v>4079</v>
      </c>
      <c r="G209" s="138" t="s">
        <v>14</v>
      </c>
      <c r="H209" s="138" t="s">
        <v>14</v>
      </c>
      <c r="I209" s="138" t="s">
        <v>14</v>
      </c>
      <c r="J209" s="228" t="s">
        <v>4062</v>
      </c>
      <c r="K209" s="238"/>
    </row>
    <row r="210" spans="2:11" s="222" customFormat="1" ht="31" x14ac:dyDescent="0.35">
      <c r="B210" s="227">
        <v>198</v>
      </c>
      <c r="C210" s="9" t="s">
        <v>4080</v>
      </c>
      <c r="D210" s="236" t="s">
        <v>4081</v>
      </c>
      <c r="E210" s="138" t="s">
        <v>9</v>
      </c>
      <c r="F210" s="151" t="s">
        <v>4082</v>
      </c>
      <c r="G210" s="138" t="s">
        <v>14</v>
      </c>
      <c r="H210" s="138" t="s">
        <v>14</v>
      </c>
      <c r="I210" s="138" t="s">
        <v>14</v>
      </c>
      <c r="J210" s="228" t="s">
        <v>4062</v>
      </c>
      <c r="K210" s="238"/>
    </row>
    <row r="211" spans="2:11" s="222" customFormat="1" ht="31" x14ac:dyDescent="0.35">
      <c r="B211" s="227">
        <v>199</v>
      </c>
      <c r="C211" s="9" t="s">
        <v>4083</v>
      </c>
      <c r="D211" s="236" t="s">
        <v>4084</v>
      </c>
      <c r="E211" s="138" t="s">
        <v>9</v>
      </c>
      <c r="F211" s="151" t="s">
        <v>4085</v>
      </c>
      <c r="G211" s="138" t="s">
        <v>14</v>
      </c>
      <c r="H211" s="138" t="s">
        <v>14</v>
      </c>
      <c r="I211" s="138" t="s">
        <v>14</v>
      </c>
      <c r="J211" s="228" t="s">
        <v>4062</v>
      </c>
      <c r="K211" s="238"/>
    </row>
    <row r="212" spans="2:11" s="222" customFormat="1" ht="31" x14ac:dyDescent="0.35">
      <c r="B212" s="227">
        <v>200</v>
      </c>
      <c r="C212" s="9" t="s">
        <v>4086</v>
      </c>
      <c r="D212" s="236" t="s">
        <v>4087</v>
      </c>
      <c r="E212" s="138" t="s">
        <v>9</v>
      </c>
      <c r="F212" s="151" t="s">
        <v>4088</v>
      </c>
      <c r="G212" s="138" t="s">
        <v>14</v>
      </c>
      <c r="H212" s="138" t="s">
        <v>14</v>
      </c>
      <c r="I212" s="138" t="s">
        <v>14</v>
      </c>
      <c r="J212" s="228" t="s">
        <v>4062</v>
      </c>
      <c r="K212" s="238"/>
    </row>
    <row r="213" spans="2:11" s="222" customFormat="1" ht="31" x14ac:dyDescent="0.35">
      <c r="B213" s="227">
        <v>201</v>
      </c>
      <c r="C213" s="9" t="s">
        <v>4089</v>
      </c>
      <c r="D213" s="236" t="s">
        <v>4087</v>
      </c>
      <c r="E213" s="138" t="s">
        <v>9</v>
      </c>
      <c r="F213" s="151" t="s">
        <v>4090</v>
      </c>
      <c r="G213" s="138" t="s">
        <v>14</v>
      </c>
      <c r="H213" s="138" t="s">
        <v>14</v>
      </c>
      <c r="I213" s="138" t="s">
        <v>14</v>
      </c>
      <c r="J213" s="228" t="s">
        <v>4062</v>
      </c>
      <c r="K213" s="238"/>
    </row>
    <row r="214" spans="2:11" s="222" customFormat="1" ht="31" x14ac:dyDescent="0.35">
      <c r="B214" s="227">
        <v>202</v>
      </c>
      <c r="C214" s="9" t="s">
        <v>4091</v>
      </c>
      <c r="D214" s="236" t="s">
        <v>4087</v>
      </c>
      <c r="E214" s="138" t="s">
        <v>9</v>
      </c>
      <c r="F214" s="151" t="s">
        <v>4092</v>
      </c>
      <c r="G214" s="138" t="s">
        <v>14</v>
      </c>
      <c r="H214" s="138" t="s">
        <v>14</v>
      </c>
      <c r="I214" s="138" t="s">
        <v>14</v>
      </c>
      <c r="J214" s="228" t="s">
        <v>4062</v>
      </c>
      <c r="K214" s="238"/>
    </row>
    <row r="215" spans="2:11" s="222" customFormat="1" ht="31" x14ac:dyDescent="0.35">
      <c r="B215" s="227">
        <v>203</v>
      </c>
      <c r="C215" s="9" t="s">
        <v>4093</v>
      </c>
      <c r="D215" s="236" t="s">
        <v>4094</v>
      </c>
      <c r="E215" s="138" t="s">
        <v>9</v>
      </c>
      <c r="F215" s="151" t="s">
        <v>4095</v>
      </c>
      <c r="G215" s="138" t="s">
        <v>14</v>
      </c>
      <c r="H215" s="138" t="s">
        <v>14</v>
      </c>
      <c r="I215" s="138" t="s">
        <v>14</v>
      </c>
      <c r="J215" s="228" t="s">
        <v>4062</v>
      </c>
      <c r="K215" s="238"/>
    </row>
    <row r="216" spans="2:11" s="222" customFormat="1" ht="31" x14ac:dyDescent="0.35">
      <c r="B216" s="227">
        <v>204</v>
      </c>
      <c r="C216" s="9" t="s">
        <v>4096</v>
      </c>
      <c r="D216" s="236" t="s">
        <v>4097</v>
      </c>
      <c r="E216" s="138" t="s">
        <v>9</v>
      </c>
      <c r="F216" s="151" t="s">
        <v>4098</v>
      </c>
      <c r="G216" s="138" t="s">
        <v>14</v>
      </c>
      <c r="H216" s="138" t="s">
        <v>14</v>
      </c>
      <c r="I216" s="138" t="s">
        <v>14</v>
      </c>
      <c r="J216" s="228" t="s">
        <v>4062</v>
      </c>
      <c r="K216" s="238"/>
    </row>
    <row r="217" spans="2:11" s="222" customFormat="1" ht="31" x14ac:dyDescent="0.35">
      <c r="B217" s="227">
        <v>205</v>
      </c>
      <c r="C217" s="9" t="s">
        <v>4099</v>
      </c>
      <c r="D217" s="236" t="s">
        <v>4100</v>
      </c>
      <c r="E217" s="138" t="s">
        <v>9</v>
      </c>
      <c r="F217" s="151" t="s">
        <v>4101</v>
      </c>
      <c r="G217" s="138" t="s">
        <v>14</v>
      </c>
      <c r="H217" s="138" t="s">
        <v>14</v>
      </c>
      <c r="I217" s="138" t="s">
        <v>14</v>
      </c>
      <c r="J217" s="228" t="s">
        <v>4062</v>
      </c>
      <c r="K217" s="238"/>
    </row>
    <row r="218" spans="2:11" s="222" customFormat="1" ht="31" x14ac:dyDescent="0.35">
      <c r="B218" s="227">
        <v>206</v>
      </c>
      <c r="C218" s="9" t="s">
        <v>4102</v>
      </c>
      <c r="D218" s="236" t="s">
        <v>4100</v>
      </c>
      <c r="E218" s="138" t="s">
        <v>9</v>
      </c>
      <c r="F218" s="151" t="s">
        <v>4103</v>
      </c>
      <c r="G218" s="138" t="s">
        <v>14</v>
      </c>
      <c r="H218" s="138" t="s">
        <v>14</v>
      </c>
      <c r="I218" s="138" t="s">
        <v>14</v>
      </c>
      <c r="J218" s="228" t="s">
        <v>4062</v>
      </c>
      <c r="K218" s="238"/>
    </row>
    <row r="219" spans="2:11" s="222" customFormat="1" ht="31" x14ac:dyDescent="0.35">
      <c r="B219" s="227">
        <v>207</v>
      </c>
      <c r="C219" s="9" t="s">
        <v>4104</v>
      </c>
      <c r="D219" s="236" t="s">
        <v>4100</v>
      </c>
      <c r="E219" s="138" t="s">
        <v>9</v>
      </c>
      <c r="F219" s="151" t="s">
        <v>4105</v>
      </c>
      <c r="G219" s="138" t="s">
        <v>14</v>
      </c>
      <c r="H219" s="138" t="s">
        <v>14</v>
      </c>
      <c r="I219" s="138" t="s">
        <v>14</v>
      </c>
      <c r="J219" s="228" t="s">
        <v>4062</v>
      </c>
      <c r="K219" s="238"/>
    </row>
    <row r="220" spans="2:11" s="222" customFormat="1" ht="31" x14ac:dyDescent="0.35">
      <c r="B220" s="227">
        <v>208</v>
      </c>
      <c r="C220" s="9" t="s">
        <v>4106</v>
      </c>
      <c r="D220" s="236" t="s">
        <v>4107</v>
      </c>
      <c r="E220" s="138" t="s">
        <v>9</v>
      </c>
      <c r="F220" s="151" t="s">
        <v>4108</v>
      </c>
      <c r="G220" s="138" t="s">
        <v>14</v>
      </c>
      <c r="H220" s="138" t="s">
        <v>14</v>
      </c>
      <c r="I220" s="138" t="s">
        <v>14</v>
      </c>
      <c r="J220" s="228" t="s">
        <v>4062</v>
      </c>
      <c r="K220" s="238"/>
    </row>
    <row r="221" spans="2:11" s="222" customFormat="1" ht="31" x14ac:dyDescent="0.35">
      <c r="B221" s="227">
        <v>209</v>
      </c>
      <c r="C221" s="9" t="s">
        <v>4109</v>
      </c>
      <c r="D221" s="236" t="s">
        <v>4110</v>
      </c>
      <c r="E221" s="138" t="s">
        <v>9</v>
      </c>
      <c r="F221" s="151" t="s">
        <v>4111</v>
      </c>
      <c r="G221" s="138" t="s">
        <v>14</v>
      </c>
      <c r="H221" s="138" t="s">
        <v>14</v>
      </c>
      <c r="I221" s="138" t="s">
        <v>14</v>
      </c>
      <c r="J221" s="228" t="s">
        <v>4062</v>
      </c>
      <c r="K221" s="238"/>
    </row>
    <row r="222" spans="2:11" s="222" customFormat="1" ht="31" x14ac:dyDescent="0.35">
      <c r="B222" s="227">
        <v>210</v>
      </c>
      <c r="C222" s="9" t="s">
        <v>4112</v>
      </c>
      <c r="D222" s="236" t="s">
        <v>4113</v>
      </c>
      <c r="E222" s="138" t="s">
        <v>9</v>
      </c>
      <c r="F222" s="151" t="s">
        <v>4114</v>
      </c>
      <c r="G222" s="138" t="s">
        <v>14</v>
      </c>
      <c r="H222" s="138" t="s">
        <v>14</v>
      </c>
      <c r="I222" s="138" t="s">
        <v>14</v>
      </c>
      <c r="J222" s="228" t="s">
        <v>4062</v>
      </c>
      <c r="K222" s="238"/>
    </row>
    <row r="223" spans="2:11" s="222" customFormat="1" ht="31" x14ac:dyDescent="0.35">
      <c r="B223" s="227">
        <v>211</v>
      </c>
      <c r="C223" s="9" t="s">
        <v>4115</v>
      </c>
      <c r="D223" s="236" t="s">
        <v>4113</v>
      </c>
      <c r="E223" s="138" t="s">
        <v>9</v>
      </c>
      <c r="F223" s="151" t="s">
        <v>4116</v>
      </c>
      <c r="G223" s="138" t="s">
        <v>14</v>
      </c>
      <c r="H223" s="138" t="s">
        <v>14</v>
      </c>
      <c r="I223" s="138" t="s">
        <v>14</v>
      </c>
      <c r="J223" s="228" t="s">
        <v>4062</v>
      </c>
      <c r="K223" s="238"/>
    </row>
    <row r="224" spans="2:11" s="222" customFormat="1" ht="31" x14ac:dyDescent="0.35">
      <c r="B224" s="227">
        <v>212</v>
      </c>
      <c r="C224" s="9" t="s">
        <v>4117</v>
      </c>
      <c r="D224" s="236" t="s">
        <v>4113</v>
      </c>
      <c r="E224" s="138" t="s">
        <v>9</v>
      </c>
      <c r="F224" s="151" t="s">
        <v>4118</v>
      </c>
      <c r="G224" s="138" t="s">
        <v>14</v>
      </c>
      <c r="H224" s="138" t="s">
        <v>14</v>
      </c>
      <c r="I224" s="138" t="s">
        <v>14</v>
      </c>
      <c r="J224" s="228" t="s">
        <v>4062</v>
      </c>
      <c r="K224" s="238"/>
    </row>
    <row r="225" spans="2:11" s="222" customFormat="1" ht="31" x14ac:dyDescent="0.35">
      <c r="B225" s="227">
        <v>213</v>
      </c>
      <c r="C225" s="9" t="s">
        <v>4119</v>
      </c>
      <c r="D225" s="236" t="s">
        <v>4120</v>
      </c>
      <c r="E225" s="138" t="s">
        <v>9</v>
      </c>
      <c r="F225" s="151" t="s">
        <v>4121</v>
      </c>
      <c r="G225" s="138" t="s">
        <v>14</v>
      </c>
      <c r="H225" s="138" t="s">
        <v>14</v>
      </c>
      <c r="I225" s="138" t="s">
        <v>14</v>
      </c>
      <c r="J225" s="228" t="s">
        <v>4062</v>
      </c>
      <c r="K225" s="238"/>
    </row>
    <row r="226" spans="2:11" s="222" customFormat="1" ht="31" x14ac:dyDescent="0.35">
      <c r="B226" s="227">
        <v>214</v>
      </c>
      <c r="C226" s="9" t="s">
        <v>4122</v>
      </c>
      <c r="D226" s="236" t="s">
        <v>4123</v>
      </c>
      <c r="E226" s="138" t="s">
        <v>9</v>
      </c>
      <c r="F226" s="151" t="s">
        <v>4124</v>
      </c>
      <c r="G226" s="138" t="s">
        <v>14</v>
      </c>
      <c r="H226" s="138" t="s">
        <v>14</v>
      </c>
      <c r="I226" s="138" t="s">
        <v>14</v>
      </c>
      <c r="J226" s="228" t="s">
        <v>4062</v>
      </c>
      <c r="K226" s="238"/>
    </row>
    <row r="227" spans="2:11" s="222" customFormat="1" ht="31" x14ac:dyDescent="0.35">
      <c r="B227" s="227">
        <v>215</v>
      </c>
      <c r="C227" s="9" t="s">
        <v>4125</v>
      </c>
      <c r="D227" s="236" t="s">
        <v>4126</v>
      </c>
      <c r="E227" s="138" t="s">
        <v>9</v>
      </c>
      <c r="F227" s="151" t="s">
        <v>4127</v>
      </c>
      <c r="G227" s="138" t="s">
        <v>14</v>
      </c>
      <c r="H227" s="138" t="s">
        <v>14</v>
      </c>
      <c r="I227" s="138" t="s">
        <v>14</v>
      </c>
      <c r="J227" s="228" t="s">
        <v>4062</v>
      </c>
      <c r="K227" s="238"/>
    </row>
    <row r="228" spans="2:11" s="222" customFormat="1" ht="31" x14ac:dyDescent="0.35">
      <c r="B228" s="227">
        <v>216</v>
      </c>
      <c r="C228" s="9" t="s">
        <v>4128</v>
      </c>
      <c r="D228" s="236" t="s">
        <v>4126</v>
      </c>
      <c r="E228" s="138" t="s">
        <v>9</v>
      </c>
      <c r="F228" s="151" t="s">
        <v>4129</v>
      </c>
      <c r="G228" s="138" t="s">
        <v>14</v>
      </c>
      <c r="H228" s="138" t="s">
        <v>14</v>
      </c>
      <c r="I228" s="138" t="s">
        <v>14</v>
      </c>
      <c r="J228" s="228" t="s">
        <v>4062</v>
      </c>
      <c r="K228" s="238"/>
    </row>
    <row r="229" spans="2:11" s="222" customFormat="1" ht="31" x14ac:dyDescent="0.35">
      <c r="B229" s="227">
        <v>217</v>
      </c>
      <c r="C229" s="9" t="s">
        <v>4130</v>
      </c>
      <c r="D229" s="236" t="s">
        <v>4126</v>
      </c>
      <c r="E229" s="138" t="s">
        <v>9</v>
      </c>
      <c r="F229" s="151" t="s">
        <v>4131</v>
      </c>
      <c r="G229" s="138" t="s">
        <v>14</v>
      </c>
      <c r="H229" s="138" t="s">
        <v>14</v>
      </c>
      <c r="I229" s="138" t="s">
        <v>14</v>
      </c>
      <c r="J229" s="228" t="s">
        <v>4062</v>
      </c>
      <c r="K229" s="238"/>
    </row>
    <row r="230" spans="2:11" s="222" customFormat="1" ht="31" x14ac:dyDescent="0.35">
      <c r="B230" s="227">
        <v>218</v>
      </c>
      <c r="C230" s="9" t="s">
        <v>4132</v>
      </c>
      <c r="D230" s="236" t="s">
        <v>4133</v>
      </c>
      <c r="E230" s="138" t="s">
        <v>9</v>
      </c>
      <c r="F230" s="151" t="s">
        <v>4134</v>
      </c>
      <c r="G230" s="138" t="s">
        <v>14</v>
      </c>
      <c r="H230" s="138" t="s">
        <v>14</v>
      </c>
      <c r="I230" s="138" t="s">
        <v>14</v>
      </c>
      <c r="J230" s="228" t="s">
        <v>4062</v>
      </c>
      <c r="K230" s="238"/>
    </row>
    <row r="231" spans="2:11" s="222" customFormat="1" ht="31" x14ac:dyDescent="0.35">
      <c r="B231" s="227">
        <v>219</v>
      </c>
      <c r="C231" s="9" t="s">
        <v>4135</v>
      </c>
      <c r="D231" s="236" t="s">
        <v>4136</v>
      </c>
      <c r="E231" s="138" t="s">
        <v>9</v>
      </c>
      <c r="F231" s="151" t="s">
        <v>4137</v>
      </c>
      <c r="G231" s="138" t="s">
        <v>14</v>
      </c>
      <c r="H231" s="138" t="s">
        <v>14</v>
      </c>
      <c r="I231" s="138" t="s">
        <v>14</v>
      </c>
      <c r="J231" s="228" t="s">
        <v>4062</v>
      </c>
      <c r="K231" s="238"/>
    </row>
    <row r="232" spans="2:11" s="222" customFormat="1" ht="31" x14ac:dyDescent="0.35">
      <c r="B232" s="227">
        <v>220</v>
      </c>
      <c r="C232" s="9" t="s">
        <v>4138</v>
      </c>
      <c r="D232" s="236" t="s">
        <v>4139</v>
      </c>
      <c r="E232" s="138" t="s">
        <v>9</v>
      </c>
      <c r="F232" s="151" t="s">
        <v>4140</v>
      </c>
      <c r="G232" s="138" t="s">
        <v>14</v>
      </c>
      <c r="H232" s="138" t="s">
        <v>14</v>
      </c>
      <c r="I232" s="138" t="s">
        <v>14</v>
      </c>
      <c r="J232" s="228" t="s">
        <v>4062</v>
      </c>
      <c r="K232" s="238"/>
    </row>
    <row r="233" spans="2:11" s="222" customFormat="1" ht="31" x14ac:dyDescent="0.35">
      <c r="B233" s="227">
        <v>221</v>
      </c>
      <c r="C233" s="9" t="s">
        <v>4141</v>
      </c>
      <c r="D233" s="236" t="s">
        <v>4139</v>
      </c>
      <c r="E233" s="138" t="s">
        <v>9</v>
      </c>
      <c r="F233" s="151" t="s">
        <v>4142</v>
      </c>
      <c r="G233" s="138" t="s">
        <v>14</v>
      </c>
      <c r="H233" s="138" t="s">
        <v>14</v>
      </c>
      <c r="I233" s="138" t="s">
        <v>14</v>
      </c>
      <c r="J233" s="228" t="s">
        <v>4062</v>
      </c>
      <c r="K233" s="238"/>
    </row>
    <row r="234" spans="2:11" s="222" customFormat="1" ht="31" x14ac:dyDescent="0.35">
      <c r="B234" s="227">
        <v>222</v>
      </c>
      <c r="C234" s="9" t="s">
        <v>4143</v>
      </c>
      <c r="D234" s="236" t="s">
        <v>4139</v>
      </c>
      <c r="E234" s="138" t="s">
        <v>9</v>
      </c>
      <c r="F234" s="151" t="s">
        <v>4144</v>
      </c>
      <c r="G234" s="138" t="s">
        <v>14</v>
      </c>
      <c r="H234" s="138" t="s">
        <v>14</v>
      </c>
      <c r="I234" s="138" t="s">
        <v>14</v>
      </c>
      <c r="J234" s="228" t="s">
        <v>4062</v>
      </c>
      <c r="K234" s="238"/>
    </row>
    <row r="235" spans="2:11" s="222" customFormat="1" ht="31" x14ac:dyDescent="0.35">
      <c r="B235" s="227">
        <v>223</v>
      </c>
      <c r="C235" s="9" t="s">
        <v>4145</v>
      </c>
      <c r="D235" s="236" t="s">
        <v>4146</v>
      </c>
      <c r="E235" s="138" t="s">
        <v>9</v>
      </c>
      <c r="F235" s="151" t="s">
        <v>4147</v>
      </c>
      <c r="G235" s="138" t="s">
        <v>14</v>
      </c>
      <c r="H235" s="138" t="s">
        <v>14</v>
      </c>
      <c r="I235" s="138" t="s">
        <v>14</v>
      </c>
      <c r="J235" s="228" t="s">
        <v>4062</v>
      </c>
      <c r="K235" s="238"/>
    </row>
    <row r="236" spans="2:11" s="222" customFormat="1" ht="31" x14ac:dyDescent="0.35">
      <c r="B236" s="227">
        <v>224</v>
      </c>
      <c r="C236" s="9" t="s">
        <v>4148</v>
      </c>
      <c r="D236" s="236" t="s">
        <v>4149</v>
      </c>
      <c r="E236" s="138" t="s">
        <v>9</v>
      </c>
      <c r="F236" s="151" t="s">
        <v>4150</v>
      </c>
      <c r="G236" s="138" t="s">
        <v>14</v>
      </c>
      <c r="H236" s="138" t="s">
        <v>14</v>
      </c>
      <c r="I236" s="138" t="s">
        <v>14</v>
      </c>
      <c r="J236" s="228" t="s">
        <v>4062</v>
      </c>
      <c r="K236" s="238"/>
    </row>
    <row r="237" spans="2:11" s="222" customFormat="1" ht="31" x14ac:dyDescent="0.35">
      <c r="B237" s="227">
        <v>225</v>
      </c>
      <c r="C237" s="9" t="s">
        <v>4151</v>
      </c>
      <c r="D237" s="236" t="s">
        <v>4152</v>
      </c>
      <c r="E237" s="138" t="s">
        <v>9</v>
      </c>
      <c r="F237" s="151" t="s">
        <v>4153</v>
      </c>
      <c r="G237" s="138" t="s">
        <v>14</v>
      </c>
      <c r="H237" s="138" t="s">
        <v>14</v>
      </c>
      <c r="I237" s="138" t="s">
        <v>14</v>
      </c>
      <c r="J237" s="228" t="s">
        <v>4154</v>
      </c>
      <c r="K237" s="238"/>
    </row>
    <row r="238" spans="2:11" s="222" customFormat="1" ht="31" x14ac:dyDescent="0.35">
      <c r="B238" s="227">
        <v>226</v>
      </c>
      <c r="C238" s="9" t="s">
        <v>4155</v>
      </c>
      <c r="D238" s="236" t="s">
        <v>4152</v>
      </c>
      <c r="E238" s="138" t="s">
        <v>9</v>
      </c>
      <c r="F238" s="151" t="s">
        <v>4156</v>
      </c>
      <c r="G238" s="138" t="s">
        <v>14</v>
      </c>
      <c r="H238" s="138" t="s">
        <v>14</v>
      </c>
      <c r="I238" s="138" t="s">
        <v>14</v>
      </c>
      <c r="J238" s="228" t="s">
        <v>4154</v>
      </c>
      <c r="K238" s="238"/>
    </row>
    <row r="239" spans="2:11" s="222" customFormat="1" ht="31" x14ac:dyDescent="0.35">
      <c r="B239" s="227">
        <v>227</v>
      </c>
      <c r="C239" s="9" t="s">
        <v>4157</v>
      </c>
      <c r="D239" s="236" t="s">
        <v>4152</v>
      </c>
      <c r="E239" s="138" t="s">
        <v>9</v>
      </c>
      <c r="F239" s="151" t="s">
        <v>4158</v>
      </c>
      <c r="G239" s="138" t="s">
        <v>14</v>
      </c>
      <c r="H239" s="138" t="s">
        <v>14</v>
      </c>
      <c r="I239" s="138" t="s">
        <v>14</v>
      </c>
      <c r="J239" s="228" t="s">
        <v>4154</v>
      </c>
      <c r="K239" s="238"/>
    </row>
    <row r="240" spans="2:11" s="222" customFormat="1" ht="31" x14ac:dyDescent="0.35">
      <c r="B240" s="227">
        <v>228</v>
      </c>
      <c r="C240" s="9" t="s">
        <v>4159</v>
      </c>
      <c r="D240" s="236" t="s">
        <v>4160</v>
      </c>
      <c r="E240" s="138" t="s">
        <v>9</v>
      </c>
      <c r="F240" s="151" t="s">
        <v>4161</v>
      </c>
      <c r="G240" s="138" t="s">
        <v>14</v>
      </c>
      <c r="H240" s="138" t="s">
        <v>14</v>
      </c>
      <c r="I240" s="138" t="s">
        <v>14</v>
      </c>
      <c r="J240" s="228" t="s">
        <v>4154</v>
      </c>
      <c r="K240" s="238"/>
    </row>
    <row r="241" spans="2:11" s="222" customFormat="1" ht="31" x14ac:dyDescent="0.35">
      <c r="B241" s="227">
        <v>229</v>
      </c>
      <c r="C241" s="9" t="s">
        <v>4162</v>
      </c>
      <c r="D241" s="236" t="s">
        <v>4163</v>
      </c>
      <c r="E241" s="138" t="s">
        <v>9</v>
      </c>
      <c r="F241" s="151" t="s">
        <v>4164</v>
      </c>
      <c r="G241" s="138" t="s">
        <v>14</v>
      </c>
      <c r="H241" s="138" t="s">
        <v>14</v>
      </c>
      <c r="I241" s="138" t="s">
        <v>14</v>
      </c>
      <c r="J241" s="228" t="s">
        <v>4154</v>
      </c>
      <c r="K241" s="238"/>
    </row>
    <row r="242" spans="2:11" s="222" customFormat="1" ht="31" x14ac:dyDescent="0.35">
      <c r="B242" s="227">
        <v>230</v>
      </c>
      <c r="C242" s="9" t="s">
        <v>4165</v>
      </c>
      <c r="D242" s="236" t="s">
        <v>4166</v>
      </c>
      <c r="E242" s="138" t="s">
        <v>9</v>
      </c>
      <c r="F242" s="151" t="s">
        <v>4167</v>
      </c>
      <c r="G242" s="138" t="s">
        <v>14</v>
      </c>
      <c r="H242" s="138" t="s">
        <v>14</v>
      </c>
      <c r="I242" s="138" t="s">
        <v>14</v>
      </c>
      <c r="J242" s="228" t="s">
        <v>4154</v>
      </c>
      <c r="K242" s="238"/>
    </row>
    <row r="243" spans="2:11" s="222" customFormat="1" ht="31" x14ac:dyDescent="0.35">
      <c r="B243" s="227">
        <v>231</v>
      </c>
      <c r="C243" s="9" t="s">
        <v>4168</v>
      </c>
      <c r="D243" s="236" t="s">
        <v>4166</v>
      </c>
      <c r="E243" s="138" t="s">
        <v>9</v>
      </c>
      <c r="F243" s="151" t="s">
        <v>4169</v>
      </c>
      <c r="G243" s="138" t="s">
        <v>14</v>
      </c>
      <c r="H243" s="138" t="s">
        <v>14</v>
      </c>
      <c r="I243" s="138" t="s">
        <v>14</v>
      </c>
      <c r="J243" s="228" t="s">
        <v>4154</v>
      </c>
      <c r="K243" s="238"/>
    </row>
    <row r="244" spans="2:11" s="222" customFormat="1" ht="31" x14ac:dyDescent="0.35">
      <c r="B244" s="227">
        <v>232</v>
      </c>
      <c r="C244" s="9" t="s">
        <v>4170</v>
      </c>
      <c r="D244" s="236" t="s">
        <v>4166</v>
      </c>
      <c r="E244" s="138" t="s">
        <v>9</v>
      </c>
      <c r="F244" s="151" t="s">
        <v>4171</v>
      </c>
      <c r="G244" s="138" t="s">
        <v>14</v>
      </c>
      <c r="H244" s="138" t="s">
        <v>14</v>
      </c>
      <c r="I244" s="138" t="s">
        <v>14</v>
      </c>
      <c r="J244" s="228" t="s">
        <v>4154</v>
      </c>
      <c r="K244" s="238"/>
    </row>
    <row r="245" spans="2:11" s="222" customFormat="1" ht="31" x14ac:dyDescent="0.35">
      <c r="B245" s="227">
        <v>233</v>
      </c>
      <c r="C245" s="9" t="s">
        <v>4172</v>
      </c>
      <c r="D245" s="236" t="s">
        <v>4173</v>
      </c>
      <c r="E245" s="138" t="s">
        <v>9</v>
      </c>
      <c r="F245" s="151" t="s">
        <v>4174</v>
      </c>
      <c r="G245" s="138" t="s">
        <v>14</v>
      </c>
      <c r="H245" s="138" t="s">
        <v>14</v>
      </c>
      <c r="I245" s="138" t="s">
        <v>14</v>
      </c>
      <c r="J245" s="228" t="s">
        <v>4154</v>
      </c>
      <c r="K245" s="238"/>
    </row>
    <row r="246" spans="2:11" s="222" customFormat="1" ht="31" x14ac:dyDescent="0.35">
      <c r="B246" s="227">
        <v>234</v>
      </c>
      <c r="C246" s="9" t="s">
        <v>4175</v>
      </c>
      <c r="D246" s="236" t="s">
        <v>4176</v>
      </c>
      <c r="E246" s="138" t="s">
        <v>9</v>
      </c>
      <c r="F246" s="151" t="s">
        <v>4177</v>
      </c>
      <c r="G246" s="138" t="s">
        <v>14</v>
      </c>
      <c r="H246" s="138" t="s">
        <v>14</v>
      </c>
      <c r="I246" s="138" t="s">
        <v>14</v>
      </c>
      <c r="J246" s="228" t="s">
        <v>4154</v>
      </c>
      <c r="K246" s="238"/>
    </row>
    <row r="247" spans="2:11" s="222" customFormat="1" ht="31" x14ac:dyDescent="0.35">
      <c r="B247" s="227">
        <v>235</v>
      </c>
      <c r="C247" s="9" t="s">
        <v>4178</v>
      </c>
      <c r="D247" s="236" t="s">
        <v>4179</v>
      </c>
      <c r="E247" s="138" t="s">
        <v>9</v>
      </c>
      <c r="F247" s="151" t="s">
        <v>4180</v>
      </c>
      <c r="G247" s="138" t="s">
        <v>14</v>
      </c>
      <c r="H247" s="138" t="s">
        <v>14</v>
      </c>
      <c r="I247" s="138" t="s">
        <v>14</v>
      </c>
      <c r="J247" s="228" t="s">
        <v>4154</v>
      </c>
      <c r="K247" s="238"/>
    </row>
    <row r="248" spans="2:11" s="222" customFormat="1" ht="31" x14ac:dyDescent="0.35">
      <c r="B248" s="227">
        <v>236</v>
      </c>
      <c r="C248" s="9" t="s">
        <v>4181</v>
      </c>
      <c r="D248" s="236" t="s">
        <v>4179</v>
      </c>
      <c r="E248" s="138" t="s">
        <v>9</v>
      </c>
      <c r="F248" s="151" t="s">
        <v>4182</v>
      </c>
      <c r="G248" s="138" t="s">
        <v>14</v>
      </c>
      <c r="H248" s="138" t="s">
        <v>14</v>
      </c>
      <c r="I248" s="138" t="s">
        <v>14</v>
      </c>
      <c r="J248" s="228" t="s">
        <v>4154</v>
      </c>
      <c r="K248" s="238"/>
    </row>
    <row r="249" spans="2:11" s="222" customFormat="1" ht="31" x14ac:dyDescent="0.35">
      <c r="B249" s="227">
        <v>237</v>
      </c>
      <c r="C249" s="9" t="s">
        <v>4183</v>
      </c>
      <c r="D249" s="236" t="s">
        <v>4179</v>
      </c>
      <c r="E249" s="138" t="s">
        <v>9</v>
      </c>
      <c r="F249" s="151" t="s">
        <v>4184</v>
      </c>
      <c r="G249" s="138" t="s">
        <v>14</v>
      </c>
      <c r="H249" s="138" t="s">
        <v>14</v>
      </c>
      <c r="I249" s="138" t="s">
        <v>14</v>
      </c>
      <c r="J249" s="228" t="s">
        <v>4154</v>
      </c>
      <c r="K249" s="238"/>
    </row>
    <row r="250" spans="2:11" s="222" customFormat="1" ht="31" x14ac:dyDescent="0.35">
      <c r="B250" s="227">
        <v>238</v>
      </c>
      <c r="C250" s="9" t="s">
        <v>4185</v>
      </c>
      <c r="D250" s="236" t="s">
        <v>4186</v>
      </c>
      <c r="E250" s="138" t="s">
        <v>9</v>
      </c>
      <c r="F250" s="151" t="s">
        <v>4187</v>
      </c>
      <c r="G250" s="138" t="s">
        <v>14</v>
      </c>
      <c r="H250" s="138" t="s">
        <v>14</v>
      </c>
      <c r="I250" s="138" t="s">
        <v>14</v>
      </c>
      <c r="J250" s="228" t="s">
        <v>4154</v>
      </c>
      <c r="K250" s="238"/>
    </row>
    <row r="251" spans="2:11" s="222" customFormat="1" ht="31" x14ac:dyDescent="0.35">
      <c r="B251" s="227">
        <v>239</v>
      </c>
      <c r="C251" s="9" t="s">
        <v>4188</v>
      </c>
      <c r="D251" s="236" t="s">
        <v>4189</v>
      </c>
      <c r="E251" s="138" t="s">
        <v>9</v>
      </c>
      <c r="F251" s="151" t="s">
        <v>4190</v>
      </c>
      <c r="G251" s="138" t="s">
        <v>14</v>
      </c>
      <c r="H251" s="138" t="s">
        <v>14</v>
      </c>
      <c r="I251" s="138" t="s">
        <v>14</v>
      </c>
      <c r="J251" s="228" t="s">
        <v>4154</v>
      </c>
      <c r="K251" s="238"/>
    </row>
    <row r="252" spans="2:11" s="222" customFormat="1" ht="31" x14ac:dyDescent="0.35">
      <c r="B252" s="227">
        <v>240</v>
      </c>
      <c r="C252" s="9" t="s">
        <v>4191</v>
      </c>
      <c r="D252" s="236" t="s">
        <v>4192</v>
      </c>
      <c r="E252" s="138" t="s">
        <v>9</v>
      </c>
      <c r="F252" s="151" t="s">
        <v>4193</v>
      </c>
      <c r="G252" s="138" t="s">
        <v>14</v>
      </c>
      <c r="H252" s="138" t="s">
        <v>14</v>
      </c>
      <c r="I252" s="138" t="s">
        <v>14</v>
      </c>
      <c r="J252" s="228" t="s">
        <v>4062</v>
      </c>
      <c r="K252" s="238"/>
    </row>
    <row r="253" spans="2:11" s="222" customFormat="1" ht="31" x14ac:dyDescent="0.35">
      <c r="B253" s="227">
        <v>241</v>
      </c>
      <c r="C253" s="9" t="s">
        <v>4194</v>
      </c>
      <c r="D253" s="236" t="s">
        <v>4192</v>
      </c>
      <c r="E253" s="138" t="s">
        <v>9</v>
      </c>
      <c r="F253" s="151" t="s">
        <v>4195</v>
      </c>
      <c r="G253" s="138" t="s">
        <v>14</v>
      </c>
      <c r="H253" s="138" t="s">
        <v>14</v>
      </c>
      <c r="I253" s="138" t="s">
        <v>14</v>
      </c>
      <c r="J253" s="228" t="s">
        <v>4062</v>
      </c>
      <c r="K253" s="238"/>
    </row>
    <row r="254" spans="2:11" s="222" customFormat="1" ht="31" x14ac:dyDescent="0.35">
      <c r="B254" s="227">
        <v>242</v>
      </c>
      <c r="C254" s="9" t="s">
        <v>4196</v>
      </c>
      <c r="D254" s="236" t="s">
        <v>4192</v>
      </c>
      <c r="E254" s="138" t="s">
        <v>9</v>
      </c>
      <c r="F254" s="151" t="s">
        <v>4197</v>
      </c>
      <c r="G254" s="138" t="s">
        <v>14</v>
      </c>
      <c r="H254" s="138" t="s">
        <v>14</v>
      </c>
      <c r="I254" s="138" t="s">
        <v>14</v>
      </c>
      <c r="J254" s="228" t="s">
        <v>4062</v>
      </c>
      <c r="K254" s="238"/>
    </row>
    <row r="255" spans="2:11" s="222" customFormat="1" ht="31" x14ac:dyDescent="0.35">
      <c r="B255" s="227">
        <v>243</v>
      </c>
      <c r="C255" s="9" t="s">
        <v>4198</v>
      </c>
      <c r="D255" s="236" t="s">
        <v>4199</v>
      </c>
      <c r="E255" s="138" t="s">
        <v>9</v>
      </c>
      <c r="F255" s="151" t="s">
        <v>4200</v>
      </c>
      <c r="G255" s="138" t="s">
        <v>14</v>
      </c>
      <c r="H255" s="138" t="s">
        <v>14</v>
      </c>
      <c r="I255" s="138" t="s">
        <v>14</v>
      </c>
      <c r="J255" s="228" t="s">
        <v>4062</v>
      </c>
      <c r="K255" s="238"/>
    </row>
    <row r="256" spans="2:11" s="222" customFormat="1" ht="31" x14ac:dyDescent="0.35">
      <c r="B256" s="227">
        <v>244</v>
      </c>
      <c r="C256" s="9" t="s">
        <v>4201</v>
      </c>
      <c r="D256" s="236" t="s">
        <v>4202</v>
      </c>
      <c r="E256" s="138" t="s">
        <v>9</v>
      </c>
      <c r="F256" s="151" t="s">
        <v>4203</v>
      </c>
      <c r="G256" s="138" t="s">
        <v>14</v>
      </c>
      <c r="H256" s="138" t="s">
        <v>14</v>
      </c>
      <c r="I256" s="138" t="s">
        <v>14</v>
      </c>
      <c r="J256" s="228" t="s">
        <v>4062</v>
      </c>
      <c r="K256" s="238"/>
    </row>
    <row r="257" spans="2:11" s="222" customFormat="1" ht="31" x14ac:dyDescent="0.35">
      <c r="B257" s="227">
        <v>245</v>
      </c>
      <c r="C257" s="9" t="s">
        <v>4204</v>
      </c>
      <c r="D257" s="236" t="s">
        <v>4205</v>
      </c>
      <c r="E257" s="138" t="s">
        <v>9</v>
      </c>
      <c r="F257" s="151" t="s">
        <v>4206</v>
      </c>
      <c r="G257" s="138" t="s">
        <v>14</v>
      </c>
      <c r="H257" s="138" t="s">
        <v>14</v>
      </c>
      <c r="I257" s="138" t="s">
        <v>14</v>
      </c>
      <c r="J257" s="228" t="s">
        <v>4062</v>
      </c>
      <c r="K257" s="238"/>
    </row>
    <row r="258" spans="2:11" s="222" customFormat="1" ht="31" x14ac:dyDescent="0.35">
      <c r="B258" s="227">
        <v>246</v>
      </c>
      <c r="C258" s="9" t="s">
        <v>4207</v>
      </c>
      <c r="D258" s="236" t="s">
        <v>4205</v>
      </c>
      <c r="E258" s="138" t="s">
        <v>9</v>
      </c>
      <c r="F258" s="151" t="s">
        <v>4208</v>
      </c>
      <c r="G258" s="138" t="s">
        <v>14</v>
      </c>
      <c r="H258" s="138" t="s">
        <v>14</v>
      </c>
      <c r="I258" s="138" t="s">
        <v>14</v>
      </c>
      <c r="J258" s="228" t="s">
        <v>4062</v>
      </c>
      <c r="K258" s="238"/>
    </row>
    <row r="259" spans="2:11" s="222" customFormat="1" ht="31" x14ac:dyDescent="0.35">
      <c r="B259" s="227">
        <v>247</v>
      </c>
      <c r="C259" s="9" t="s">
        <v>4209</v>
      </c>
      <c r="D259" s="236" t="s">
        <v>4205</v>
      </c>
      <c r="E259" s="138" t="s">
        <v>9</v>
      </c>
      <c r="F259" s="151" t="s">
        <v>4210</v>
      </c>
      <c r="G259" s="138" t="s">
        <v>14</v>
      </c>
      <c r="H259" s="138" t="s">
        <v>14</v>
      </c>
      <c r="I259" s="138" t="s">
        <v>14</v>
      </c>
      <c r="J259" s="228" t="s">
        <v>4062</v>
      </c>
      <c r="K259" s="238"/>
    </row>
    <row r="260" spans="2:11" s="222" customFormat="1" ht="31" x14ac:dyDescent="0.35">
      <c r="B260" s="227">
        <v>248</v>
      </c>
      <c r="C260" s="9" t="s">
        <v>4211</v>
      </c>
      <c r="D260" s="236" t="s">
        <v>4212</v>
      </c>
      <c r="E260" s="138" t="s">
        <v>9</v>
      </c>
      <c r="F260" s="151" t="s">
        <v>4213</v>
      </c>
      <c r="G260" s="138" t="s">
        <v>14</v>
      </c>
      <c r="H260" s="138" t="s">
        <v>14</v>
      </c>
      <c r="I260" s="138" t="s">
        <v>14</v>
      </c>
      <c r="J260" s="228" t="s">
        <v>4062</v>
      </c>
      <c r="K260" s="238"/>
    </row>
    <row r="261" spans="2:11" s="222" customFormat="1" ht="31" x14ac:dyDescent="0.35">
      <c r="B261" s="227">
        <v>249</v>
      </c>
      <c r="C261" s="9" t="s">
        <v>4214</v>
      </c>
      <c r="D261" s="236" t="s">
        <v>4215</v>
      </c>
      <c r="E261" s="138" t="s">
        <v>9</v>
      </c>
      <c r="F261" s="151" t="s">
        <v>4216</v>
      </c>
      <c r="G261" s="138" t="s">
        <v>14</v>
      </c>
      <c r="H261" s="138" t="s">
        <v>14</v>
      </c>
      <c r="I261" s="138" t="s">
        <v>14</v>
      </c>
      <c r="J261" s="228" t="s">
        <v>4062</v>
      </c>
      <c r="K261" s="238"/>
    </row>
    <row r="262" spans="2:11" s="222" customFormat="1" ht="31" x14ac:dyDescent="0.35">
      <c r="B262" s="227">
        <v>250</v>
      </c>
      <c r="C262" s="9" t="s">
        <v>4217</v>
      </c>
      <c r="D262" s="236" t="s">
        <v>4218</v>
      </c>
      <c r="E262" s="138" t="s">
        <v>9</v>
      </c>
      <c r="F262" s="151" t="s">
        <v>4219</v>
      </c>
      <c r="G262" s="138" t="s">
        <v>14</v>
      </c>
      <c r="H262" s="138" t="s">
        <v>14</v>
      </c>
      <c r="I262" s="138" t="s">
        <v>14</v>
      </c>
      <c r="J262" s="228" t="s">
        <v>4062</v>
      </c>
      <c r="K262" s="238"/>
    </row>
    <row r="263" spans="2:11" s="222" customFormat="1" ht="31" x14ac:dyDescent="0.35">
      <c r="B263" s="227">
        <v>251</v>
      </c>
      <c r="C263" s="9" t="s">
        <v>4220</v>
      </c>
      <c r="D263" s="236" t="s">
        <v>4218</v>
      </c>
      <c r="E263" s="138" t="s">
        <v>9</v>
      </c>
      <c r="F263" s="151" t="s">
        <v>4221</v>
      </c>
      <c r="G263" s="138" t="s">
        <v>14</v>
      </c>
      <c r="H263" s="138" t="s">
        <v>14</v>
      </c>
      <c r="I263" s="138" t="s">
        <v>14</v>
      </c>
      <c r="J263" s="228" t="s">
        <v>4062</v>
      </c>
      <c r="K263" s="238"/>
    </row>
    <row r="264" spans="2:11" s="222" customFormat="1" ht="31" x14ac:dyDescent="0.35">
      <c r="B264" s="227">
        <v>252</v>
      </c>
      <c r="C264" s="9" t="s">
        <v>4222</v>
      </c>
      <c r="D264" s="236" t="s">
        <v>4218</v>
      </c>
      <c r="E264" s="138" t="s">
        <v>9</v>
      </c>
      <c r="F264" s="151" t="s">
        <v>4223</v>
      </c>
      <c r="G264" s="138" t="s">
        <v>14</v>
      </c>
      <c r="H264" s="138" t="s">
        <v>14</v>
      </c>
      <c r="I264" s="138" t="s">
        <v>14</v>
      </c>
      <c r="J264" s="228" t="s">
        <v>4062</v>
      </c>
      <c r="K264" s="238"/>
    </row>
    <row r="265" spans="2:11" s="222" customFormat="1" ht="31" x14ac:dyDescent="0.35">
      <c r="B265" s="227">
        <v>253</v>
      </c>
      <c r="C265" s="9" t="s">
        <v>4224</v>
      </c>
      <c r="D265" s="236" t="s">
        <v>4225</v>
      </c>
      <c r="E265" s="138" t="s">
        <v>9</v>
      </c>
      <c r="F265" s="151" t="s">
        <v>4226</v>
      </c>
      <c r="G265" s="138" t="s">
        <v>14</v>
      </c>
      <c r="H265" s="138" t="s">
        <v>14</v>
      </c>
      <c r="I265" s="138" t="s">
        <v>14</v>
      </c>
      <c r="J265" s="228" t="s">
        <v>4062</v>
      </c>
      <c r="K265" s="238"/>
    </row>
    <row r="266" spans="2:11" s="222" customFormat="1" ht="31" x14ac:dyDescent="0.35">
      <c r="B266" s="227">
        <v>254</v>
      </c>
      <c r="C266" s="9" t="s">
        <v>4227</v>
      </c>
      <c r="D266" s="236" t="s">
        <v>4228</v>
      </c>
      <c r="E266" s="138" t="s">
        <v>9</v>
      </c>
      <c r="F266" s="151" t="s">
        <v>4229</v>
      </c>
      <c r="G266" s="138" t="s">
        <v>14</v>
      </c>
      <c r="H266" s="138" t="s">
        <v>14</v>
      </c>
      <c r="I266" s="138" t="s">
        <v>14</v>
      </c>
      <c r="J266" s="228" t="s">
        <v>4062</v>
      </c>
      <c r="K266" s="238"/>
    </row>
    <row r="267" spans="2:11" s="222" customFormat="1" ht="31" x14ac:dyDescent="0.35">
      <c r="B267" s="227">
        <v>255</v>
      </c>
      <c r="C267" s="9" t="s">
        <v>4230</v>
      </c>
      <c r="D267" s="236" t="s">
        <v>4231</v>
      </c>
      <c r="E267" s="138" t="s">
        <v>9</v>
      </c>
      <c r="F267" s="151" t="s">
        <v>4232</v>
      </c>
      <c r="G267" s="138" t="s">
        <v>14</v>
      </c>
      <c r="H267" s="138" t="s">
        <v>14</v>
      </c>
      <c r="I267" s="138" t="s">
        <v>14</v>
      </c>
      <c r="J267" s="228" t="s">
        <v>4154</v>
      </c>
      <c r="K267" s="238"/>
    </row>
    <row r="268" spans="2:11" s="222" customFormat="1" ht="31" x14ac:dyDescent="0.35">
      <c r="B268" s="227">
        <v>256</v>
      </c>
      <c r="C268" s="9" t="s">
        <v>4233</v>
      </c>
      <c r="D268" s="236" t="s">
        <v>4231</v>
      </c>
      <c r="E268" s="138" t="s">
        <v>9</v>
      </c>
      <c r="F268" s="151" t="s">
        <v>4234</v>
      </c>
      <c r="G268" s="138" t="s">
        <v>14</v>
      </c>
      <c r="H268" s="138" t="s">
        <v>14</v>
      </c>
      <c r="I268" s="138" t="s">
        <v>14</v>
      </c>
      <c r="J268" s="228" t="s">
        <v>4154</v>
      </c>
      <c r="K268" s="238"/>
    </row>
    <row r="269" spans="2:11" s="222" customFormat="1" ht="31" x14ac:dyDescent="0.35">
      <c r="B269" s="227">
        <v>257</v>
      </c>
      <c r="C269" s="9" t="s">
        <v>4235</v>
      </c>
      <c r="D269" s="236" t="s">
        <v>4231</v>
      </c>
      <c r="E269" s="138" t="s">
        <v>9</v>
      </c>
      <c r="F269" s="151" t="s">
        <v>4236</v>
      </c>
      <c r="G269" s="138" t="s">
        <v>14</v>
      </c>
      <c r="H269" s="138" t="s">
        <v>14</v>
      </c>
      <c r="I269" s="138" t="s">
        <v>14</v>
      </c>
      <c r="J269" s="228" t="s">
        <v>4154</v>
      </c>
      <c r="K269" s="238"/>
    </row>
    <row r="270" spans="2:11" s="222" customFormat="1" ht="31" x14ac:dyDescent="0.35">
      <c r="B270" s="227">
        <v>258</v>
      </c>
      <c r="C270" s="9" t="s">
        <v>4237</v>
      </c>
      <c r="D270" s="236" t="s">
        <v>4238</v>
      </c>
      <c r="E270" s="138" t="s">
        <v>9</v>
      </c>
      <c r="F270" s="151" t="s">
        <v>4239</v>
      </c>
      <c r="G270" s="138" t="s">
        <v>14</v>
      </c>
      <c r="H270" s="138" t="s">
        <v>14</v>
      </c>
      <c r="I270" s="138" t="s">
        <v>14</v>
      </c>
      <c r="J270" s="228" t="s">
        <v>4154</v>
      </c>
      <c r="K270" s="238"/>
    </row>
    <row r="271" spans="2:11" s="222" customFormat="1" ht="31" x14ac:dyDescent="0.35">
      <c r="B271" s="227">
        <v>259</v>
      </c>
      <c r="C271" s="9" t="s">
        <v>4240</v>
      </c>
      <c r="D271" s="236" t="s">
        <v>4241</v>
      </c>
      <c r="E271" s="138" t="s">
        <v>9</v>
      </c>
      <c r="F271" s="151" t="s">
        <v>4242</v>
      </c>
      <c r="G271" s="138" t="s">
        <v>14</v>
      </c>
      <c r="H271" s="138" t="s">
        <v>14</v>
      </c>
      <c r="I271" s="138" t="s">
        <v>14</v>
      </c>
      <c r="J271" s="228" t="s">
        <v>4154</v>
      </c>
      <c r="K271" s="238"/>
    </row>
    <row r="272" spans="2:11" s="222" customFormat="1" ht="31" x14ac:dyDescent="0.35">
      <c r="B272" s="227">
        <v>260</v>
      </c>
      <c r="C272" s="9" t="s">
        <v>4243</v>
      </c>
      <c r="D272" s="236" t="s">
        <v>4244</v>
      </c>
      <c r="E272" s="138" t="s">
        <v>9</v>
      </c>
      <c r="F272" s="151" t="s">
        <v>4245</v>
      </c>
      <c r="G272" s="138" t="s">
        <v>14</v>
      </c>
      <c r="H272" s="138" t="s">
        <v>14</v>
      </c>
      <c r="I272" s="138" t="s">
        <v>14</v>
      </c>
      <c r="J272" s="228" t="s">
        <v>4154</v>
      </c>
      <c r="K272" s="238"/>
    </row>
    <row r="273" spans="2:11" s="222" customFormat="1" ht="31" x14ac:dyDescent="0.35">
      <c r="B273" s="227">
        <v>261</v>
      </c>
      <c r="C273" s="9" t="s">
        <v>4246</v>
      </c>
      <c r="D273" s="236" t="s">
        <v>4244</v>
      </c>
      <c r="E273" s="138" t="s">
        <v>9</v>
      </c>
      <c r="F273" s="151" t="s">
        <v>4247</v>
      </c>
      <c r="G273" s="138" t="s">
        <v>14</v>
      </c>
      <c r="H273" s="138" t="s">
        <v>14</v>
      </c>
      <c r="I273" s="138" t="s">
        <v>14</v>
      </c>
      <c r="J273" s="228" t="s">
        <v>4154</v>
      </c>
      <c r="K273" s="238"/>
    </row>
    <row r="274" spans="2:11" s="222" customFormat="1" ht="31" x14ac:dyDescent="0.35">
      <c r="B274" s="227">
        <v>262</v>
      </c>
      <c r="C274" s="9" t="s">
        <v>4248</v>
      </c>
      <c r="D274" s="236" t="s">
        <v>4244</v>
      </c>
      <c r="E274" s="138" t="s">
        <v>9</v>
      </c>
      <c r="F274" s="151" t="s">
        <v>4249</v>
      </c>
      <c r="G274" s="138" t="s">
        <v>14</v>
      </c>
      <c r="H274" s="138" t="s">
        <v>14</v>
      </c>
      <c r="I274" s="138" t="s">
        <v>14</v>
      </c>
      <c r="J274" s="228" t="s">
        <v>4154</v>
      </c>
      <c r="K274" s="238"/>
    </row>
    <row r="275" spans="2:11" s="222" customFormat="1" ht="31" x14ac:dyDescent="0.35">
      <c r="B275" s="227">
        <v>263</v>
      </c>
      <c r="C275" s="9" t="s">
        <v>4250</v>
      </c>
      <c r="D275" s="236" t="s">
        <v>4251</v>
      </c>
      <c r="E275" s="138" t="s">
        <v>9</v>
      </c>
      <c r="F275" s="151" t="s">
        <v>4252</v>
      </c>
      <c r="G275" s="138" t="s">
        <v>14</v>
      </c>
      <c r="H275" s="138" t="s">
        <v>14</v>
      </c>
      <c r="I275" s="138" t="s">
        <v>14</v>
      </c>
      <c r="J275" s="228" t="s">
        <v>4154</v>
      </c>
      <c r="K275" s="238"/>
    </row>
    <row r="276" spans="2:11" s="222" customFormat="1" ht="31" x14ac:dyDescent="0.35">
      <c r="B276" s="227">
        <v>264</v>
      </c>
      <c r="C276" s="9" t="s">
        <v>4253</v>
      </c>
      <c r="D276" s="236" t="s">
        <v>4254</v>
      </c>
      <c r="E276" s="138" t="s">
        <v>9</v>
      </c>
      <c r="F276" s="151" t="s">
        <v>4255</v>
      </c>
      <c r="G276" s="138" t="s">
        <v>14</v>
      </c>
      <c r="H276" s="138" t="s">
        <v>14</v>
      </c>
      <c r="I276" s="138" t="s">
        <v>14</v>
      </c>
      <c r="J276" s="228" t="s">
        <v>4154</v>
      </c>
      <c r="K276" s="238"/>
    </row>
    <row r="277" spans="2:11" s="222" customFormat="1" ht="31" x14ac:dyDescent="0.35">
      <c r="B277" s="227">
        <v>265</v>
      </c>
      <c r="C277" s="138" t="s">
        <v>4256</v>
      </c>
      <c r="D277" s="139" t="s">
        <v>4257</v>
      </c>
      <c r="E277" s="138" t="s">
        <v>9</v>
      </c>
      <c r="F277" s="151" t="s">
        <v>4258</v>
      </c>
      <c r="G277" s="138" t="s">
        <v>14</v>
      </c>
      <c r="H277" s="138" t="s">
        <v>14</v>
      </c>
      <c r="I277" s="138" t="s">
        <v>14</v>
      </c>
      <c r="J277" s="228" t="s">
        <v>4259</v>
      </c>
      <c r="K277" s="238"/>
    </row>
    <row r="278" spans="2:11" s="222" customFormat="1" ht="31" x14ac:dyDescent="0.35">
      <c r="B278" s="227">
        <v>266</v>
      </c>
      <c r="C278" s="138" t="s">
        <v>4260</v>
      </c>
      <c r="D278" s="139" t="s">
        <v>4261</v>
      </c>
      <c r="E278" s="138" t="s">
        <v>9</v>
      </c>
      <c r="F278" s="151" t="s">
        <v>4262</v>
      </c>
      <c r="G278" s="138" t="s">
        <v>14</v>
      </c>
      <c r="H278" s="138" t="s">
        <v>14</v>
      </c>
      <c r="I278" s="138" t="s">
        <v>14</v>
      </c>
      <c r="J278" s="228" t="s">
        <v>4259</v>
      </c>
      <c r="K278" s="238"/>
    </row>
    <row r="279" spans="2:11" s="222" customFormat="1" ht="31" x14ac:dyDescent="0.35">
      <c r="B279" s="227">
        <v>267</v>
      </c>
      <c r="C279" s="138" t="s">
        <v>4263</v>
      </c>
      <c r="D279" s="139" t="s">
        <v>4264</v>
      </c>
      <c r="E279" s="138" t="s">
        <v>9</v>
      </c>
      <c r="F279" s="151" t="s">
        <v>4265</v>
      </c>
      <c r="G279" s="138" t="s">
        <v>14</v>
      </c>
      <c r="H279" s="138" t="s">
        <v>14</v>
      </c>
      <c r="I279" s="138" t="s">
        <v>14</v>
      </c>
      <c r="J279" s="228" t="s">
        <v>4259</v>
      </c>
      <c r="K279" s="238"/>
    </row>
    <row r="280" spans="2:11" s="222" customFormat="1" ht="31" x14ac:dyDescent="0.35">
      <c r="B280" s="227">
        <v>268</v>
      </c>
      <c r="C280" s="138" t="s">
        <v>4266</v>
      </c>
      <c r="D280" s="139" t="s">
        <v>4267</v>
      </c>
      <c r="E280" s="138" t="s">
        <v>9</v>
      </c>
      <c r="F280" s="151" t="s">
        <v>4268</v>
      </c>
      <c r="G280" s="138" t="s">
        <v>14</v>
      </c>
      <c r="H280" s="138" t="s">
        <v>14</v>
      </c>
      <c r="I280" s="138" t="s">
        <v>14</v>
      </c>
      <c r="J280" s="228" t="s">
        <v>4259</v>
      </c>
      <c r="K280" s="238"/>
    </row>
    <row r="281" spans="2:11" s="222" customFormat="1" ht="31" x14ac:dyDescent="0.35">
      <c r="B281" s="227">
        <v>269</v>
      </c>
      <c r="C281" s="138" t="s">
        <v>4269</v>
      </c>
      <c r="D281" s="139" t="s">
        <v>4270</v>
      </c>
      <c r="E281" s="138" t="s">
        <v>9</v>
      </c>
      <c r="F281" s="151" t="s">
        <v>4271</v>
      </c>
      <c r="G281" s="138" t="s">
        <v>14</v>
      </c>
      <c r="H281" s="138" t="s">
        <v>14</v>
      </c>
      <c r="I281" s="138" t="s">
        <v>14</v>
      </c>
      <c r="J281" s="228" t="s">
        <v>4259</v>
      </c>
      <c r="K281" s="238"/>
    </row>
    <row r="282" spans="2:11" s="222" customFormat="1" ht="31.5" thickBot="1" x14ac:dyDescent="0.4">
      <c r="B282" s="239">
        <v>270</v>
      </c>
      <c r="C282" s="168" t="s">
        <v>4272</v>
      </c>
      <c r="D282" s="217" t="s">
        <v>4273</v>
      </c>
      <c r="E282" s="168" t="s">
        <v>9</v>
      </c>
      <c r="F282" s="240" t="s">
        <v>4274</v>
      </c>
      <c r="G282" s="168" t="s">
        <v>14</v>
      </c>
      <c r="H282" s="168" t="s">
        <v>14</v>
      </c>
      <c r="I282" s="168" t="s">
        <v>14</v>
      </c>
      <c r="J282" s="241" t="s">
        <v>4259</v>
      </c>
      <c r="K282" s="242"/>
    </row>
    <row r="283" spans="2:11" s="222" customFormat="1" ht="14" x14ac:dyDescent="0.3">
      <c r="C283" s="243"/>
      <c r="D283" s="244"/>
      <c r="E283" s="245"/>
      <c r="F283" s="245"/>
      <c r="G283" s="245"/>
      <c r="H283" s="245"/>
      <c r="I283" s="245"/>
      <c r="J283" s="245"/>
    </row>
    <row r="284" spans="2:11" s="222" customFormat="1" ht="14" x14ac:dyDescent="0.3">
      <c r="C284" s="243"/>
      <c r="D284" s="244"/>
      <c r="E284" s="245"/>
      <c r="F284" s="245"/>
      <c r="G284" s="245"/>
      <c r="H284" s="245"/>
      <c r="I284" s="245"/>
      <c r="J284" s="245"/>
    </row>
    <row r="285" spans="2:11" s="246" customFormat="1" ht="32.25" customHeight="1" x14ac:dyDescent="0.45">
      <c r="C285" s="247"/>
      <c r="D285" s="280" t="s">
        <v>4275</v>
      </c>
      <c r="E285" s="280"/>
      <c r="F285" s="129" t="s">
        <v>24</v>
      </c>
      <c r="G285" s="8" t="s">
        <v>4276</v>
      </c>
      <c r="H285" s="248"/>
      <c r="I285" s="8"/>
      <c r="J285" s="248"/>
    </row>
    <row r="286" spans="2:11" s="246" customFormat="1" ht="32.25" customHeight="1" x14ac:dyDescent="0.45">
      <c r="C286" s="247"/>
      <c r="D286" s="280" t="s">
        <v>25</v>
      </c>
      <c r="E286" s="280"/>
      <c r="F286" s="129" t="s">
        <v>24</v>
      </c>
      <c r="G286" s="8" t="s">
        <v>26</v>
      </c>
      <c r="H286" s="248"/>
      <c r="I286" s="8"/>
      <c r="J286" s="248"/>
    </row>
    <row r="287" spans="2:11" s="246" customFormat="1" ht="32.25" customHeight="1" x14ac:dyDescent="0.45">
      <c r="C287" s="247"/>
      <c r="D287" s="280" t="s">
        <v>63</v>
      </c>
      <c r="E287" s="280"/>
      <c r="F287" s="129" t="s">
        <v>24</v>
      </c>
      <c r="G287" s="8" t="s">
        <v>66</v>
      </c>
      <c r="H287" s="248"/>
      <c r="I287" s="8"/>
      <c r="J287" s="248"/>
    </row>
    <row r="288" spans="2:11" s="246" customFormat="1" ht="32.25" customHeight="1" x14ac:dyDescent="0.45">
      <c r="C288" s="247"/>
      <c r="D288" s="280" t="s">
        <v>28</v>
      </c>
      <c r="E288" s="280"/>
      <c r="F288" s="129" t="s">
        <v>24</v>
      </c>
      <c r="G288" s="8" t="s">
        <v>29</v>
      </c>
      <c r="H288" s="248"/>
      <c r="I288" s="8"/>
      <c r="J288" s="248"/>
    </row>
    <row r="289" spans="3:10" s="246" customFormat="1" ht="32.25" customHeight="1" x14ac:dyDescent="0.45">
      <c r="C289" s="247"/>
      <c r="D289" s="280" t="s">
        <v>30</v>
      </c>
      <c r="E289" s="280"/>
      <c r="F289" s="129" t="s">
        <v>24</v>
      </c>
      <c r="G289" s="8" t="s">
        <v>31</v>
      </c>
      <c r="H289" s="248"/>
      <c r="I289" s="8"/>
      <c r="J289" s="248"/>
    </row>
    <row r="290" spans="3:10" s="246" customFormat="1" ht="32.25" customHeight="1" x14ac:dyDescent="0.45">
      <c r="C290" s="247"/>
      <c r="D290" s="280" t="s">
        <v>4277</v>
      </c>
      <c r="E290" s="280"/>
      <c r="F290" s="129" t="s">
        <v>24</v>
      </c>
      <c r="G290" s="8" t="s">
        <v>4278</v>
      </c>
      <c r="H290" s="248"/>
      <c r="I290" s="8"/>
      <c r="J290" s="248"/>
    </row>
    <row r="291" spans="3:10" s="246" customFormat="1" ht="32.25" customHeight="1" x14ac:dyDescent="0.45">
      <c r="C291" s="247"/>
      <c r="D291" s="280" t="s">
        <v>33</v>
      </c>
      <c r="E291" s="280"/>
      <c r="F291" s="129" t="s">
        <v>24</v>
      </c>
      <c r="G291" s="8" t="s">
        <v>67</v>
      </c>
      <c r="H291" s="248"/>
      <c r="I291" s="8"/>
      <c r="J291" s="248"/>
    </row>
    <row r="292" spans="3:10" s="222" customFormat="1" ht="14" x14ac:dyDescent="0.3">
      <c r="C292" s="243"/>
      <c r="D292" s="244"/>
      <c r="E292" s="245"/>
      <c r="F292" s="245"/>
      <c r="G292" s="245"/>
      <c r="H292" s="245"/>
      <c r="I292" s="245"/>
      <c r="J292" s="245"/>
    </row>
    <row r="293" spans="3:10" s="222" customFormat="1" ht="14" x14ac:dyDescent="0.3">
      <c r="C293" s="243"/>
      <c r="D293" s="244"/>
      <c r="E293" s="245"/>
      <c r="F293" s="245"/>
      <c r="G293" s="245"/>
      <c r="H293" s="245"/>
      <c r="I293" s="245"/>
      <c r="J293" s="245"/>
    </row>
    <row r="294" spans="3:10" s="222" customFormat="1" ht="14" x14ac:dyDescent="0.3">
      <c r="C294" s="243"/>
      <c r="D294" s="244"/>
      <c r="E294" s="245"/>
      <c r="F294" s="245"/>
      <c r="G294" s="245"/>
      <c r="H294" s="245"/>
      <c r="I294" s="245"/>
      <c r="J294" s="245"/>
    </row>
    <row r="295" spans="3:10" s="222" customFormat="1" ht="14" x14ac:dyDescent="0.3">
      <c r="C295" s="243"/>
      <c r="D295" s="244"/>
      <c r="E295" s="245"/>
      <c r="F295" s="245"/>
      <c r="G295" s="245"/>
      <c r="H295" s="245"/>
      <c r="I295" s="245"/>
      <c r="J295" s="245"/>
    </row>
  </sheetData>
  <autoFilter ref="A12:N12" xr:uid="{00000000-0009-0000-0000-000000000000}"/>
  <mergeCells count="9">
    <mergeCell ref="D289:E289"/>
    <mergeCell ref="D290:E290"/>
    <mergeCell ref="D291:E291"/>
    <mergeCell ref="C3:D3"/>
    <mergeCell ref="B9:K9"/>
    <mergeCell ref="D285:E285"/>
    <mergeCell ref="D286:E286"/>
    <mergeCell ref="D287:E287"/>
    <mergeCell ref="D288:E288"/>
  </mergeCells>
  <conditionalFormatting sqref="C172:C282">
    <cfRule type="duplicateValues" dxfId="25" priority="1" stopIfTrue="1"/>
  </conditionalFormatting>
  <hyperlinks>
    <hyperlink ref="C167" r:id="rId1" display="86LV007" xr:uid="{538CA8A2-DDDC-4D4A-BC73-89D5D8CC9295}"/>
    <hyperlink ref="C166" r:id="rId2" xr:uid="{1954077A-118D-4C94-AA3A-2D47980D6206}"/>
  </hyperlinks>
  <pageMargins left="0.19685039370078741" right="0.19685039370078741" top="0.19685039370078741" bottom="0.19685039370078741" header="0" footer="0"/>
  <pageSetup paperSize="9" scale="54" fitToHeight="0" orientation="landscape" r:id="rId3"/>
  <headerFooter alignWithMargins="0">
    <oddFooter>Страница  &amp;P из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764F-E1E1-4D7D-97DC-24E7D9EC666D}">
  <sheetPr>
    <pageSetUpPr fitToPage="1"/>
  </sheetPr>
  <dimension ref="B1:N48"/>
  <sheetViews>
    <sheetView tabSelected="1" topLeftCell="A25" zoomScale="85" zoomScaleNormal="85" workbookViewId="0">
      <selection activeCell="D4" sqref="D4"/>
    </sheetView>
  </sheetViews>
  <sheetFormatPr defaultColWidth="9.1796875" defaultRowHeight="12.5" x14ac:dyDescent="0.25"/>
  <cols>
    <col min="1" max="1" width="3" style="76" customWidth="1"/>
    <col min="2" max="2" width="5.453125" style="79" customWidth="1"/>
    <col min="3" max="3" width="21.1796875" style="76" customWidth="1"/>
    <col min="4" max="4" width="67.54296875" style="78" customWidth="1"/>
    <col min="5" max="5" width="16.453125" style="77" customWidth="1"/>
    <col min="6" max="6" width="18.453125" style="77" customWidth="1"/>
    <col min="7" max="7" width="14.26953125" style="77" customWidth="1"/>
    <col min="8" max="8" width="27.81640625" style="77" customWidth="1"/>
    <col min="9" max="9" width="24.26953125" style="77" customWidth="1"/>
    <col min="10" max="10" width="15.81640625" style="77" customWidth="1"/>
    <col min="11" max="11" width="42.81640625" style="76" bestFit="1" customWidth="1"/>
    <col min="12" max="16384" width="9.1796875" style="76"/>
  </cols>
  <sheetData>
    <row r="1" spans="2:14" ht="20" x14ac:dyDescent="0.25">
      <c r="C1" s="123"/>
      <c r="D1" s="122"/>
      <c r="E1" s="109"/>
      <c r="F1" s="121"/>
      <c r="G1" s="110" t="s">
        <v>62</v>
      </c>
      <c r="H1" s="120"/>
      <c r="I1" s="120"/>
      <c r="J1" s="109"/>
      <c r="K1" s="119"/>
      <c r="L1" s="109"/>
      <c r="M1" s="109"/>
      <c r="N1" s="109"/>
    </row>
    <row r="2" spans="2:14" s="111" customFormat="1" ht="20.5" x14ac:dyDescent="0.4">
      <c r="B2" s="115"/>
      <c r="C2" s="118" t="s">
        <v>0</v>
      </c>
      <c r="D2" s="118"/>
      <c r="E2" s="113"/>
      <c r="F2" s="113"/>
      <c r="G2" s="113"/>
      <c r="H2" s="113"/>
      <c r="I2" s="118"/>
      <c r="J2" s="118" t="s">
        <v>1</v>
      </c>
      <c r="K2" s="118"/>
      <c r="L2" s="118"/>
      <c r="M2" s="118"/>
      <c r="N2" s="118"/>
    </row>
    <row r="3" spans="2:14" s="111" customFormat="1" ht="20.5" x14ac:dyDescent="0.4">
      <c r="B3" s="115"/>
      <c r="C3" s="112" t="s">
        <v>64</v>
      </c>
      <c r="D3" s="112"/>
      <c r="E3" s="110"/>
      <c r="F3" s="110"/>
      <c r="G3" s="110"/>
      <c r="H3" s="113"/>
      <c r="I3" s="116"/>
      <c r="J3" s="112" t="s">
        <v>34</v>
      </c>
      <c r="K3" s="116"/>
      <c r="L3" s="116"/>
      <c r="M3" s="116"/>
      <c r="N3" s="116"/>
    </row>
    <row r="4" spans="2:14" s="111" customFormat="1" ht="32.25" customHeight="1" x14ac:dyDescent="0.4">
      <c r="B4" s="115"/>
      <c r="C4" s="112" t="s">
        <v>65</v>
      </c>
      <c r="D4" s="112"/>
      <c r="E4" s="110"/>
      <c r="F4" s="110"/>
      <c r="G4" s="117"/>
      <c r="H4" s="113"/>
      <c r="I4" s="113"/>
      <c r="J4" s="112" t="s">
        <v>35</v>
      </c>
      <c r="K4" s="112"/>
      <c r="L4" s="116"/>
      <c r="M4" s="116"/>
      <c r="N4" s="116"/>
    </row>
    <row r="5" spans="2:14" s="111" customFormat="1" ht="20.5" x14ac:dyDescent="0.4">
      <c r="B5" s="115"/>
      <c r="C5" s="112"/>
      <c r="D5" s="112"/>
      <c r="E5" s="110"/>
      <c r="F5" s="110"/>
      <c r="G5" s="117"/>
      <c r="H5" s="113"/>
      <c r="I5" s="113"/>
      <c r="J5" s="112"/>
      <c r="K5" s="112"/>
      <c r="L5" s="116"/>
      <c r="M5" s="116"/>
      <c r="N5" s="116"/>
    </row>
    <row r="6" spans="2:14" s="111" customFormat="1" ht="20.5" x14ac:dyDescent="0.4">
      <c r="B6" s="115"/>
      <c r="C6" s="112" t="s">
        <v>987</v>
      </c>
      <c r="D6" s="112"/>
      <c r="E6" s="114"/>
      <c r="F6" s="114"/>
      <c r="G6" s="114"/>
      <c r="H6" s="113"/>
      <c r="I6" s="113"/>
      <c r="J6" s="112" t="s">
        <v>986</v>
      </c>
      <c r="K6" s="112"/>
      <c r="L6" s="112"/>
      <c r="M6" s="112"/>
      <c r="N6" s="112"/>
    </row>
    <row r="7" spans="2:14" ht="18" x14ac:dyDescent="0.25">
      <c r="C7" s="104"/>
      <c r="D7" s="104"/>
      <c r="E7" s="108"/>
      <c r="F7" s="108"/>
      <c r="G7" s="108"/>
      <c r="H7" s="109"/>
      <c r="I7" s="109"/>
      <c r="J7" s="104"/>
      <c r="K7" s="104"/>
      <c r="L7" s="104"/>
      <c r="M7" s="104"/>
      <c r="N7" s="104"/>
    </row>
    <row r="8" spans="2:14" ht="20" x14ac:dyDescent="0.25">
      <c r="C8" s="104"/>
      <c r="D8" s="104"/>
      <c r="E8" s="110"/>
      <c r="F8" s="110"/>
      <c r="G8" s="110"/>
      <c r="H8" s="109"/>
      <c r="I8" s="109"/>
      <c r="J8" s="108"/>
      <c r="K8" s="107"/>
      <c r="L8" s="104"/>
      <c r="M8" s="104"/>
      <c r="N8" s="104"/>
    </row>
    <row r="9" spans="2:14" ht="22.5" x14ac:dyDescent="0.25">
      <c r="B9" s="290" t="s">
        <v>985</v>
      </c>
      <c r="C9" s="290"/>
      <c r="D9" s="290"/>
      <c r="E9" s="290"/>
      <c r="F9" s="290"/>
      <c r="G9" s="290"/>
      <c r="H9" s="290"/>
      <c r="I9" s="290"/>
      <c r="J9" s="290"/>
      <c r="K9" s="290"/>
      <c r="L9" s="104"/>
      <c r="M9" s="104"/>
      <c r="N9" s="104"/>
    </row>
    <row r="10" spans="2:14" ht="23" thickBot="1" x14ac:dyDescent="0.3">
      <c r="B10" s="106"/>
      <c r="C10" s="105"/>
      <c r="D10" s="105"/>
      <c r="E10" s="105"/>
      <c r="F10" s="105"/>
      <c r="G10" s="105"/>
      <c r="H10" s="105"/>
      <c r="I10" s="105"/>
      <c r="J10" s="105"/>
      <c r="K10" s="105"/>
      <c r="L10" s="104"/>
      <c r="M10" s="104"/>
      <c r="N10" s="104"/>
    </row>
    <row r="11" spans="2:14" ht="15" customHeight="1" thickBot="1" x14ac:dyDescent="0.35">
      <c r="B11" s="124" t="s">
        <v>3</v>
      </c>
      <c r="C11" s="125" t="s">
        <v>4</v>
      </c>
      <c r="D11" s="125" t="s">
        <v>5</v>
      </c>
      <c r="E11" s="126" t="s">
        <v>6</v>
      </c>
      <c r="F11" s="126"/>
      <c r="G11" s="126"/>
      <c r="H11" s="126"/>
      <c r="I11" s="126"/>
      <c r="J11" s="125" t="s">
        <v>7</v>
      </c>
      <c r="K11" s="127" t="s">
        <v>8</v>
      </c>
    </row>
    <row r="12" spans="2:14" ht="30.5" thickBot="1" x14ac:dyDescent="0.3">
      <c r="B12" s="124" t="s">
        <v>3</v>
      </c>
      <c r="C12" s="125" t="s">
        <v>4</v>
      </c>
      <c r="D12" s="125" t="s">
        <v>5</v>
      </c>
      <c r="E12" s="103" t="s">
        <v>9</v>
      </c>
      <c r="F12" s="103" t="s">
        <v>10</v>
      </c>
      <c r="G12" s="103" t="s">
        <v>11</v>
      </c>
      <c r="H12" s="103" t="s">
        <v>12</v>
      </c>
      <c r="I12" s="103" t="s">
        <v>13</v>
      </c>
      <c r="J12" s="125" t="s">
        <v>7</v>
      </c>
      <c r="K12" s="127" t="s">
        <v>8</v>
      </c>
    </row>
    <row r="13" spans="2:14" s="77" customFormat="1" ht="15.5" x14ac:dyDescent="0.35">
      <c r="B13" s="102">
        <v>1</v>
      </c>
      <c r="C13" s="101" t="s">
        <v>984</v>
      </c>
      <c r="D13" s="101" t="s">
        <v>983</v>
      </c>
      <c r="E13" s="100" t="s">
        <v>9</v>
      </c>
      <c r="F13" s="100" t="s">
        <v>50</v>
      </c>
      <c r="G13" s="100" t="s">
        <v>14</v>
      </c>
      <c r="H13" s="100" t="s">
        <v>50</v>
      </c>
      <c r="I13" s="100" t="s">
        <v>14</v>
      </c>
      <c r="J13" s="100" t="s">
        <v>980</v>
      </c>
      <c r="K13" s="99"/>
    </row>
    <row r="14" spans="2:14" s="77" customFormat="1" ht="15.5" x14ac:dyDescent="0.35">
      <c r="B14" s="94">
        <v>2</v>
      </c>
      <c r="C14" s="98" t="s">
        <v>982</v>
      </c>
      <c r="D14" s="98" t="s">
        <v>981</v>
      </c>
      <c r="E14" s="96" t="s">
        <v>9</v>
      </c>
      <c r="F14" s="96" t="s">
        <v>50</v>
      </c>
      <c r="G14" s="96" t="s">
        <v>14</v>
      </c>
      <c r="H14" s="96" t="s">
        <v>50</v>
      </c>
      <c r="I14" s="96" t="s">
        <v>14</v>
      </c>
      <c r="J14" s="96" t="s">
        <v>980</v>
      </c>
      <c r="K14" s="97"/>
    </row>
    <row r="15" spans="2:14" s="77" customFormat="1" ht="15.5" x14ac:dyDescent="0.25">
      <c r="B15" s="94">
        <v>3</v>
      </c>
      <c r="C15" s="57" t="s">
        <v>979</v>
      </c>
      <c r="D15" s="57" t="s">
        <v>978</v>
      </c>
      <c r="E15" s="91" t="s">
        <v>9</v>
      </c>
      <c r="F15" s="91" t="s">
        <v>50</v>
      </c>
      <c r="G15" s="91" t="s">
        <v>14</v>
      </c>
      <c r="H15" s="91" t="s">
        <v>50</v>
      </c>
      <c r="I15" s="91" t="s">
        <v>14</v>
      </c>
      <c r="J15" s="91" t="s">
        <v>156</v>
      </c>
      <c r="K15" s="90"/>
    </row>
    <row r="16" spans="2:14" ht="77.5" x14ac:dyDescent="0.25">
      <c r="B16" s="94">
        <v>4</v>
      </c>
      <c r="C16" s="52" t="s">
        <v>977</v>
      </c>
      <c r="D16" s="57" t="s">
        <v>956</v>
      </c>
      <c r="E16" s="91" t="s">
        <v>9</v>
      </c>
      <c r="F16" s="91" t="s">
        <v>973</v>
      </c>
      <c r="G16" s="91" t="s">
        <v>14</v>
      </c>
      <c r="H16" s="91" t="s">
        <v>56</v>
      </c>
      <c r="I16" s="91" t="s">
        <v>14</v>
      </c>
      <c r="J16" s="91" t="s">
        <v>54</v>
      </c>
      <c r="K16" s="90" t="s">
        <v>976</v>
      </c>
    </row>
    <row r="17" spans="2:11" ht="77.5" x14ac:dyDescent="0.25">
      <c r="B17" s="94">
        <v>5</v>
      </c>
      <c r="C17" s="52" t="s">
        <v>975</v>
      </c>
      <c r="D17" s="57" t="s">
        <v>956</v>
      </c>
      <c r="E17" s="91" t="s">
        <v>9</v>
      </c>
      <c r="F17" s="91" t="s">
        <v>972</v>
      </c>
      <c r="G17" s="91" t="s">
        <v>14</v>
      </c>
      <c r="H17" s="91" t="s">
        <v>57</v>
      </c>
      <c r="I17" s="91" t="s">
        <v>14</v>
      </c>
      <c r="J17" s="91" t="s">
        <v>54</v>
      </c>
      <c r="K17" s="90" t="s">
        <v>974</v>
      </c>
    </row>
    <row r="18" spans="2:11" ht="62" x14ac:dyDescent="0.25">
      <c r="B18" s="94">
        <v>6</v>
      </c>
      <c r="C18" s="57" t="s">
        <v>42</v>
      </c>
      <c r="D18" s="57" t="s">
        <v>956</v>
      </c>
      <c r="E18" s="91" t="s">
        <v>9</v>
      </c>
      <c r="F18" s="91" t="s">
        <v>973</v>
      </c>
      <c r="G18" s="91" t="s">
        <v>14</v>
      </c>
      <c r="H18" s="91" t="s">
        <v>50</v>
      </c>
      <c r="I18" s="91" t="s">
        <v>14</v>
      </c>
      <c r="J18" s="91" t="s">
        <v>54</v>
      </c>
      <c r="K18" s="90"/>
    </row>
    <row r="19" spans="2:11" ht="62" x14ac:dyDescent="0.25">
      <c r="B19" s="94">
        <v>7</v>
      </c>
      <c r="C19" s="57" t="s">
        <v>43</v>
      </c>
      <c r="D19" s="57" t="s">
        <v>956</v>
      </c>
      <c r="E19" s="91" t="s">
        <v>9</v>
      </c>
      <c r="F19" s="91" t="s">
        <v>972</v>
      </c>
      <c r="G19" s="91" t="s">
        <v>14</v>
      </c>
      <c r="H19" s="91" t="s">
        <v>50</v>
      </c>
      <c r="I19" s="91" t="s">
        <v>14</v>
      </c>
      <c r="J19" s="91" t="s">
        <v>54</v>
      </c>
      <c r="K19" s="90"/>
    </row>
    <row r="20" spans="2:11" ht="77.5" x14ac:dyDescent="0.25">
      <c r="B20" s="94">
        <v>8</v>
      </c>
      <c r="C20" s="52" t="s">
        <v>971</v>
      </c>
      <c r="D20" s="57" t="s">
        <v>955</v>
      </c>
      <c r="E20" s="91" t="s">
        <v>9</v>
      </c>
      <c r="F20" s="91" t="s">
        <v>969</v>
      </c>
      <c r="G20" s="91" t="s">
        <v>14</v>
      </c>
      <c r="H20" s="91" t="s">
        <v>58</v>
      </c>
      <c r="I20" s="91" t="s">
        <v>14</v>
      </c>
      <c r="J20" s="91" t="s">
        <v>54</v>
      </c>
      <c r="K20" s="90" t="s">
        <v>970</v>
      </c>
    </row>
    <row r="21" spans="2:11" ht="62" x14ac:dyDescent="0.25">
      <c r="B21" s="94">
        <v>9</v>
      </c>
      <c r="C21" s="57" t="s">
        <v>44</v>
      </c>
      <c r="D21" s="57" t="s">
        <v>955</v>
      </c>
      <c r="E21" s="91" t="s">
        <v>9</v>
      </c>
      <c r="F21" s="91" t="s">
        <v>969</v>
      </c>
      <c r="G21" s="91" t="s">
        <v>14</v>
      </c>
      <c r="H21" s="91" t="s">
        <v>50</v>
      </c>
      <c r="I21" s="91" t="s">
        <v>14</v>
      </c>
      <c r="J21" s="91" t="s">
        <v>54</v>
      </c>
      <c r="K21" s="90"/>
    </row>
    <row r="22" spans="2:11" ht="77.5" x14ac:dyDescent="0.25">
      <c r="B22" s="94">
        <v>10</v>
      </c>
      <c r="C22" s="52" t="s">
        <v>968</v>
      </c>
      <c r="D22" s="57" t="s">
        <v>955</v>
      </c>
      <c r="E22" s="91" t="s">
        <v>9</v>
      </c>
      <c r="F22" s="91" t="s">
        <v>966</v>
      </c>
      <c r="G22" s="91" t="s">
        <v>14</v>
      </c>
      <c r="H22" s="91" t="s">
        <v>59</v>
      </c>
      <c r="I22" s="91" t="s">
        <v>14</v>
      </c>
      <c r="J22" s="91" t="s">
        <v>54</v>
      </c>
      <c r="K22" s="90" t="s">
        <v>967</v>
      </c>
    </row>
    <row r="23" spans="2:11" ht="62" x14ac:dyDescent="0.25">
      <c r="B23" s="94">
        <v>11</v>
      </c>
      <c r="C23" s="57" t="s">
        <v>45</v>
      </c>
      <c r="D23" s="57" t="s">
        <v>955</v>
      </c>
      <c r="E23" s="91" t="s">
        <v>9</v>
      </c>
      <c r="F23" s="91" t="s">
        <v>966</v>
      </c>
      <c r="G23" s="91" t="s">
        <v>14</v>
      </c>
      <c r="H23" s="91" t="s">
        <v>50</v>
      </c>
      <c r="I23" s="91" t="s">
        <v>14</v>
      </c>
      <c r="J23" s="91" t="s">
        <v>54</v>
      </c>
      <c r="K23" s="90"/>
    </row>
    <row r="24" spans="2:11" ht="31" x14ac:dyDescent="0.25">
      <c r="B24" s="94">
        <v>12</v>
      </c>
      <c r="C24" s="52" t="s">
        <v>48</v>
      </c>
      <c r="D24" s="57" t="s">
        <v>955</v>
      </c>
      <c r="E24" s="91" t="s">
        <v>9</v>
      </c>
      <c r="F24" s="91" t="s">
        <v>50</v>
      </c>
      <c r="G24" s="91" t="s">
        <v>14</v>
      </c>
      <c r="H24" s="91" t="s">
        <v>51</v>
      </c>
      <c r="I24" s="91" t="s">
        <v>14</v>
      </c>
      <c r="J24" s="91" t="s">
        <v>55</v>
      </c>
      <c r="K24" s="90"/>
    </row>
    <row r="25" spans="2:11" ht="77.5" x14ac:dyDescent="0.25">
      <c r="B25" s="94">
        <v>13</v>
      </c>
      <c r="C25" s="52" t="s">
        <v>965</v>
      </c>
      <c r="D25" s="57" t="s">
        <v>954</v>
      </c>
      <c r="E25" s="91" t="s">
        <v>9</v>
      </c>
      <c r="F25" s="91" t="s">
        <v>963</v>
      </c>
      <c r="G25" s="91" t="s">
        <v>14</v>
      </c>
      <c r="H25" s="91" t="s">
        <v>60</v>
      </c>
      <c r="I25" s="91" t="s">
        <v>14</v>
      </c>
      <c r="J25" s="91" t="s">
        <v>55</v>
      </c>
      <c r="K25" s="90" t="s">
        <v>964</v>
      </c>
    </row>
    <row r="26" spans="2:11" ht="62" x14ac:dyDescent="0.25">
      <c r="B26" s="94">
        <v>14</v>
      </c>
      <c r="C26" s="57" t="s">
        <v>49</v>
      </c>
      <c r="D26" s="57" t="s">
        <v>954</v>
      </c>
      <c r="E26" s="91" t="s">
        <v>9</v>
      </c>
      <c r="F26" s="91" t="s">
        <v>963</v>
      </c>
      <c r="G26" s="91" t="s">
        <v>14</v>
      </c>
      <c r="H26" s="91" t="s">
        <v>50</v>
      </c>
      <c r="I26" s="91" t="s">
        <v>14</v>
      </c>
      <c r="J26" s="91" t="s">
        <v>55</v>
      </c>
      <c r="K26" s="90"/>
    </row>
    <row r="27" spans="2:11" ht="46.5" x14ac:dyDescent="0.25">
      <c r="B27" s="94">
        <v>15</v>
      </c>
      <c r="C27" s="57" t="s">
        <v>962</v>
      </c>
      <c r="D27" s="57" t="s">
        <v>956</v>
      </c>
      <c r="E27" s="91" t="s">
        <v>9</v>
      </c>
      <c r="F27" s="91" t="s">
        <v>50</v>
      </c>
      <c r="G27" s="91" t="s">
        <v>14</v>
      </c>
      <c r="H27" s="91" t="s">
        <v>118</v>
      </c>
      <c r="I27" s="91" t="s">
        <v>14</v>
      </c>
      <c r="J27" s="91" t="s">
        <v>54</v>
      </c>
      <c r="K27" s="90"/>
    </row>
    <row r="28" spans="2:11" ht="46.5" x14ac:dyDescent="0.25">
      <c r="B28" s="94">
        <v>16</v>
      </c>
      <c r="C28" s="57" t="s">
        <v>961</v>
      </c>
      <c r="D28" s="57" t="s">
        <v>956</v>
      </c>
      <c r="E28" s="91" t="s">
        <v>9</v>
      </c>
      <c r="F28" s="91" t="s">
        <v>50</v>
      </c>
      <c r="G28" s="91" t="s">
        <v>14</v>
      </c>
      <c r="H28" s="91" t="s">
        <v>118</v>
      </c>
      <c r="I28" s="91" t="s">
        <v>14</v>
      </c>
      <c r="J28" s="91" t="s">
        <v>54</v>
      </c>
      <c r="K28" s="90"/>
    </row>
    <row r="29" spans="2:11" ht="46.5" x14ac:dyDescent="0.25">
      <c r="B29" s="94">
        <v>17</v>
      </c>
      <c r="C29" s="57" t="s">
        <v>960</v>
      </c>
      <c r="D29" s="57" t="s">
        <v>955</v>
      </c>
      <c r="E29" s="91" t="s">
        <v>9</v>
      </c>
      <c r="F29" s="91" t="s">
        <v>50</v>
      </c>
      <c r="G29" s="91" t="s">
        <v>14</v>
      </c>
      <c r="H29" s="91" t="s">
        <v>118</v>
      </c>
      <c r="I29" s="91" t="s">
        <v>14</v>
      </c>
      <c r="J29" s="91" t="s">
        <v>54</v>
      </c>
      <c r="K29" s="90"/>
    </row>
    <row r="30" spans="2:11" ht="46.5" x14ac:dyDescent="0.25">
      <c r="B30" s="94">
        <v>18</v>
      </c>
      <c r="C30" s="57" t="s">
        <v>959</v>
      </c>
      <c r="D30" s="57" t="s">
        <v>955</v>
      </c>
      <c r="E30" s="91" t="s">
        <v>9</v>
      </c>
      <c r="F30" s="91" t="s">
        <v>50</v>
      </c>
      <c r="G30" s="91" t="s">
        <v>14</v>
      </c>
      <c r="H30" s="91" t="s">
        <v>118</v>
      </c>
      <c r="I30" s="91" t="s">
        <v>14</v>
      </c>
      <c r="J30" s="91" t="s">
        <v>54</v>
      </c>
      <c r="K30" s="90"/>
    </row>
    <row r="31" spans="2:11" ht="46.5" x14ac:dyDescent="0.25">
      <c r="B31" s="94">
        <v>19</v>
      </c>
      <c r="C31" s="57" t="s">
        <v>958</v>
      </c>
      <c r="D31" s="57" t="s">
        <v>955</v>
      </c>
      <c r="E31" s="91" t="s">
        <v>9</v>
      </c>
      <c r="F31" s="91" t="s">
        <v>50</v>
      </c>
      <c r="G31" s="91" t="s">
        <v>14</v>
      </c>
      <c r="H31" s="91" t="s">
        <v>118</v>
      </c>
      <c r="I31" s="91" t="s">
        <v>14</v>
      </c>
      <c r="J31" s="91" t="s">
        <v>55</v>
      </c>
      <c r="K31" s="90"/>
    </row>
    <row r="32" spans="2:11" ht="46.5" x14ac:dyDescent="0.25">
      <c r="B32" s="94">
        <v>20</v>
      </c>
      <c r="C32" s="57" t="s">
        <v>957</v>
      </c>
      <c r="D32" s="57" t="s">
        <v>954</v>
      </c>
      <c r="E32" s="91" t="s">
        <v>9</v>
      </c>
      <c r="F32" s="91" t="s">
        <v>50</v>
      </c>
      <c r="G32" s="91" t="s">
        <v>14</v>
      </c>
      <c r="H32" s="91" t="s">
        <v>118</v>
      </c>
      <c r="I32" s="91" t="s">
        <v>14</v>
      </c>
      <c r="J32" s="91" t="s">
        <v>55</v>
      </c>
      <c r="K32" s="90"/>
    </row>
    <row r="33" spans="2:11" ht="15.5" x14ac:dyDescent="0.35">
      <c r="B33" s="94">
        <v>21</v>
      </c>
      <c r="C33" s="95" t="s">
        <v>40</v>
      </c>
      <c r="D33" s="93" t="s">
        <v>956</v>
      </c>
      <c r="E33" s="91" t="s">
        <v>9</v>
      </c>
      <c r="F33" s="91" t="s">
        <v>50</v>
      </c>
      <c r="G33" s="91"/>
      <c r="H33" s="91" t="s">
        <v>14</v>
      </c>
      <c r="I33" s="91"/>
      <c r="J33" s="96" t="s">
        <v>54</v>
      </c>
      <c r="K33" s="90"/>
    </row>
    <row r="34" spans="2:11" ht="15.5" x14ac:dyDescent="0.35">
      <c r="B34" s="94">
        <v>22</v>
      </c>
      <c r="C34" s="95" t="s">
        <v>41</v>
      </c>
      <c r="D34" s="93" t="s">
        <v>955</v>
      </c>
      <c r="E34" s="91" t="s">
        <v>9</v>
      </c>
      <c r="F34" s="91" t="s">
        <v>50</v>
      </c>
      <c r="G34" s="91"/>
      <c r="H34" s="91" t="s">
        <v>14</v>
      </c>
      <c r="I34" s="91"/>
      <c r="J34" s="96" t="s">
        <v>54</v>
      </c>
      <c r="K34" s="90"/>
    </row>
    <row r="35" spans="2:11" ht="15.5" x14ac:dyDescent="0.25">
      <c r="B35" s="94">
        <v>23</v>
      </c>
      <c r="C35" s="95" t="s">
        <v>46</v>
      </c>
      <c r="D35" s="93" t="s">
        <v>955</v>
      </c>
      <c r="E35" s="91" t="s">
        <v>9</v>
      </c>
      <c r="F35" s="91" t="s">
        <v>50</v>
      </c>
      <c r="G35" s="91"/>
      <c r="H35" s="91" t="s">
        <v>14</v>
      </c>
      <c r="I35" s="91"/>
      <c r="J35" s="91" t="s">
        <v>55</v>
      </c>
      <c r="K35" s="90"/>
    </row>
    <row r="36" spans="2:11" ht="15.5" x14ac:dyDescent="0.25">
      <c r="B36" s="94">
        <v>24</v>
      </c>
      <c r="C36" s="95" t="s">
        <v>47</v>
      </c>
      <c r="D36" s="93" t="s">
        <v>954</v>
      </c>
      <c r="E36" s="91" t="s">
        <v>9</v>
      </c>
      <c r="F36" s="91" t="s">
        <v>50</v>
      </c>
      <c r="G36" s="91"/>
      <c r="H36" s="91" t="s">
        <v>14</v>
      </c>
      <c r="I36" s="91"/>
      <c r="J36" s="91" t="s">
        <v>55</v>
      </c>
      <c r="K36" s="90"/>
    </row>
    <row r="37" spans="2:11" ht="15.5" x14ac:dyDescent="0.25">
      <c r="B37" s="94">
        <v>25</v>
      </c>
      <c r="C37" s="93" t="s">
        <v>37</v>
      </c>
      <c r="D37" s="93" t="s">
        <v>953</v>
      </c>
      <c r="E37" s="91" t="s">
        <v>9</v>
      </c>
      <c r="F37" s="91" t="s">
        <v>50</v>
      </c>
      <c r="G37" s="91"/>
      <c r="H37" s="91" t="s">
        <v>14</v>
      </c>
      <c r="I37" s="91"/>
      <c r="J37" s="91" t="s">
        <v>52</v>
      </c>
      <c r="K37" s="90"/>
    </row>
    <row r="38" spans="2:11" ht="15.5" x14ac:dyDescent="0.25">
      <c r="B38" s="94">
        <v>26</v>
      </c>
      <c r="C38" s="93" t="s">
        <v>38</v>
      </c>
      <c r="D38" s="93" t="s">
        <v>952</v>
      </c>
      <c r="E38" s="91" t="s">
        <v>9</v>
      </c>
      <c r="F38" s="91" t="s">
        <v>50</v>
      </c>
      <c r="G38" s="91"/>
      <c r="H38" s="91" t="s">
        <v>14</v>
      </c>
      <c r="I38" s="92"/>
      <c r="J38" s="91" t="s">
        <v>52</v>
      </c>
      <c r="K38" s="90"/>
    </row>
    <row r="39" spans="2:11" ht="62.5" thickBot="1" x14ac:dyDescent="0.3">
      <c r="B39" s="89">
        <v>27</v>
      </c>
      <c r="C39" s="88" t="s">
        <v>39</v>
      </c>
      <c r="D39" s="88" t="s">
        <v>952</v>
      </c>
      <c r="E39" s="87" t="s">
        <v>9</v>
      </c>
      <c r="F39" s="87" t="s">
        <v>53</v>
      </c>
      <c r="G39" s="87"/>
      <c r="H39" s="87" t="s">
        <v>14</v>
      </c>
      <c r="I39" s="87"/>
      <c r="J39" s="87" t="s">
        <v>52</v>
      </c>
      <c r="K39" s="86"/>
    </row>
    <row r="41" spans="2:11" ht="33" customHeight="1" x14ac:dyDescent="0.45">
      <c r="B41" s="85"/>
      <c r="C41" s="83"/>
      <c r="D41" s="84" t="s">
        <v>23</v>
      </c>
      <c r="E41" s="288" t="s">
        <v>24</v>
      </c>
      <c r="F41" s="288"/>
      <c r="G41" s="289" t="s">
        <v>61</v>
      </c>
      <c r="H41" s="289"/>
      <c r="I41" s="83"/>
      <c r="J41" s="83"/>
      <c r="K41" s="83"/>
    </row>
    <row r="42" spans="2:11" ht="33" customHeight="1" x14ac:dyDescent="0.45">
      <c r="B42" s="85"/>
      <c r="C42" s="83"/>
      <c r="D42" s="84" t="s">
        <v>25</v>
      </c>
      <c r="E42" s="288" t="s">
        <v>24</v>
      </c>
      <c r="F42" s="288"/>
      <c r="G42" s="289" t="s">
        <v>26</v>
      </c>
      <c r="H42" s="289"/>
      <c r="I42" s="83"/>
      <c r="J42" s="83"/>
      <c r="K42" s="83"/>
    </row>
    <row r="43" spans="2:11" ht="33" customHeight="1" x14ac:dyDescent="0.45">
      <c r="B43" s="85"/>
      <c r="C43" s="83"/>
      <c r="D43" s="84" t="s">
        <v>63</v>
      </c>
      <c r="E43" s="288" t="s">
        <v>24</v>
      </c>
      <c r="F43" s="288"/>
      <c r="G43" s="289" t="s">
        <v>66</v>
      </c>
      <c r="H43" s="289"/>
      <c r="I43" s="83"/>
      <c r="J43" s="83"/>
      <c r="K43" s="83"/>
    </row>
    <row r="44" spans="2:11" ht="33" customHeight="1" x14ac:dyDescent="0.45">
      <c r="B44" s="85"/>
      <c r="C44" s="83"/>
      <c r="D44" s="84" t="s">
        <v>28</v>
      </c>
      <c r="E44" s="288" t="s">
        <v>24</v>
      </c>
      <c r="F44" s="288"/>
      <c r="G44" s="289" t="s">
        <v>29</v>
      </c>
      <c r="H44" s="289"/>
      <c r="I44" s="83"/>
      <c r="J44" s="83"/>
      <c r="K44" s="83"/>
    </row>
    <row r="45" spans="2:11" ht="33" customHeight="1" x14ac:dyDescent="0.45">
      <c r="B45" s="85"/>
      <c r="C45" s="83"/>
      <c r="D45" s="84" t="s">
        <v>30</v>
      </c>
      <c r="E45" s="288" t="s">
        <v>24</v>
      </c>
      <c r="F45" s="288"/>
      <c r="G45" s="289" t="s">
        <v>31</v>
      </c>
      <c r="H45" s="289"/>
      <c r="I45" s="83"/>
      <c r="J45" s="83"/>
      <c r="K45" s="83"/>
    </row>
    <row r="46" spans="2:11" ht="33" customHeight="1" x14ac:dyDescent="0.45">
      <c r="B46" s="85"/>
      <c r="C46" s="83"/>
      <c r="D46" s="84" t="s">
        <v>33</v>
      </c>
      <c r="E46" s="288" t="s">
        <v>24</v>
      </c>
      <c r="F46" s="288"/>
      <c r="G46" s="289" t="s">
        <v>67</v>
      </c>
      <c r="H46" s="289"/>
      <c r="I46" s="83"/>
      <c r="J46" s="83"/>
      <c r="K46" s="83"/>
    </row>
    <row r="47" spans="2:11" ht="33" customHeight="1" x14ac:dyDescent="0.45">
      <c r="B47" s="85"/>
      <c r="C47" s="83"/>
      <c r="D47" s="84" t="s">
        <v>32</v>
      </c>
      <c r="E47" s="288" t="s">
        <v>24</v>
      </c>
      <c r="F47" s="288"/>
      <c r="G47" s="289" t="s">
        <v>27</v>
      </c>
      <c r="H47" s="289"/>
      <c r="I47" s="83"/>
      <c r="J47" s="83"/>
      <c r="K47" s="83"/>
    </row>
    <row r="48" spans="2:11" ht="20.5" x14ac:dyDescent="0.45">
      <c r="D48" s="76"/>
      <c r="E48" s="82"/>
      <c r="F48" s="81"/>
      <c r="G48" s="81"/>
      <c r="H48" s="80"/>
      <c r="I48" s="80"/>
    </row>
  </sheetData>
  <mergeCells count="15">
    <mergeCell ref="E43:F43"/>
    <mergeCell ref="G43:H43"/>
    <mergeCell ref="E45:F45"/>
    <mergeCell ref="G45:H45"/>
    <mergeCell ref="B9:K9"/>
    <mergeCell ref="E41:F41"/>
    <mergeCell ref="G41:H41"/>
    <mergeCell ref="E42:F42"/>
    <mergeCell ref="G42:H42"/>
    <mergeCell ref="E46:F46"/>
    <mergeCell ref="G46:H46"/>
    <mergeCell ref="E47:F47"/>
    <mergeCell ref="G47:H47"/>
    <mergeCell ref="E44:F44"/>
    <mergeCell ref="G44:H44"/>
  </mergeCells>
  <pageMargins left="0.19685039370078741" right="0.19685039370078741" top="0.19685039370078741" bottom="0.19685039370078741" header="0" footer="0"/>
  <pageSetup paperSize="9" scale="59" fitToHeight="0" orientation="landscape" r:id="rId1"/>
  <headerFooter alignWithMargins="0">
    <oddFooter>Страница 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644E-9074-4292-9E97-10410C7ACD30}">
  <sheetPr>
    <pageSetUpPr fitToPage="1"/>
  </sheetPr>
  <dimension ref="A2:N258"/>
  <sheetViews>
    <sheetView topLeftCell="A246" zoomScale="55" zoomScaleNormal="55" workbookViewId="0">
      <selection activeCell="D265" sqref="D265"/>
    </sheetView>
  </sheetViews>
  <sheetFormatPr defaultColWidth="9.1796875" defaultRowHeight="15.5" x14ac:dyDescent="0.35"/>
  <cols>
    <col min="1" max="1" width="3" customWidth="1"/>
    <col min="2" max="2" width="5.36328125" customWidth="1"/>
    <col min="3" max="3" width="25.1796875" customWidth="1"/>
    <col min="4" max="4" width="56.54296875" style="44" customWidth="1"/>
    <col min="5" max="5" width="14" style="36" bestFit="1" customWidth="1"/>
    <col min="6" max="6" width="26.26953125" style="36" customWidth="1"/>
    <col min="7" max="7" width="14.26953125" style="36" customWidth="1"/>
    <col min="8" max="8" width="57.453125" style="36" customWidth="1"/>
    <col min="9" max="9" width="22.54296875" style="36" customWidth="1"/>
    <col min="10" max="10" width="15.90625" style="36" customWidth="1"/>
    <col min="11" max="11" width="37.7265625" style="43" customWidth="1"/>
  </cols>
  <sheetData>
    <row r="2" spans="2:14" ht="20" x14ac:dyDescent="0.25">
      <c r="C2" s="10"/>
      <c r="D2" s="71"/>
      <c r="E2" s="1"/>
      <c r="F2" s="70"/>
      <c r="G2" s="4" t="s">
        <v>62</v>
      </c>
      <c r="H2" s="11"/>
      <c r="I2" s="11"/>
      <c r="J2" s="1"/>
      <c r="K2" s="12"/>
      <c r="L2" s="1"/>
      <c r="M2" s="1"/>
      <c r="N2" s="1"/>
    </row>
    <row r="3" spans="2:14" ht="20.5" x14ac:dyDescent="0.25">
      <c r="C3" s="281" t="s">
        <v>0</v>
      </c>
      <c r="D3" s="281"/>
      <c r="E3" s="13"/>
      <c r="F3" s="13"/>
      <c r="G3" s="13"/>
      <c r="H3" s="13"/>
      <c r="I3" s="14"/>
      <c r="J3" s="14" t="s">
        <v>1</v>
      </c>
      <c r="K3" s="15"/>
      <c r="L3" s="16"/>
      <c r="M3" s="16"/>
      <c r="N3" s="16"/>
    </row>
    <row r="4" spans="2:14" ht="20.5" x14ac:dyDescent="0.25">
      <c r="C4" s="17" t="s">
        <v>64</v>
      </c>
      <c r="D4" s="66"/>
      <c r="E4" s="4"/>
      <c r="F4" s="4"/>
      <c r="G4" s="4"/>
      <c r="H4" s="13"/>
      <c r="I4" s="69"/>
      <c r="J4" s="17" t="s">
        <v>34</v>
      </c>
      <c r="K4" s="18"/>
      <c r="L4" s="19"/>
      <c r="M4" s="19"/>
      <c r="N4" s="19"/>
    </row>
    <row r="5" spans="2:14" ht="32.25" customHeight="1" x14ac:dyDescent="0.45">
      <c r="C5" s="8" t="s">
        <v>65</v>
      </c>
      <c r="D5" s="68"/>
      <c r="E5" s="20"/>
      <c r="F5" s="20"/>
      <c r="G5" s="21"/>
      <c r="H5" s="22"/>
      <c r="I5" s="22"/>
      <c r="J5" s="8" t="s">
        <v>35</v>
      </c>
      <c r="K5" s="23"/>
      <c r="L5" s="24"/>
      <c r="M5" s="24"/>
      <c r="N5" s="24"/>
    </row>
    <row r="6" spans="2:14" ht="20.5" x14ac:dyDescent="0.4">
      <c r="C6" s="25"/>
      <c r="D6" s="67"/>
      <c r="E6" s="26"/>
      <c r="F6" s="26"/>
      <c r="G6" s="26"/>
      <c r="H6" s="13"/>
      <c r="I6" s="13"/>
      <c r="J6" s="17"/>
      <c r="K6" s="27"/>
      <c r="L6" s="19"/>
      <c r="M6" s="19"/>
      <c r="N6" s="2"/>
    </row>
    <row r="7" spans="2:14" ht="20.5" x14ac:dyDescent="0.25">
      <c r="C7" s="17" t="s">
        <v>2</v>
      </c>
      <c r="D7" s="66"/>
      <c r="E7" s="26"/>
      <c r="F7" s="26"/>
      <c r="G7" s="26"/>
      <c r="H7" s="13"/>
      <c r="I7" s="13"/>
      <c r="J7" s="17" t="s">
        <v>2</v>
      </c>
      <c r="K7" s="27"/>
      <c r="L7" s="2"/>
      <c r="M7" s="2"/>
      <c r="N7" s="2"/>
    </row>
    <row r="8" spans="2:14" ht="20" x14ac:dyDescent="0.25">
      <c r="C8" s="2"/>
      <c r="D8" s="5"/>
      <c r="E8" s="4"/>
      <c r="F8" s="4"/>
      <c r="G8" s="4"/>
      <c r="H8" s="1"/>
      <c r="I8" s="1"/>
      <c r="J8" s="3"/>
      <c r="K8" s="28"/>
      <c r="L8" s="2"/>
      <c r="M8" s="2"/>
      <c r="N8" s="2"/>
    </row>
    <row r="9" spans="2:14" ht="22.5" x14ac:dyDescent="0.25">
      <c r="B9" s="282" t="s">
        <v>951</v>
      </c>
      <c r="C9" s="282"/>
      <c r="D9" s="282"/>
      <c r="E9" s="282"/>
      <c r="F9" s="282"/>
      <c r="G9" s="282"/>
      <c r="H9" s="282"/>
      <c r="I9" s="282"/>
      <c r="J9" s="282"/>
      <c r="K9" s="282"/>
      <c r="L9" s="2"/>
      <c r="M9" s="2"/>
      <c r="N9" s="2"/>
    </row>
    <row r="10" spans="2:14" s="7" customFormat="1" ht="16" thickBot="1" x14ac:dyDescent="0.4">
      <c r="D10" s="65"/>
      <c r="E10" s="64"/>
      <c r="F10" s="64"/>
      <c r="G10" s="64"/>
      <c r="H10" s="64"/>
      <c r="I10" s="64"/>
      <c r="K10" s="43"/>
    </row>
    <row r="11" spans="2:14" s="7" customFormat="1" ht="15.5" customHeight="1" thickBot="1" x14ac:dyDescent="0.4">
      <c r="B11" s="74" t="s">
        <v>3</v>
      </c>
      <c r="C11" s="72" t="s">
        <v>4</v>
      </c>
      <c r="D11" s="72" t="s">
        <v>5</v>
      </c>
      <c r="E11" s="75" t="s">
        <v>6</v>
      </c>
      <c r="F11" s="75"/>
      <c r="G11" s="75"/>
      <c r="H11" s="75"/>
      <c r="I11" s="75"/>
      <c r="J11" s="72" t="s">
        <v>7</v>
      </c>
      <c r="K11" s="73" t="s">
        <v>8</v>
      </c>
    </row>
    <row r="12" spans="2:14" s="7" customFormat="1" ht="54.75" customHeight="1" x14ac:dyDescent="0.25">
      <c r="B12" s="74" t="s">
        <v>3</v>
      </c>
      <c r="C12" s="72" t="s">
        <v>4</v>
      </c>
      <c r="D12" s="72" t="s">
        <v>5</v>
      </c>
      <c r="E12" s="63" t="s">
        <v>9</v>
      </c>
      <c r="F12" s="63" t="s">
        <v>10</v>
      </c>
      <c r="G12" s="63" t="s">
        <v>11</v>
      </c>
      <c r="H12" s="63" t="s">
        <v>12</v>
      </c>
      <c r="I12" s="63" t="s">
        <v>13</v>
      </c>
      <c r="J12" s="72" t="s">
        <v>7</v>
      </c>
      <c r="K12" s="73" t="s">
        <v>8</v>
      </c>
    </row>
    <row r="13" spans="2:14" s="249" customFormat="1" x14ac:dyDescent="0.35">
      <c r="B13" s="250">
        <v>1</v>
      </c>
      <c r="C13" s="251" t="s">
        <v>4279</v>
      </c>
      <c r="D13" s="252" t="s">
        <v>4280</v>
      </c>
      <c r="E13" s="253" t="s">
        <v>1170</v>
      </c>
      <c r="F13" s="253" t="s">
        <v>14</v>
      </c>
      <c r="G13" s="253" t="s">
        <v>14</v>
      </c>
      <c r="H13" s="252" t="s">
        <v>14</v>
      </c>
      <c r="I13" s="253" t="s">
        <v>4281</v>
      </c>
      <c r="J13" s="254" t="s">
        <v>4282</v>
      </c>
      <c r="K13" s="255"/>
    </row>
    <row r="14" spans="2:14" s="249" customFormat="1" x14ac:dyDescent="0.35">
      <c r="B14" s="256">
        <v>2</v>
      </c>
      <c r="C14" s="251" t="s">
        <v>4283</v>
      </c>
      <c r="D14" s="257" t="s">
        <v>4284</v>
      </c>
      <c r="E14" s="258" t="s">
        <v>1170</v>
      </c>
      <c r="F14" s="258" t="s">
        <v>14</v>
      </c>
      <c r="G14" s="258" t="s">
        <v>14</v>
      </c>
      <c r="H14" s="257" t="s">
        <v>14</v>
      </c>
      <c r="I14" s="258" t="s">
        <v>4285</v>
      </c>
      <c r="J14" s="259" t="s">
        <v>4282</v>
      </c>
      <c r="K14" s="260"/>
    </row>
    <row r="15" spans="2:14" s="249" customFormat="1" x14ac:dyDescent="0.35">
      <c r="B15" s="256">
        <v>3</v>
      </c>
      <c r="C15" s="251" t="s">
        <v>4286</v>
      </c>
      <c r="D15" s="257" t="s">
        <v>4287</v>
      </c>
      <c r="E15" s="258" t="s">
        <v>1170</v>
      </c>
      <c r="F15" s="258" t="s">
        <v>14</v>
      </c>
      <c r="G15" s="258" t="s">
        <v>14</v>
      </c>
      <c r="H15" s="257" t="s">
        <v>14</v>
      </c>
      <c r="I15" s="258" t="s">
        <v>4288</v>
      </c>
      <c r="J15" s="259" t="s">
        <v>4282</v>
      </c>
      <c r="K15" s="260"/>
    </row>
    <row r="16" spans="2:14" s="249" customFormat="1" x14ac:dyDescent="0.35">
      <c r="B16" s="256">
        <v>4</v>
      </c>
      <c r="C16" s="9" t="s">
        <v>4289</v>
      </c>
      <c r="D16" s="257" t="s">
        <v>22</v>
      </c>
      <c r="E16" s="258" t="s">
        <v>1170</v>
      </c>
      <c r="F16" s="258" t="s">
        <v>14</v>
      </c>
      <c r="G16" s="258" t="s">
        <v>14</v>
      </c>
      <c r="H16" s="257" t="s">
        <v>14</v>
      </c>
      <c r="I16" s="258" t="s">
        <v>4290</v>
      </c>
      <c r="J16" s="259" t="s">
        <v>4282</v>
      </c>
      <c r="K16" s="260"/>
    </row>
    <row r="17" spans="1:11" s="249" customFormat="1" x14ac:dyDescent="0.35">
      <c r="B17" s="256">
        <v>5</v>
      </c>
      <c r="C17" s="9" t="s">
        <v>4291</v>
      </c>
      <c r="D17" s="257" t="s">
        <v>4292</v>
      </c>
      <c r="E17" s="258" t="s">
        <v>1170</v>
      </c>
      <c r="F17" s="258" t="s">
        <v>14</v>
      </c>
      <c r="G17" s="258" t="s">
        <v>14</v>
      </c>
      <c r="H17" s="257" t="s">
        <v>14</v>
      </c>
      <c r="I17" s="258" t="s">
        <v>4293</v>
      </c>
      <c r="J17" s="259" t="s">
        <v>4282</v>
      </c>
      <c r="K17" s="260"/>
    </row>
    <row r="18" spans="1:11" s="249" customFormat="1" x14ac:dyDescent="0.35">
      <c r="B18" s="256">
        <v>6</v>
      </c>
      <c r="C18" s="9" t="s">
        <v>4294</v>
      </c>
      <c r="D18" s="257" t="s">
        <v>4295</v>
      </c>
      <c r="E18" s="258" t="s">
        <v>1170</v>
      </c>
      <c r="F18" s="258" t="s">
        <v>14</v>
      </c>
      <c r="G18" s="258" t="s">
        <v>14</v>
      </c>
      <c r="H18" s="257" t="s">
        <v>14</v>
      </c>
      <c r="I18" s="258" t="s">
        <v>4296</v>
      </c>
      <c r="J18" s="259" t="s">
        <v>4297</v>
      </c>
      <c r="K18" s="260"/>
    </row>
    <row r="19" spans="1:11" s="249" customFormat="1" x14ac:dyDescent="0.35">
      <c r="B19" s="256">
        <v>7</v>
      </c>
      <c r="C19" s="9" t="s">
        <v>4298</v>
      </c>
      <c r="D19" s="257" t="s">
        <v>4299</v>
      </c>
      <c r="E19" s="258" t="s">
        <v>1170</v>
      </c>
      <c r="F19" s="258" t="s">
        <v>14</v>
      </c>
      <c r="G19" s="258" t="s">
        <v>14</v>
      </c>
      <c r="H19" s="257" t="s">
        <v>14</v>
      </c>
      <c r="I19" s="258" t="s">
        <v>4300</v>
      </c>
      <c r="J19" s="259" t="s">
        <v>4297</v>
      </c>
      <c r="K19" s="260"/>
    </row>
    <row r="20" spans="1:11" s="249" customFormat="1" x14ac:dyDescent="0.35">
      <c r="B20" s="256">
        <v>8</v>
      </c>
      <c r="C20" s="9" t="s">
        <v>4301</v>
      </c>
      <c r="D20" s="257" t="s">
        <v>4302</v>
      </c>
      <c r="E20" s="258" t="s">
        <v>1170</v>
      </c>
      <c r="F20" s="258" t="s">
        <v>14</v>
      </c>
      <c r="G20" s="258" t="s">
        <v>14</v>
      </c>
      <c r="H20" s="257" t="s">
        <v>14</v>
      </c>
      <c r="I20" s="258" t="s">
        <v>4303</v>
      </c>
      <c r="J20" s="259" t="s">
        <v>4297</v>
      </c>
      <c r="K20" s="260"/>
    </row>
    <row r="21" spans="1:11" s="249" customFormat="1" x14ac:dyDescent="0.35">
      <c r="B21" s="256">
        <v>9</v>
      </c>
      <c r="C21" s="251" t="s">
        <v>4304</v>
      </c>
      <c r="D21" s="257" t="s">
        <v>4305</v>
      </c>
      <c r="E21" s="258" t="s">
        <v>1170</v>
      </c>
      <c r="F21" s="258" t="s">
        <v>14</v>
      </c>
      <c r="G21" s="258" t="s">
        <v>14</v>
      </c>
      <c r="H21" s="257" t="s">
        <v>4306</v>
      </c>
      <c r="I21" s="258" t="s">
        <v>14</v>
      </c>
      <c r="J21" s="259" t="s">
        <v>4307</v>
      </c>
      <c r="K21" s="260"/>
    </row>
    <row r="22" spans="1:11" s="249" customFormat="1" x14ac:dyDescent="0.35">
      <c r="B22" s="256">
        <v>10</v>
      </c>
      <c r="C22" s="9" t="s">
        <v>4308</v>
      </c>
      <c r="D22" s="257" t="s">
        <v>4309</v>
      </c>
      <c r="E22" s="258" t="s">
        <v>1170</v>
      </c>
      <c r="F22" s="258" t="s">
        <v>14</v>
      </c>
      <c r="G22" s="258" t="s">
        <v>14</v>
      </c>
      <c r="H22" s="257" t="s">
        <v>14</v>
      </c>
      <c r="I22" s="258" t="s">
        <v>4310</v>
      </c>
      <c r="J22" s="259" t="s">
        <v>4282</v>
      </c>
      <c r="K22" s="260"/>
    </row>
    <row r="23" spans="1:11" s="249" customFormat="1" x14ac:dyDescent="0.35">
      <c r="B23" s="256">
        <v>11</v>
      </c>
      <c r="C23" s="261" t="s">
        <v>4311</v>
      </c>
      <c r="D23" s="257" t="s">
        <v>4312</v>
      </c>
      <c r="E23" s="258" t="s">
        <v>1170</v>
      </c>
      <c r="F23" s="258" t="s">
        <v>14</v>
      </c>
      <c r="G23" s="258" t="s">
        <v>14</v>
      </c>
      <c r="H23" s="257" t="s">
        <v>14</v>
      </c>
      <c r="I23" s="258" t="s">
        <v>4313</v>
      </c>
      <c r="J23" s="259" t="s">
        <v>4282</v>
      </c>
      <c r="K23" s="260"/>
    </row>
    <row r="24" spans="1:11" s="249" customFormat="1" ht="31" x14ac:dyDescent="0.35">
      <c r="A24" s="249" t="s">
        <v>4314</v>
      </c>
      <c r="B24" s="256">
        <v>12</v>
      </c>
      <c r="C24" s="9" t="s">
        <v>4315</v>
      </c>
      <c r="D24" s="257" t="s">
        <v>4316</v>
      </c>
      <c r="E24" s="258" t="s">
        <v>1170</v>
      </c>
      <c r="F24" s="257" t="s">
        <v>4317</v>
      </c>
      <c r="G24" s="258" t="s">
        <v>628</v>
      </c>
      <c r="H24" s="257" t="s">
        <v>14</v>
      </c>
      <c r="I24" s="258" t="s">
        <v>14</v>
      </c>
      <c r="J24" s="259" t="s">
        <v>4318</v>
      </c>
      <c r="K24" s="260"/>
    </row>
    <row r="25" spans="1:11" s="249" customFormat="1" ht="31" x14ac:dyDescent="0.35">
      <c r="B25" s="256">
        <v>13</v>
      </c>
      <c r="C25" s="9" t="s">
        <v>4319</v>
      </c>
      <c r="D25" s="257" t="s">
        <v>4316</v>
      </c>
      <c r="E25" s="258" t="s">
        <v>1170</v>
      </c>
      <c r="F25" s="257" t="s">
        <v>4317</v>
      </c>
      <c r="G25" s="258" t="s">
        <v>628</v>
      </c>
      <c r="H25" s="257" t="s">
        <v>14</v>
      </c>
      <c r="I25" s="258" t="s">
        <v>14</v>
      </c>
      <c r="J25" s="259" t="s">
        <v>4318</v>
      </c>
      <c r="K25" s="260"/>
    </row>
    <row r="26" spans="1:11" s="249" customFormat="1" ht="31" x14ac:dyDescent="0.35">
      <c r="B26" s="256">
        <v>14</v>
      </c>
      <c r="C26" s="9" t="s">
        <v>4320</v>
      </c>
      <c r="D26" s="257" t="s">
        <v>4321</v>
      </c>
      <c r="E26" s="258" t="s">
        <v>1170</v>
      </c>
      <c r="F26" s="257" t="s">
        <v>4322</v>
      </c>
      <c r="G26" s="258" t="s">
        <v>628</v>
      </c>
      <c r="H26" s="257" t="s">
        <v>14</v>
      </c>
      <c r="I26" s="258" t="s">
        <v>14</v>
      </c>
      <c r="J26" s="259" t="s">
        <v>4318</v>
      </c>
      <c r="K26" s="260"/>
    </row>
    <row r="27" spans="1:11" s="249" customFormat="1" ht="31" x14ac:dyDescent="0.35">
      <c r="B27" s="256">
        <v>15</v>
      </c>
      <c r="C27" s="9" t="s">
        <v>4323</v>
      </c>
      <c r="D27" s="257" t="s">
        <v>4321</v>
      </c>
      <c r="E27" s="258" t="s">
        <v>1170</v>
      </c>
      <c r="F27" s="257" t="s">
        <v>4322</v>
      </c>
      <c r="G27" s="258" t="s">
        <v>628</v>
      </c>
      <c r="H27" s="257" t="s">
        <v>14</v>
      </c>
      <c r="I27" s="258" t="s">
        <v>14</v>
      </c>
      <c r="J27" s="259" t="s">
        <v>4318</v>
      </c>
      <c r="K27" s="260"/>
    </row>
    <row r="28" spans="1:11" s="249" customFormat="1" ht="31" x14ac:dyDescent="0.35">
      <c r="B28" s="256">
        <v>16</v>
      </c>
      <c r="C28" s="9" t="s">
        <v>4324</v>
      </c>
      <c r="D28" s="257" t="s">
        <v>4325</v>
      </c>
      <c r="E28" s="258" t="s">
        <v>1170</v>
      </c>
      <c r="F28" s="257" t="s">
        <v>4326</v>
      </c>
      <c r="G28" s="258" t="s">
        <v>628</v>
      </c>
      <c r="H28" s="257" t="s">
        <v>14</v>
      </c>
      <c r="I28" s="258" t="s">
        <v>14</v>
      </c>
      <c r="J28" s="259" t="s">
        <v>4327</v>
      </c>
      <c r="K28" s="260"/>
    </row>
    <row r="29" spans="1:11" s="249" customFormat="1" ht="31" x14ac:dyDescent="0.35">
      <c r="B29" s="256">
        <v>17</v>
      </c>
      <c r="C29" s="9" t="s">
        <v>4328</v>
      </c>
      <c r="D29" s="257" t="s">
        <v>4325</v>
      </c>
      <c r="E29" s="258" t="s">
        <v>1170</v>
      </c>
      <c r="F29" s="257" t="s">
        <v>4326</v>
      </c>
      <c r="G29" s="258" t="s">
        <v>628</v>
      </c>
      <c r="H29" s="257" t="s">
        <v>14</v>
      </c>
      <c r="I29" s="258" t="s">
        <v>14</v>
      </c>
      <c r="J29" s="259" t="s">
        <v>4327</v>
      </c>
      <c r="K29" s="260"/>
    </row>
    <row r="30" spans="1:11" s="249" customFormat="1" ht="31" x14ac:dyDescent="0.35">
      <c r="B30" s="256">
        <v>18</v>
      </c>
      <c r="C30" s="9" t="s">
        <v>4329</v>
      </c>
      <c r="D30" s="257" t="s">
        <v>4330</v>
      </c>
      <c r="E30" s="258" t="s">
        <v>1170</v>
      </c>
      <c r="F30" s="257" t="s">
        <v>4331</v>
      </c>
      <c r="G30" s="258" t="s">
        <v>628</v>
      </c>
      <c r="H30" s="257" t="s">
        <v>14</v>
      </c>
      <c r="I30" s="258" t="s">
        <v>14</v>
      </c>
      <c r="J30" s="259" t="s">
        <v>4327</v>
      </c>
      <c r="K30" s="260"/>
    </row>
    <row r="31" spans="1:11" s="249" customFormat="1" ht="31" x14ac:dyDescent="0.35">
      <c r="B31" s="256">
        <v>19</v>
      </c>
      <c r="C31" s="9" t="s">
        <v>4332</v>
      </c>
      <c r="D31" s="257" t="s">
        <v>4330</v>
      </c>
      <c r="E31" s="258" t="s">
        <v>1170</v>
      </c>
      <c r="F31" s="257" t="s">
        <v>4331</v>
      </c>
      <c r="G31" s="258" t="s">
        <v>628</v>
      </c>
      <c r="H31" s="257" t="s">
        <v>14</v>
      </c>
      <c r="I31" s="258" t="s">
        <v>14</v>
      </c>
      <c r="J31" s="259" t="s">
        <v>4327</v>
      </c>
      <c r="K31" s="260"/>
    </row>
    <row r="32" spans="1:11" s="249" customFormat="1" x14ac:dyDescent="0.35">
      <c r="B32" s="256">
        <v>20</v>
      </c>
      <c r="C32" s="9" t="s">
        <v>4333</v>
      </c>
      <c r="D32" s="257" t="s">
        <v>4334</v>
      </c>
      <c r="E32" s="258" t="s">
        <v>1170</v>
      </c>
      <c r="F32" s="258" t="s">
        <v>14</v>
      </c>
      <c r="G32" s="258" t="s">
        <v>14</v>
      </c>
      <c r="H32" s="257" t="s">
        <v>14</v>
      </c>
      <c r="I32" s="258" t="s">
        <v>4335</v>
      </c>
      <c r="J32" s="259" t="s">
        <v>4336</v>
      </c>
      <c r="K32" s="260"/>
    </row>
    <row r="33" spans="2:11" s="249" customFormat="1" x14ac:dyDescent="0.35">
      <c r="B33" s="256">
        <v>21</v>
      </c>
      <c r="C33" s="9" t="s">
        <v>4337</v>
      </c>
      <c r="D33" s="257" t="s">
        <v>4338</v>
      </c>
      <c r="E33" s="258" t="s">
        <v>1170</v>
      </c>
      <c r="F33" s="258" t="s">
        <v>14</v>
      </c>
      <c r="G33" s="258" t="s">
        <v>14</v>
      </c>
      <c r="H33" s="257" t="s">
        <v>14</v>
      </c>
      <c r="I33" s="258" t="s">
        <v>14</v>
      </c>
      <c r="J33" s="259" t="s">
        <v>4339</v>
      </c>
      <c r="K33" s="260"/>
    </row>
    <row r="34" spans="2:11" s="249" customFormat="1" x14ac:dyDescent="0.35">
      <c r="B34" s="256">
        <v>22</v>
      </c>
      <c r="C34" s="9" t="s">
        <v>4340</v>
      </c>
      <c r="D34" s="257" t="s">
        <v>4341</v>
      </c>
      <c r="E34" s="258" t="s">
        <v>1170</v>
      </c>
      <c r="F34" s="258" t="s">
        <v>14</v>
      </c>
      <c r="G34" s="258" t="s">
        <v>14</v>
      </c>
      <c r="H34" s="257" t="s">
        <v>14</v>
      </c>
      <c r="I34" s="258" t="s">
        <v>14</v>
      </c>
      <c r="J34" s="259" t="s">
        <v>4339</v>
      </c>
      <c r="K34" s="260"/>
    </row>
    <row r="35" spans="2:11" s="249" customFormat="1" x14ac:dyDescent="0.35">
      <c r="B35" s="256">
        <v>23</v>
      </c>
      <c r="C35" s="9" t="s">
        <v>4342</v>
      </c>
      <c r="D35" s="257" t="s">
        <v>4343</v>
      </c>
      <c r="E35" s="258" t="s">
        <v>1170</v>
      </c>
      <c r="F35" s="258" t="s">
        <v>14</v>
      </c>
      <c r="G35" s="258" t="s">
        <v>14</v>
      </c>
      <c r="H35" s="257" t="s">
        <v>14</v>
      </c>
      <c r="I35" s="258" t="s">
        <v>14</v>
      </c>
      <c r="J35" s="259" t="s">
        <v>4339</v>
      </c>
      <c r="K35" s="260"/>
    </row>
    <row r="36" spans="2:11" s="249" customFormat="1" ht="31" x14ac:dyDescent="0.35">
      <c r="B36" s="256">
        <v>24</v>
      </c>
      <c r="C36" s="9" t="s">
        <v>4344</v>
      </c>
      <c r="D36" s="257" t="s">
        <v>4345</v>
      </c>
      <c r="E36" s="258" t="s">
        <v>1170</v>
      </c>
      <c r="F36" s="257" t="s">
        <v>4346</v>
      </c>
      <c r="G36" s="258" t="s">
        <v>628</v>
      </c>
      <c r="H36" s="257" t="s">
        <v>14</v>
      </c>
      <c r="I36" s="258" t="s">
        <v>14</v>
      </c>
      <c r="J36" s="259" t="s">
        <v>4318</v>
      </c>
      <c r="K36" s="260"/>
    </row>
    <row r="37" spans="2:11" s="249" customFormat="1" ht="31" x14ac:dyDescent="0.35">
      <c r="B37" s="256">
        <v>25</v>
      </c>
      <c r="C37" s="9" t="s">
        <v>4347</v>
      </c>
      <c r="D37" s="257" t="s">
        <v>4345</v>
      </c>
      <c r="E37" s="258" t="s">
        <v>1170</v>
      </c>
      <c r="F37" s="257" t="s">
        <v>4346</v>
      </c>
      <c r="G37" s="258" t="s">
        <v>628</v>
      </c>
      <c r="H37" s="257" t="s">
        <v>14</v>
      </c>
      <c r="I37" s="258" t="s">
        <v>14</v>
      </c>
      <c r="J37" s="259" t="s">
        <v>4318</v>
      </c>
      <c r="K37" s="260"/>
    </row>
    <row r="38" spans="2:11" s="249" customFormat="1" ht="31" x14ac:dyDescent="0.35">
      <c r="B38" s="256">
        <v>26</v>
      </c>
      <c r="C38" s="9" t="s">
        <v>4348</v>
      </c>
      <c r="D38" s="257" t="s">
        <v>4349</v>
      </c>
      <c r="E38" s="258" t="s">
        <v>1170</v>
      </c>
      <c r="F38" s="257" t="s">
        <v>4350</v>
      </c>
      <c r="G38" s="258" t="s">
        <v>628</v>
      </c>
      <c r="H38" s="257" t="s">
        <v>14</v>
      </c>
      <c r="I38" s="258" t="s">
        <v>14</v>
      </c>
      <c r="J38" s="259" t="s">
        <v>4327</v>
      </c>
      <c r="K38" s="260"/>
    </row>
    <row r="39" spans="2:11" s="249" customFormat="1" ht="31" x14ac:dyDescent="0.35">
      <c r="B39" s="256">
        <v>27</v>
      </c>
      <c r="C39" s="9" t="s">
        <v>4351</v>
      </c>
      <c r="D39" s="257" t="s">
        <v>4349</v>
      </c>
      <c r="E39" s="258" t="s">
        <v>1170</v>
      </c>
      <c r="F39" s="257" t="s">
        <v>4350</v>
      </c>
      <c r="G39" s="258" t="s">
        <v>628</v>
      </c>
      <c r="H39" s="257" t="s">
        <v>14</v>
      </c>
      <c r="I39" s="258" t="s">
        <v>14</v>
      </c>
      <c r="J39" s="259" t="s">
        <v>4327</v>
      </c>
      <c r="K39" s="260"/>
    </row>
    <row r="40" spans="2:11" s="249" customFormat="1" ht="31" x14ac:dyDescent="0.35">
      <c r="B40" s="256">
        <v>28</v>
      </c>
      <c r="C40" s="258" t="s">
        <v>4352</v>
      </c>
      <c r="D40" s="257" t="s">
        <v>4353</v>
      </c>
      <c r="E40" s="258" t="s">
        <v>1170</v>
      </c>
      <c r="F40" s="257" t="s">
        <v>4354</v>
      </c>
      <c r="G40" s="258" t="s">
        <v>628</v>
      </c>
      <c r="H40" s="257" t="s">
        <v>14</v>
      </c>
      <c r="I40" s="258" t="s">
        <v>14</v>
      </c>
      <c r="J40" s="259" t="s">
        <v>4318</v>
      </c>
      <c r="K40" s="260"/>
    </row>
    <row r="41" spans="2:11" s="249" customFormat="1" ht="31" x14ac:dyDescent="0.35">
      <c r="B41" s="256">
        <v>29</v>
      </c>
      <c r="C41" s="258" t="s">
        <v>4355</v>
      </c>
      <c r="D41" s="257" t="s">
        <v>4356</v>
      </c>
      <c r="E41" s="258" t="s">
        <v>1170</v>
      </c>
      <c r="F41" s="257" t="s">
        <v>4357</v>
      </c>
      <c r="G41" s="258" t="s">
        <v>628</v>
      </c>
      <c r="H41" s="257" t="s">
        <v>14</v>
      </c>
      <c r="I41" s="258" t="s">
        <v>14</v>
      </c>
      <c r="J41" s="259" t="s">
        <v>4327</v>
      </c>
      <c r="K41" s="260"/>
    </row>
    <row r="42" spans="2:11" s="249" customFormat="1" ht="31" x14ac:dyDescent="0.35">
      <c r="B42" s="256">
        <v>30</v>
      </c>
      <c r="C42" s="258" t="s">
        <v>4358</v>
      </c>
      <c r="D42" s="257" t="s">
        <v>4305</v>
      </c>
      <c r="E42" s="258" t="s">
        <v>1170</v>
      </c>
      <c r="F42" s="258" t="s">
        <v>14</v>
      </c>
      <c r="G42" s="258" t="s">
        <v>14</v>
      </c>
      <c r="H42" s="257" t="s">
        <v>4359</v>
      </c>
      <c r="I42" s="258" t="s">
        <v>14</v>
      </c>
      <c r="J42" s="259" t="s">
        <v>4307</v>
      </c>
      <c r="K42" s="260"/>
    </row>
    <row r="43" spans="2:11" s="249" customFormat="1" x14ac:dyDescent="0.35">
      <c r="B43" s="256">
        <v>31</v>
      </c>
      <c r="C43" s="258" t="s">
        <v>4360</v>
      </c>
      <c r="D43" s="257" t="s">
        <v>4361</v>
      </c>
      <c r="E43" s="258" t="s">
        <v>1170</v>
      </c>
      <c r="F43" s="258" t="s">
        <v>14</v>
      </c>
      <c r="G43" s="258" t="s">
        <v>14</v>
      </c>
      <c r="H43" s="257" t="s">
        <v>14</v>
      </c>
      <c r="I43" s="258" t="s">
        <v>14</v>
      </c>
      <c r="J43" s="259" t="s">
        <v>4362</v>
      </c>
      <c r="K43" s="260"/>
    </row>
    <row r="44" spans="2:11" s="249" customFormat="1" x14ac:dyDescent="0.35">
      <c r="B44" s="256">
        <v>32</v>
      </c>
      <c r="C44" s="258" t="s">
        <v>4363</v>
      </c>
      <c r="D44" s="257" t="s">
        <v>4364</v>
      </c>
      <c r="E44" s="258" t="s">
        <v>1170</v>
      </c>
      <c r="F44" s="258" t="s">
        <v>14</v>
      </c>
      <c r="G44" s="258" t="s">
        <v>14</v>
      </c>
      <c r="H44" s="257" t="s">
        <v>14</v>
      </c>
      <c r="I44" s="258" t="s">
        <v>14</v>
      </c>
      <c r="J44" s="259" t="s">
        <v>4365</v>
      </c>
      <c r="K44" s="260"/>
    </row>
    <row r="45" spans="2:11" s="249" customFormat="1" x14ac:dyDescent="0.35">
      <c r="B45" s="256">
        <v>33</v>
      </c>
      <c r="C45" s="258" t="s">
        <v>4366</v>
      </c>
      <c r="D45" s="257" t="s">
        <v>4367</v>
      </c>
      <c r="E45" s="258" t="s">
        <v>1170</v>
      </c>
      <c r="F45" s="258" t="s">
        <v>14</v>
      </c>
      <c r="G45" s="258" t="s">
        <v>14</v>
      </c>
      <c r="H45" s="257" t="s">
        <v>14</v>
      </c>
      <c r="I45" s="258" t="s">
        <v>14</v>
      </c>
      <c r="J45" s="259" t="s">
        <v>4365</v>
      </c>
      <c r="K45" s="260"/>
    </row>
    <row r="46" spans="2:11" s="249" customFormat="1" x14ac:dyDescent="0.35">
      <c r="B46" s="256">
        <v>34</v>
      </c>
      <c r="C46" s="258" t="s">
        <v>4368</v>
      </c>
      <c r="D46" s="257" t="s">
        <v>4369</v>
      </c>
      <c r="E46" s="258" t="s">
        <v>1170</v>
      </c>
      <c r="F46" s="258" t="s">
        <v>14</v>
      </c>
      <c r="G46" s="258" t="s">
        <v>14</v>
      </c>
      <c r="H46" s="257" t="s">
        <v>14</v>
      </c>
      <c r="I46" s="258" t="s">
        <v>14</v>
      </c>
      <c r="J46" s="259" t="s">
        <v>4365</v>
      </c>
      <c r="K46" s="260"/>
    </row>
    <row r="47" spans="2:11" s="249" customFormat="1" x14ac:dyDescent="0.35">
      <c r="B47" s="256">
        <v>35</v>
      </c>
      <c r="C47" s="258" t="s">
        <v>4370</v>
      </c>
      <c r="D47" s="257" t="s">
        <v>4371</v>
      </c>
      <c r="E47" s="258" t="s">
        <v>1170</v>
      </c>
      <c r="F47" s="258" t="s">
        <v>14</v>
      </c>
      <c r="G47" s="258" t="s">
        <v>14</v>
      </c>
      <c r="H47" s="257" t="s">
        <v>14</v>
      </c>
      <c r="I47" s="258" t="s">
        <v>14</v>
      </c>
      <c r="J47" s="259" t="s">
        <v>4362</v>
      </c>
      <c r="K47" s="260"/>
    </row>
    <row r="48" spans="2:11" s="249" customFormat="1" x14ac:dyDescent="0.35">
      <c r="B48" s="256">
        <v>36</v>
      </c>
      <c r="C48" s="258" t="s">
        <v>4372</v>
      </c>
      <c r="D48" s="257" t="s">
        <v>4371</v>
      </c>
      <c r="E48" s="258" t="s">
        <v>1170</v>
      </c>
      <c r="F48" s="258" t="s">
        <v>14</v>
      </c>
      <c r="G48" s="258" t="s">
        <v>14</v>
      </c>
      <c r="H48" s="257" t="s">
        <v>14</v>
      </c>
      <c r="I48" s="258" t="s">
        <v>14</v>
      </c>
      <c r="J48" s="259" t="s">
        <v>4362</v>
      </c>
      <c r="K48" s="260"/>
    </row>
    <row r="49" spans="2:11" s="249" customFormat="1" x14ac:dyDescent="0.35">
      <c r="B49" s="256">
        <v>37</v>
      </c>
      <c r="C49" s="258" t="s">
        <v>4373</v>
      </c>
      <c r="D49" s="257" t="s">
        <v>4374</v>
      </c>
      <c r="E49" s="258" t="s">
        <v>1170</v>
      </c>
      <c r="F49" s="258" t="s">
        <v>14</v>
      </c>
      <c r="G49" s="258" t="s">
        <v>14</v>
      </c>
      <c r="H49" s="257" t="s">
        <v>14</v>
      </c>
      <c r="I49" s="258" t="s">
        <v>14</v>
      </c>
      <c r="J49" s="259" t="s">
        <v>4362</v>
      </c>
      <c r="K49" s="260"/>
    </row>
    <row r="50" spans="2:11" s="249" customFormat="1" x14ac:dyDescent="0.35">
      <c r="B50" s="256">
        <v>38</v>
      </c>
      <c r="C50" s="258" t="s">
        <v>4375</v>
      </c>
      <c r="D50" s="257" t="s">
        <v>4376</v>
      </c>
      <c r="E50" s="258" t="s">
        <v>1170</v>
      </c>
      <c r="F50" s="258" t="s">
        <v>14</v>
      </c>
      <c r="G50" s="258" t="s">
        <v>14</v>
      </c>
      <c r="H50" s="257" t="s">
        <v>14</v>
      </c>
      <c r="I50" s="258" t="s">
        <v>14</v>
      </c>
      <c r="J50" s="259" t="s">
        <v>4362</v>
      </c>
      <c r="K50" s="260"/>
    </row>
    <row r="51" spans="2:11" s="249" customFormat="1" x14ac:dyDescent="0.35">
      <c r="B51" s="256">
        <v>39</v>
      </c>
      <c r="C51" s="258" t="s">
        <v>4377</v>
      </c>
      <c r="D51" s="257" t="s">
        <v>4378</v>
      </c>
      <c r="E51" s="258" t="s">
        <v>1170</v>
      </c>
      <c r="F51" s="258" t="s">
        <v>14</v>
      </c>
      <c r="G51" s="258" t="s">
        <v>14</v>
      </c>
      <c r="H51" s="257" t="s">
        <v>14</v>
      </c>
      <c r="I51" s="258" t="s">
        <v>14</v>
      </c>
      <c r="J51" s="259" t="s">
        <v>4362</v>
      </c>
      <c r="K51" s="260"/>
    </row>
    <row r="52" spans="2:11" s="249" customFormat="1" x14ac:dyDescent="0.35">
      <c r="B52" s="256">
        <v>40</v>
      </c>
      <c r="C52" s="258" t="s">
        <v>4379</v>
      </c>
      <c r="D52" s="257" t="s">
        <v>4380</v>
      </c>
      <c r="E52" s="258" t="s">
        <v>1170</v>
      </c>
      <c r="F52" s="258" t="s">
        <v>14</v>
      </c>
      <c r="G52" s="258" t="s">
        <v>14</v>
      </c>
      <c r="H52" s="257" t="s">
        <v>14</v>
      </c>
      <c r="I52" s="258" t="s">
        <v>14</v>
      </c>
      <c r="J52" s="259" t="s">
        <v>4362</v>
      </c>
      <c r="K52" s="260"/>
    </row>
    <row r="53" spans="2:11" s="249" customFormat="1" x14ac:dyDescent="0.35">
      <c r="B53" s="256">
        <v>41</v>
      </c>
      <c r="C53" s="258" t="s">
        <v>4381</v>
      </c>
      <c r="D53" s="257" t="s">
        <v>4380</v>
      </c>
      <c r="E53" s="258" t="s">
        <v>1170</v>
      </c>
      <c r="F53" s="258" t="s">
        <v>14</v>
      </c>
      <c r="G53" s="258" t="s">
        <v>14</v>
      </c>
      <c r="H53" s="257" t="s">
        <v>14</v>
      </c>
      <c r="I53" s="258" t="s">
        <v>14</v>
      </c>
      <c r="J53" s="259" t="s">
        <v>4362</v>
      </c>
      <c r="K53" s="260"/>
    </row>
    <row r="54" spans="2:11" s="249" customFormat="1" x14ac:dyDescent="0.35">
      <c r="B54" s="256">
        <v>42</v>
      </c>
      <c r="C54" s="258" t="s">
        <v>4382</v>
      </c>
      <c r="D54" s="257" t="s">
        <v>4383</v>
      </c>
      <c r="E54" s="258" t="s">
        <v>1170</v>
      </c>
      <c r="F54" s="258" t="s">
        <v>14</v>
      </c>
      <c r="G54" s="258" t="s">
        <v>14</v>
      </c>
      <c r="H54" s="257" t="s">
        <v>14</v>
      </c>
      <c r="I54" s="258" t="s">
        <v>14</v>
      </c>
      <c r="J54" s="259" t="s">
        <v>4362</v>
      </c>
      <c r="K54" s="260"/>
    </row>
    <row r="55" spans="2:11" s="249" customFormat="1" x14ac:dyDescent="0.35">
      <c r="B55" s="256">
        <v>43</v>
      </c>
      <c r="C55" s="258" t="s">
        <v>4384</v>
      </c>
      <c r="D55" s="257" t="s">
        <v>4385</v>
      </c>
      <c r="E55" s="258" t="s">
        <v>1170</v>
      </c>
      <c r="F55" s="258" t="s">
        <v>14</v>
      </c>
      <c r="G55" s="258" t="s">
        <v>14</v>
      </c>
      <c r="H55" s="257" t="s">
        <v>14</v>
      </c>
      <c r="I55" s="258" t="s">
        <v>14</v>
      </c>
      <c r="J55" s="259" t="s">
        <v>4362</v>
      </c>
      <c r="K55" s="260"/>
    </row>
    <row r="56" spans="2:11" s="249" customFormat="1" x14ac:dyDescent="0.35">
      <c r="B56" s="256">
        <v>44</v>
      </c>
      <c r="C56" s="258" t="s">
        <v>4386</v>
      </c>
      <c r="D56" s="257" t="s">
        <v>4387</v>
      </c>
      <c r="E56" s="258" t="s">
        <v>1170</v>
      </c>
      <c r="F56" s="258" t="s">
        <v>14</v>
      </c>
      <c r="G56" s="258" t="s">
        <v>14</v>
      </c>
      <c r="H56" s="257" t="s">
        <v>14</v>
      </c>
      <c r="I56" s="258" t="s">
        <v>14</v>
      </c>
      <c r="J56" s="259" t="s">
        <v>4362</v>
      </c>
      <c r="K56" s="260"/>
    </row>
    <row r="57" spans="2:11" s="249" customFormat="1" x14ac:dyDescent="0.35">
      <c r="B57" s="256">
        <v>45</v>
      </c>
      <c r="C57" s="258" t="s">
        <v>4388</v>
      </c>
      <c r="D57" s="257" t="s">
        <v>4389</v>
      </c>
      <c r="E57" s="258" t="s">
        <v>1170</v>
      </c>
      <c r="F57" s="258" t="s">
        <v>14</v>
      </c>
      <c r="G57" s="258" t="s">
        <v>14</v>
      </c>
      <c r="H57" s="257" t="s">
        <v>14</v>
      </c>
      <c r="I57" s="258" t="s">
        <v>14</v>
      </c>
      <c r="J57" s="259" t="s">
        <v>4365</v>
      </c>
      <c r="K57" s="260"/>
    </row>
    <row r="58" spans="2:11" s="249" customFormat="1" x14ac:dyDescent="0.35">
      <c r="B58" s="256">
        <v>46</v>
      </c>
      <c r="C58" s="258" t="s">
        <v>4390</v>
      </c>
      <c r="D58" s="257" t="s">
        <v>4391</v>
      </c>
      <c r="E58" s="258" t="s">
        <v>1170</v>
      </c>
      <c r="F58" s="258" t="s">
        <v>14</v>
      </c>
      <c r="G58" s="258" t="s">
        <v>14</v>
      </c>
      <c r="H58" s="257" t="s">
        <v>14</v>
      </c>
      <c r="I58" s="258" t="s">
        <v>14</v>
      </c>
      <c r="J58" s="259" t="s">
        <v>4365</v>
      </c>
      <c r="K58" s="260"/>
    </row>
    <row r="59" spans="2:11" s="249" customFormat="1" x14ac:dyDescent="0.35">
      <c r="B59" s="256">
        <v>47</v>
      </c>
      <c r="C59" s="258" t="s">
        <v>4392</v>
      </c>
      <c r="D59" s="257" t="s">
        <v>4393</v>
      </c>
      <c r="E59" s="258" t="s">
        <v>1170</v>
      </c>
      <c r="F59" s="258" t="s">
        <v>14</v>
      </c>
      <c r="G59" s="258" t="s">
        <v>14</v>
      </c>
      <c r="H59" s="257" t="s">
        <v>14</v>
      </c>
      <c r="I59" s="258" t="s">
        <v>14</v>
      </c>
      <c r="J59" s="259" t="s">
        <v>4365</v>
      </c>
      <c r="K59" s="260"/>
    </row>
    <row r="60" spans="2:11" s="249" customFormat="1" x14ac:dyDescent="0.35">
      <c r="B60" s="256">
        <v>48</v>
      </c>
      <c r="C60" s="258" t="s">
        <v>4394</v>
      </c>
      <c r="D60" s="257" t="s">
        <v>4395</v>
      </c>
      <c r="E60" s="258" t="s">
        <v>1170</v>
      </c>
      <c r="F60" s="258" t="s">
        <v>14</v>
      </c>
      <c r="G60" s="258" t="s">
        <v>14</v>
      </c>
      <c r="H60" s="257" t="s">
        <v>14</v>
      </c>
      <c r="I60" s="258" t="s">
        <v>14</v>
      </c>
      <c r="J60" s="259" t="s">
        <v>4365</v>
      </c>
      <c r="K60" s="260"/>
    </row>
    <row r="61" spans="2:11" s="249" customFormat="1" x14ac:dyDescent="0.35">
      <c r="B61" s="256">
        <v>49</v>
      </c>
      <c r="C61" s="258" t="s">
        <v>4396</v>
      </c>
      <c r="D61" s="257" t="s">
        <v>4397</v>
      </c>
      <c r="E61" s="258" t="s">
        <v>1170</v>
      </c>
      <c r="F61" s="258" t="s">
        <v>14</v>
      </c>
      <c r="G61" s="258" t="s">
        <v>14</v>
      </c>
      <c r="H61" s="257" t="s">
        <v>14</v>
      </c>
      <c r="I61" s="258" t="s">
        <v>14</v>
      </c>
      <c r="J61" s="259" t="s">
        <v>4365</v>
      </c>
      <c r="K61" s="260"/>
    </row>
    <row r="62" spans="2:11" s="249" customFormat="1" x14ac:dyDescent="0.35">
      <c r="B62" s="256">
        <v>50</v>
      </c>
      <c r="C62" s="258" t="s">
        <v>4398</v>
      </c>
      <c r="D62" s="257" t="s">
        <v>4399</v>
      </c>
      <c r="E62" s="258" t="s">
        <v>1170</v>
      </c>
      <c r="F62" s="258" t="s">
        <v>14</v>
      </c>
      <c r="G62" s="258" t="s">
        <v>14</v>
      </c>
      <c r="H62" s="257" t="s">
        <v>14</v>
      </c>
      <c r="I62" s="258" t="s">
        <v>14</v>
      </c>
      <c r="J62" s="259" t="s">
        <v>4365</v>
      </c>
      <c r="K62" s="260"/>
    </row>
    <row r="63" spans="2:11" s="249" customFormat="1" ht="31" x14ac:dyDescent="0.35">
      <c r="B63" s="256">
        <v>51</v>
      </c>
      <c r="C63" s="258" t="s">
        <v>4400</v>
      </c>
      <c r="D63" s="257" t="s">
        <v>4401</v>
      </c>
      <c r="E63" s="258" t="s">
        <v>14</v>
      </c>
      <c r="F63" s="258" t="s">
        <v>14</v>
      </c>
      <c r="G63" s="258" t="s">
        <v>14</v>
      </c>
      <c r="H63" s="257" t="s">
        <v>4359</v>
      </c>
      <c r="I63" s="258" t="s">
        <v>14</v>
      </c>
      <c r="J63" s="259" t="s">
        <v>4318</v>
      </c>
      <c r="K63" s="260"/>
    </row>
    <row r="64" spans="2:11" s="249" customFormat="1" ht="31" x14ac:dyDescent="0.35">
      <c r="B64" s="256">
        <v>52</v>
      </c>
      <c r="C64" s="258" t="s">
        <v>4402</v>
      </c>
      <c r="D64" s="257" t="s">
        <v>4403</v>
      </c>
      <c r="E64" s="258" t="s">
        <v>14</v>
      </c>
      <c r="F64" s="258" t="s">
        <v>14</v>
      </c>
      <c r="G64" s="258" t="s">
        <v>14</v>
      </c>
      <c r="H64" s="257" t="s">
        <v>4359</v>
      </c>
      <c r="I64" s="258" t="s">
        <v>14</v>
      </c>
      <c r="J64" s="259" t="s">
        <v>4327</v>
      </c>
      <c r="K64" s="260"/>
    </row>
    <row r="65" spans="2:11" s="249" customFormat="1" ht="31" x14ac:dyDescent="0.35">
      <c r="B65" s="256">
        <v>53</v>
      </c>
      <c r="C65" s="258" t="s">
        <v>4404</v>
      </c>
      <c r="D65" s="257" t="s">
        <v>4405</v>
      </c>
      <c r="E65" s="258" t="s">
        <v>14</v>
      </c>
      <c r="F65" s="258" t="s">
        <v>14</v>
      </c>
      <c r="G65" s="258" t="s">
        <v>14</v>
      </c>
      <c r="H65" s="257" t="s">
        <v>4406</v>
      </c>
      <c r="I65" s="258" t="s">
        <v>14</v>
      </c>
      <c r="J65" s="259" t="s">
        <v>4318</v>
      </c>
      <c r="K65" s="260"/>
    </row>
    <row r="66" spans="2:11" s="249" customFormat="1" ht="31" x14ac:dyDescent="0.35">
      <c r="B66" s="256">
        <v>54</v>
      </c>
      <c r="C66" s="258" t="s">
        <v>4407</v>
      </c>
      <c r="D66" s="257" t="s">
        <v>4408</v>
      </c>
      <c r="E66" s="258" t="s">
        <v>14</v>
      </c>
      <c r="F66" s="258" t="s">
        <v>14</v>
      </c>
      <c r="G66" s="258" t="s">
        <v>14</v>
      </c>
      <c r="H66" s="257" t="s">
        <v>4406</v>
      </c>
      <c r="I66" s="258" t="s">
        <v>14</v>
      </c>
      <c r="J66" s="259" t="s">
        <v>4327</v>
      </c>
      <c r="K66" s="260"/>
    </row>
    <row r="67" spans="2:11" s="249" customFormat="1" ht="31" x14ac:dyDescent="0.35">
      <c r="B67" s="256">
        <v>55</v>
      </c>
      <c r="C67" s="258" t="s">
        <v>4409</v>
      </c>
      <c r="D67" s="257" t="s">
        <v>4410</v>
      </c>
      <c r="E67" s="258" t="s">
        <v>1170</v>
      </c>
      <c r="F67" s="258" t="s">
        <v>14</v>
      </c>
      <c r="G67" s="258" t="s">
        <v>14</v>
      </c>
      <c r="H67" s="257" t="s">
        <v>4411</v>
      </c>
      <c r="I67" s="258" t="s">
        <v>14</v>
      </c>
      <c r="J67" s="259" t="s">
        <v>4318</v>
      </c>
      <c r="K67" s="260"/>
    </row>
    <row r="68" spans="2:11" s="249" customFormat="1" ht="31" x14ac:dyDescent="0.35">
      <c r="B68" s="256">
        <v>56</v>
      </c>
      <c r="C68" s="258" t="s">
        <v>4412</v>
      </c>
      <c r="D68" s="257" t="s">
        <v>4410</v>
      </c>
      <c r="E68" s="258" t="s">
        <v>1170</v>
      </c>
      <c r="F68" s="258" t="s">
        <v>14</v>
      </c>
      <c r="G68" s="258" t="s">
        <v>14</v>
      </c>
      <c r="H68" s="257" t="s">
        <v>4411</v>
      </c>
      <c r="I68" s="258" t="s">
        <v>14</v>
      </c>
      <c r="J68" s="259" t="s">
        <v>4318</v>
      </c>
      <c r="K68" s="260"/>
    </row>
    <row r="69" spans="2:11" s="249" customFormat="1" ht="31" x14ac:dyDescent="0.35">
      <c r="B69" s="256">
        <v>57</v>
      </c>
      <c r="C69" s="258" t="s">
        <v>4413</v>
      </c>
      <c r="D69" s="257" t="s">
        <v>4414</v>
      </c>
      <c r="E69" s="258" t="s">
        <v>1170</v>
      </c>
      <c r="F69" s="258" t="s">
        <v>14</v>
      </c>
      <c r="G69" s="258" t="s">
        <v>14</v>
      </c>
      <c r="H69" s="257" t="s">
        <v>4411</v>
      </c>
      <c r="I69" s="258" t="s">
        <v>14</v>
      </c>
      <c r="J69" s="259" t="s">
        <v>4327</v>
      </c>
      <c r="K69" s="260"/>
    </row>
    <row r="70" spans="2:11" s="249" customFormat="1" ht="31" x14ac:dyDescent="0.35">
      <c r="B70" s="256">
        <v>58</v>
      </c>
      <c r="C70" s="258" t="s">
        <v>4415</v>
      </c>
      <c r="D70" s="257" t="s">
        <v>4414</v>
      </c>
      <c r="E70" s="258" t="s">
        <v>1170</v>
      </c>
      <c r="F70" s="258" t="s">
        <v>14</v>
      </c>
      <c r="G70" s="258" t="s">
        <v>14</v>
      </c>
      <c r="H70" s="257" t="s">
        <v>4411</v>
      </c>
      <c r="I70" s="258" t="s">
        <v>14</v>
      </c>
      <c r="J70" s="259" t="s">
        <v>4327</v>
      </c>
      <c r="K70" s="260"/>
    </row>
    <row r="71" spans="2:11" s="249" customFormat="1" x14ac:dyDescent="0.35">
      <c r="B71" s="256">
        <v>59</v>
      </c>
      <c r="C71" s="258" t="s">
        <v>4416</v>
      </c>
      <c r="D71" s="257" t="s">
        <v>4417</v>
      </c>
      <c r="E71" s="258" t="s">
        <v>14</v>
      </c>
      <c r="F71" s="258" t="s">
        <v>14</v>
      </c>
      <c r="G71" s="258" t="s">
        <v>628</v>
      </c>
      <c r="H71" s="257" t="s">
        <v>14</v>
      </c>
      <c r="I71" s="258" t="s">
        <v>14</v>
      </c>
      <c r="J71" s="259" t="s">
        <v>4318</v>
      </c>
      <c r="K71" s="260"/>
    </row>
    <row r="72" spans="2:11" s="249" customFormat="1" ht="31" x14ac:dyDescent="0.35">
      <c r="B72" s="256">
        <v>60</v>
      </c>
      <c r="C72" s="257" t="s">
        <v>4418</v>
      </c>
      <c r="D72" s="257" t="s">
        <v>4419</v>
      </c>
      <c r="E72" s="258" t="s">
        <v>1170</v>
      </c>
      <c r="F72" s="257" t="s">
        <v>4420</v>
      </c>
      <c r="G72" s="258" t="s">
        <v>628</v>
      </c>
      <c r="H72" s="257" t="s">
        <v>14</v>
      </c>
      <c r="I72" s="258" t="s">
        <v>14</v>
      </c>
      <c r="J72" s="259" t="s">
        <v>4318</v>
      </c>
      <c r="K72" s="260"/>
    </row>
    <row r="73" spans="2:11" s="249" customFormat="1" x14ac:dyDescent="0.35">
      <c r="B73" s="256">
        <v>61</v>
      </c>
      <c r="C73" s="258" t="s">
        <v>4421</v>
      </c>
      <c r="D73" s="257" t="s">
        <v>4422</v>
      </c>
      <c r="E73" s="258" t="s">
        <v>14</v>
      </c>
      <c r="F73" s="258" t="s">
        <v>14</v>
      </c>
      <c r="G73" s="258" t="s">
        <v>628</v>
      </c>
      <c r="H73" s="257" t="s">
        <v>14</v>
      </c>
      <c r="I73" s="258" t="s">
        <v>14</v>
      </c>
      <c r="J73" s="259" t="s">
        <v>4327</v>
      </c>
      <c r="K73" s="260"/>
    </row>
    <row r="74" spans="2:11" s="249" customFormat="1" ht="31" x14ac:dyDescent="0.35">
      <c r="B74" s="256">
        <v>62</v>
      </c>
      <c r="C74" s="257" t="s">
        <v>4423</v>
      </c>
      <c r="D74" s="257" t="s">
        <v>4424</v>
      </c>
      <c r="E74" s="258" t="s">
        <v>1170</v>
      </c>
      <c r="F74" s="257" t="s">
        <v>4425</v>
      </c>
      <c r="G74" s="258" t="s">
        <v>628</v>
      </c>
      <c r="H74" s="257" t="s">
        <v>14</v>
      </c>
      <c r="I74" s="258" t="s">
        <v>14</v>
      </c>
      <c r="J74" s="259" t="s">
        <v>4327</v>
      </c>
      <c r="K74" s="260"/>
    </row>
    <row r="75" spans="2:11" s="249" customFormat="1" ht="31" x14ac:dyDescent="0.35">
      <c r="B75" s="256">
        <v>63</v>
      </c>
      <c r="C75" s="9" t="s">
        <v>4426</v>
      </c>
      <c r="D75" s="257" t="s">
        <v>4427</v>
      </c>
      <c r="E75" s="258" t="s">
        <v>1170</v>
      </c>
      <c r="F75" s="257" t="s">
        <v>4428</v>
      </c>
      <c r="G75" s="258" t="s">
        <v>14</v>
      </c>
      <c r="H75" s="257" t="s">
        <v>14</v>
      </c>
      <c r="I75" s="258" t="s">
        <v>14</v>
      </c>
      <c r="J75" s="259" t="s">
        <v>4307</v>
      </c>
      <c r="K75" s="260"/>
    </row>
    <row r="76" spans="2:11" s="249" customFormat="1" ht="31" x14ac:dyDescent="0.35">
      <c r="B76" s="256">
        <v>64</v>
      </c>
      <c r="C76" s="9" t="s">
        <v>4429</v>
      </c>
      <c r="D76" s="257" t="s">
        <v>4430</v>
      </c>
      <c r="E76" s="258" t="s">
        <v>1170</v>
      </c>
      <c r="F76" s="257" t="s">
        <v>4431</v>
      </c>
      <c r="G76" s="258" t="s">
        <v>14</v>
      </c>
      <c r="H76" s="257" t="s">
        <v>14</v>
      </c>
      <c r="I76" s="258" t="s">
        <v>14</v>
      </c>
      <c r="J76" s="259" t="s">
        <v>4307</v>
      </c>
      <c r="K76" s="260"/>
    </row>
    <row r="77" spans="2:11" s="249" customFormat="1" ht="31" x14ac:dyDescent="0.35">
      <c r="B77" s="256">
        <v>65</v>
      </c>
      <c r="C77" s="9" t="s">
        <v>4432</v>
      </c>
      <c r="D77" s="257" t="s">
        <v>4433</v>
      </c>
      <c r="E77" s="258" t="s">
        <v>1170</v>
      </c>
      <c r="F77" s="257" t="s">
        <v>4434</v>
      </c>
      <c r="G77" s="258" t="s">
        <v>14</v>
      </c>
      <c r="H77" s="257" t="s">
        <v>14</v>
      </c>
      <c r="I77" s="258" t="s">
        <v>14</v>
      </c>
      <c r="J77" s="259" t="s">
        <v>4307</v>
      </c>
      <c r="K77" s="260"/>
    </row>
    <row r="78" spans="2:11" s="249" customFormat="1" ht="31" x14ac:dyDescent="0.35">
      <c r="B78" s="256">
        <v>66</v>
      </c>
      <c r="C78" s="9" t="s">
        <v>4435</v>
      </c>
      <c r="D78" s="257" t="s">
        <v>4436</v>
      </c>
      <c r="E78" s="258" t="s">
        <v>1170</v>
      </c>
      <c r="F78" s="257" t="s">
        <v>4437</v>
      </c>
      <c r="G78" s="258" t="s">
        <v>14</v>
      </c>
      <c r="H78" s="257" t="s">
        <v>14</v>
      </c>
      <c r="I78" s="258" t="s">
        <v>14</v>
      </c>
      <c r="J78" s="259" t="s">
        <v>4365</v>
      </c>
      <c r="K78" s="260"/>
    </row>
    <row r="79" spans="2:11" s="249" customFormat="1" ht="31" x14ac:dyDescent="0.35">
      <c r="B79" s="256">
        <v>67</v>
      </c>
      <c r="C79" s="9" t="s">
        <v>4438</v>
      </c>
      <c r="D79" s="257" t="s">
        <v>4436</v>
      </c>
      <c r="E79" s="258" t="s">
        <v>1170</v>
      </c>
      <c r="F79" s="257" t="s">
        <v>4437</v>
      </c>
      <c r="G79" s="258" t="s">
        <v>14</v>
      </c>
      <c r="H79" s="257" t="s">
        <v>14</v>
      </c>
      <c r="I79" s="258" t="s">
        <v>14</v>
      </c>
      <c r="J79" s="259" t="s">
        <v>4365</v>
      </c>
      <c r="K79" s="260"/>
    </row>
    <row r="80" spans="2:11" s="249" customFormat="1" ht="31" x14ac:dyDescent="0.35">
      <c r="B80" s="256">
        <v>68</v>
      </c>
      <c r="C80" s="9" t="s">
        <v>4439</v>
      </c>
      <c r="D80" s="257" t="s">
        <v>4440</v>
      </c>
      <c r="E80" s="258" t="s">
        <v>1170</v>
      </c>
      <c r="F80" s="257" t="s">
        <v>4441</v>
      </c>
      <c r="G80" s="258" t="s">
        <v>14</v>
      </c>
      <c r="H80" s="257" t="s">
        <v>14</v>
      </c>
      <c r="I80" s="258" t="s">
        <v>14</v>
      </c>
      <c r="J80" s="259" t="s">
        <v>4362</v>
      </c>
      <c r="K80" s="260"/>
    </row>
    <row r="81" spans="2:11" s="249" customFormat="1" ht="31" x14ac:dyDescent="0.35">
      <c r="B81" s="256">
        <v>69</v>
      </c>
      <c r="C81" s="9" t="s">
        <v>4442</v>
      </c>
      <c r="D81" s="257" t="s">
        <v>4440</v>
      </c>
      <c r="E81" s="258" t="s">
        <v>1170</v>
      </c>
      <c r="F81" s="257" t="s">
        <v>4441</v>
      </c>
      <c r="G81" s="258" t="s">
        <v>14</v>
      </c>
      <c r="H81" s="257" t="s">
        <v>14</v>
      </c>
      <c r="I81" s="258" t="s">
        <v>14</v>
      </c>
      <c r="J81" s="259" t="s">
        <v>4362</v>
      </c>
      <c r="K81" s="260"/>
    </row>
    <row r="82" spans="2:11" s="249" customFormat="1" ht="31" x14ac:dyDescent="0.35">
      <c r="B82" s="256">
        <v>70</v>
      </c>
      <c r="C82" s="9" t="s">
        <v>4443</v>
      </c>
      <c r="D82" s="257" t="s">
        <v>4444</v>
      </c>
      <c r="E82" s="258" t="s">
        <v>1170</v>
      </c>
      <c r="F82" s="257" t="s">
        <v>4445</v>
      </c>
      <c r="G82" s="258" t="s">
        <v>14</v>
      </c>
      <c r="H82" s="257" t="s">
        <v>14</v>
      </c>
      <c r="I82" s="258" t="s">
        <v>14</v>
      </c>
      <c r="J82" s="259" t="s">
        <v>4362</v>
      </c>
      <c r="K82" s="260"/>
    </row>
    <row r="83" spans="2:11" s="249" customFormat="1" ht="31" x14ac:dyDescent="0.35">
      <c r="B83" s="256">
        <v>71</v>
      </c>
      <c r="C83" s="9" t="s">
        <v>4446</v>
      </c>
      <c r="D83" s="257" t="s">
        <v>4444</v>
      </c>
      <c r="E83" s="258" t="s">
        <v>1170</v>
      </c>
      <c r="F83" s="257" t="s">
        <v>4445</v>
      </c>
      <c r="G83" s="258" t="s">
        <v>14</v>
      </c>
      <c r="H83" s="257" t="s">
        <v>14</v>
      </c>
      <c r="I83" s="258" t="s">
        <v>14</v>
      </c>
      <c r="J83" s="259" t="s">
        <v>4362</v>
      </c>
      <c r="K83" s="260"/>
    </row>
    <row r="84" spans="2:11" s="249" customFormat="1" ht="31" x14ac:dyDescent="0.35">
      <c r="B84" s="256">
        <v>72</v>
      </c>
      <c r="C84" s="9" t="s">
        <v>4447</v>
      </c>
      <c r="D84" s="257" t="s">
        <v>4448</v>
      </c>
      <c r="E84" s="258" t="s">
        <v>1170</v>
      </c>
      <c r="F84" s="257" t="s">
        <v>4449</v>
      </c>
      <c r="G84" s="258" t="s">
        <v>14</v>
      </c>
      <c r="H84" s="257" t="s">
        <v>14</v>
      </c>
      <c r="I84" s="258" t="s">
        <v>14</v>
      </c>
      <c r="J84" s="259" t="s">
        <v>4365</v>
      </c>
      <c r="K84" s="260"/>
    </row>
    <row r="85" spans="2:11" s="249" customFormat="1" ht="31" x14ac:dyDescent="0.35">
      <c r="B85" s="256">
        <v>73</v>
      </c>
      <c r="C85" s="9" t="s">
        <v>4450</v>
      </c>
      <c r="D85" s="257" t="s">
        <v>4448</v>
      </c>
      <c r="E85" s="258" t="s">
        <v>1170</v>
      </c>
      <c r="F85" s="257" t="s">
        <v>4449</v>
      </c>
      <c r="G85" s="258" t="s">
        <v>14</v>
      </c>
      <c r="H85" s="257" t="s">
        <v>14</v>
      </c>
      <c r="I85" s="258" t="s">
        <v>14</v>
      </c>
      <c r="J85" s="259" t="s">
        <v>4365</v>
      </c>
      <c r="K85" s="260"/>
    </row>
    <row r="86" spans="2:11" s="249" customFormat="1" ht="31" x14ac:dyDescent="0.35">
      <c r="B86" s="256">
        <v>74</v>
      </c>
      <c r="C86" s="9" t="s">
        <v>4451</v>
      </c>
      <c r="D86" s="257" t="s">
        <v>4452</v>
      </c>
      <c r="E86" s="258" t="s">
        <v>1170</v>
      </c>
      <c r="F86" s="257" t="s">
        <v>4428</v>
      </c>
      <c r="G86" s="258" t="s">
        <v>14</v>
      </c>
      <c r="H86" s="257" t="s">
        <v>14</v>
      </c>
      <c r="I86" s="258" t="s">
        <v>14</v>
      </c>
      <c r="J86" s="259" t="s">
        <v>4307</v>
      </c>
      <c r="K86" s="260"/>
    </row>
    <row r="87" spans="2:11" s="249" customFormat="1" ht="31" x14ac:dyDescent="0.35">
      <c r="B87" s="256">
        <v>75</v>
      </c>
      <c r="C87" s="9" t="s">
        <v>4453</v>
      </c>
      <c r="D87" s="257" t="s">
        <v>4430</v>
      </c>
      <c r="E87" s="258" t="s">
        <v>1170</v>
      </c>
      <c r="F87" s="257" t="s">
        <v>4431</v>
      </c>
      <c r="G87" s="258" t="s">
        <v>14</v>
      </c>
      <c r="H87" s="257" t="s">
        <v>14</v>
      </c>
      <c r="I87" s="258" t="s">
        <v>14</v>
      </c>
      <c r="J87" s="259" t="s">
        <v>4307</v>
      </c>
      <c r="K87" s="260"/>
    </row>
    <row r="88" spans="2:11" s="249" customFormat="1" ht="31" x14ac:dyDescent="0.35">
      <c r="B88" s="256">
        <v>76</v>
      </c>
      <c r="C88" s="9" t="s">
        <v>4454</v>
      </c>
      <c r="D88" s="257" t="s">
        <v>4433</v>
      </c>
      <c r="E88" s="258" t="s">
        <v>1170</v>
      </c>
      <c r="F88" s="257" t="s">
        <v>4434</v>
      </c>
      <c r="G88" s="258" t="s">
        <v>14</v>
      </c>
      <c r="H88" s="257" t="s">
        <v>14</v>
      </c>
      <c r="I88" s="258" t="s">
        <v>14</v>
      </c>
      <c r="J88" s="259" t="s">
        <v>4307</v>
      </c>
      <c r="K88" s="260"/>
    </row>
    <row r="89" spans="2:11" s="249" customFormat="1" ht="31" x14ac:dyDescent="0.35">
      <c r="B89" s="256">
        <v>77</v>
      </c>
      <c r="C89" s="9" t="s">
        <v>4455</v>
      </c>
      <c r="D89" s="257" t="s">
        <v>4456</v>
      </c>
      <c r="E89" s="258" t="s">
        <v>1170</v>
      </c>
      <c r="F89" s="257" t="s">
        <v>4457</v>
      </c>
      <c r="G89" s="258" t="s">
        <v>14</v>
      </c>
      <c r="H89" s="257" t="s">
        <v>14</v>
      </c>
      <c r="I89" s="258" t="s">
        <v>14</v>
      </c>
      <c r="J89" s="259" t="s">
        <v>4307</v>
      </c>
      <c r="K89" s="260"/>
    </row>
    <row r="90" spans="2:11" s="249" customFormat="1" ht="17.5" x14ac:dyDescent="0.35">
      <c r="B90" s="256">
        <v>78</v>
      </c>
      <c r="C90" s="9" t="s">
        <v>4458</v>
      </c>
      <c r="D90" s="257" t="s">
        <v>4459</v>
      </c>
      <c r="E90" s="258" t="s">
        <v>1170</v>
      </c>
      <c r="F90" s="258" t="s">
        <v>14</v>
      </c>
      <c r="G90" s="258" t="s">
        <v>14</v>
      </c>
      <c r="H90" s="257" t="s">
        <v>14</v>
      </c>
      <c r="I90" s="258" t="s">
        <v>14</v>
      </c>
      <c r="J90" s="259" t="s">
        <v>4460</v>
      </c>
      <c r="K90" s="260"/>
    </row>
    <row r="91" spans="2:11" s="249" customFormat="1" ht="17.5" x14ac:dyDescent="0.35">
      <c r="B91" s="256">
        <v>79</v>
      </c>
      <c r="C91" s="9" t="s">
        <v>4461</v>
      </c>
      <c r="D91" s="257" t="s">
        <v>4462</v>
      </c>
      <c r="E91" s="258" t="s">
        <v>1170</v>
      </c>
      <c r="F91" s="258" t="s">
        <v>14</v>
      </c>
      <c r="G91" s="258" t="s">
        <v>14</v>
      </c>
      <c r="H91" s="257" t="s">
        <v>14</v>
      </c>
      <c r="I91" s="258" t="s">
        <v>14</v>
      </c>
      <c r="J91" s="259" t="s">
        <v>4460</v>
      </c>
      <c r="K91" s="260"/>
    </row>
    <row r="92" spans="2:11" s="249" customFormat="1" ht="31" x14ac:dyDescent="0.35">
      <c r="B92" s="256">
        <v>80</v>
      </c>
      <c r="C92" s="9" t="s">
        <v>4463</v>
      </c>
      <c r="D92" s="257" t="s">
        <v>4456</v>
      </c>
      <c r="E92" s="258" t="s">
        <v>1170</v>
      </c>
      <c r="F92" s="257" t="s">
        <v>4457</v>
      </c>
      <c r="G92" s="258" t="s">
        <v>14</v>
      </c>
      <c r="H92" s="257" t="s">
        <v>14</v>
      </c>
      <c r="I92" s="258" t="s">
        <v>14</v>
      </c>
      <c r="J92" s="259" t="s">
        <v>4307</v>
      </c>
      <c r="K92" s="260"/>
    </row>
    <row r="93" spans="2:11" s="249" customFormat="1" ht="31" x14ac:dyDescent="0.35">
      <c r="B93" s="256">
        <v>81</v>
      </c>
      <c r="C93" s="9" t="s">
        <v>4464</v>
      </c>
      <c r="D93" s="257" t="s">
        <v>4465</v>
      </c>
      <c r="E93" s="258" t="s">
        <v>1170</v>
      </c>
      <c r="F93" s="257" t="s">
        <v>4466</v>
      </c>
      <c r="G93" s="258" t="s">
        <v>14</v>
      </c>
      <c r="H93" s="257" t="s">
        <v>14</v>
      </c>
      <c r="I93" s="258" t="s">
        <v>14</v>
      </c>
      <c r="J93" s="259" t="s">
        <v>4467</v>
      </c>
      <c r="K93" s="260"/>
    </row>
    <row r="94" spans="2:11" s="249" customFormat="1" ht="31" x14ac:dyDescent="0.35">
      <c r="B94" s="256">
        <v>82</v>
      </c>
      <c r="C94" s="9" t="s">
        <v>4468</v>
      </c>
      <c r="D94" s="257" t="s">
        <v>4465</v>
      </c>
      <c r="E94" s="258" t="s">
        <v>1170</v>
      </c>
      <c r="F94" s="257" t="s">
        <v>4466</v>
      </c>
      <c r="G94" s="258" t="s">
        <v>14</v>
      </c>
      <c r="H94" s="257" t="s">
        <v>14</v>
      </c>
      <c r="I94" s="258" t="s">
        <v>14</v>
      </c>
      <c r="J94" s="259" t="s">
        <v>4467</v>
      </c>
      <c r="K94" s="260"/>
    </row>
    <row r="95" spans="2:11" s="249" customFormat="1" x14ac:dyDescent="0.35">
      <c r="B95" s="256">
        <v>83</v>
      </c>
      <c r="C95" s="9" t="s">
        <v>4469</v>
      </c>
      <c r="D95" s="257" t="s">
        <v>4444</v>
      </c>
      <c r="E95" s="258" t="s">
        <v>1170</v>
      </c>
      <c r="F95" s="258" t="s">
        <v>14</v>
      </c>
      <c r="G95" s="258" t="s">
        <v>14</v>
      </c>
      <c r="H95" s="257" t="s">
        <v>14</v>
      </c>
      <c r="I95" s="258" t="s">
        <v>14</v>
      </c>
      <c r="J95" s="259" t="s">
        <v>4362</v>
      </c>
      <c r="K95" s="260"/>
    </row>
    <row r="96" spans="2:11" s="249" customFormat="1" x14ac:dyDescent="0.35">
      <c r="B96" s="256">
        <v>84</v>
      </c>
      <c r="C96" s="9" t="s">
        <v>4470</v>
      </c>
      <c r="D96" s="257" t="s">
        <v>4436</v>
      </c>
      <c r="E96" s="258" t="s">
        <v>1170</v>
      </c>
      <c r="F96" s="258" t="s">
        <v>14</v>
      </c>
      <c r="G96" s="258" t="s">
        <v>14</v>
      </c>
      <c r="H96" s="257" t="s">
        <v>14</v>
      </c>
      <c r="I96" s="258" t="s">
        <v>14</v>
      </c>
      <c r="J96" s="259" t="s">
        <v>4365</v>
      </c>
      <c r="K96" s="260"/>
    </row>
    <row r="97" spans="2:11" s="249" customFormat="1" x14ac:dyDescent="0.35">
      <c r="B97" s="256">
        <v>85</v>
      </c>
      <c r="C97" s="9" t="s">
        <v>4471</v>
      </c>
      <c r="D97" s="257" t="s">
        <v>4440</v>
      </c>
      <c r="E97" s="258" t="s">
        <v>1170</v>
      </c>
      <c r="F97" s="258" t="s">
        <v>14</v>
      </c>
      <c r="G97" s="258" t="s">
        <v>14</v>
      </c>
      <c r="H97" s="257" t="s">
        <v>14</v>
      </c>
      <c r="I97" s="258" t="s">
        <v>14</v>
      </c>
      <c r="J97" s="259" t="s">
        <v>4362</v>
      </c>
      <c r="K97" s="260"/>
    </row>
    <row r="98" spans="2:11" s="249" customFormat="1" x14ac:dyDescent="0.35">
      <c r="B98" s="256">
        <v>86</v>
      </c>
      <c r="C98" s="9" t="s">
        <v>4472</v>
      </c>
      <c r="D98" s="257" t="s">
        <v>4448</v>
      </c>
      <c r="E98" s="258" t="s">
        <v>1170</v>
      </c>
      <c r="F98" s="258" t="s">
        <v>14</v>
      </c>
      <c r="G98" s="258" t="s">
        <v>14</v>
      </c>
      <c r="H98" s="257" t="s">
        <v>14</v>
      </c>
      <c r="I98" s="258" t="s">
        <v>14</v>
      </c>
      <c r="J98" s="259" t="s">
        <v>4365</v>
      </c>
      <c r="K98" s="260"/>
    </row>
    <row r="99" spans="2:11" s="249" customFormat="1" ht="31" x14ac:dyDescent="0.35">
      <c r="B99" s="256">
        <v>87</v>
      </c>
      <c r="C99" s="9" t="s">
        <v>4473</v>
      </c>
      <c r="D99" s="257" t="s">
        <v>4474</v>
      </c>
      <c r="E99" s="258" t="s">
        <v>1170</v>
      </c>
      <c r="F99" s="257" t="s">
        <v>4475</v>
      </c>
      <c r="G99" s="258" t="s">
        <v>628</v>
      </c>
      <c r="H99" s="257" t="s">
        <v>4411</v>
      </c>
      <c r="I99" s="258" t="s">
        <v>14</v>
      </c>
      <c r="J99" s="259" t="s">
        <v>4318</v>
      </c>
      <c r="K99" s="260"/>
    </row>
    <row r="100" spans="2:11" s="249" customFormat="1" ht="31" x14ac:dyDescent="0.35">
      <c r="B100" s="256">
        <v>88</v>
      </c>
      <c r="C100" s="9" t="s">
        <v>4476</v>
      </c>
      <c r="D100" s="257" t="s">
        <v>4474</v>
      </c>
      <c r="E100" s="258" t="s">
        <v>1170</v>
      </c>
      <c r="F100" s="257" t="s">
        <v>4475</v>
      </c>
      <c r="G100" s="258" t="s">
        <v>628</v>
      </c>
      <c r="H100" s="257" t="s">
        <v>4411</v>
      </c>
      <c r="I100" s="258" t="s">
        <v>14</v>
      </c>
      <c r="J100" s="259" t="s">
        <v>4318</v>
      </c>
      <c r="K100" s="260"/>
    </row>
    <row r="101" spans="2:11" s="249" customFormat="1" ht="31" x14ac:dyDescent="0.35">
      <c r="B101" s="256">
        <v>89</v>
      </c>
      <c r="C101" s="9" t="s">
        <v>4477</v>
      </c>
      <c r="D101" s="257" t="s">
        <v>4478</v>
      </c>
      <c r="E101" s="258" t="s">
        <v>1170</v>
      </c>
      <c r="F101" s="257" t="s">
        <v>4479</v>
      </c>
      <c r="G101" s="258" t="s">
        <v>628</v>
      </c>
      <c r="H101" s="257" t="s">
        <v>4411</v>
      </c>
      <c r="I101" s="258" t="s">
        <v>14</v>
      </c>
      <c r="J101" s="259" t="s">
        <v>4327</v>
      </c>
      <c r="K101" s="260"/>
    </row>
    <row r="102" spans="2:11" s="249" customFormat="1" ht="31" x14ac:dyDescent="0.35">
      <c r="B102" s="256">
        <v>90</v>
      </c>
      <c r="C102" s="9" t="s">
        <v>4480</v>
      </c>
      <c r="D102" s="257" t="s">
        <v>4478</v>
      </c>
      <c r="E102" s="258" t="s">
        <v>1170</v>
      </c>
      <c r="F102" s="257" t="s">
        <v>4479</v>
      </c>
      <c r="G102" s="258" t="s">
        <v>628</v>
      </c>
      <c r="H102" s="257" t="s">
        <v>4411</v>
      </c>
      <c r="I102" s="258" t="s">
        <v>14</v>
      </c>
      <c r="J102" s="259" t="s">
        <v>4327</v>
      </c>
      <c r="K102" s="260"/>
    </row>
    <row r="103" spans="2:11" s="249" customFormat="1" ht="31" x14ac:dyDescent="0.35">
      <c r="B103" s="256">
        <v>91</v>
      </c>
      <c r="C103" s="9" t="s">
        <v>4481</v>
      </c>
      <c r="D103" s="257" t="s">
        <v>4295</v>
      </c>
      <c r="E103" s="258" t="s">
        <v>9</v>
      </c>
      <c r="F103" s="258" t="s">
        <v>14</v>
      </c>
      <c r="G103" s="258" t="s">
        <v>14</v>
      </c>
      <c r="H103" s="257" t="s">
        <v>14</v>
      </c>
      <c r="I103" s="257" t="s">
        <v>4482</v>
      </c>
      <c r="J103" s="259" t="s">
        <v>4297</v>
      </c>
      <c r="K103" s="260"/>
    </row>
    <row r="104" spans="2:11" s="249" customFormat="1" ht="31" x14ac:dyDescent="0.35">
      <c r="B104" s="256">
        <v>92</v>
      </c>
      <c r="C104" s="261" t="s">
        <v>4483</v>
      </c>
      <c r="D104" s="257" t="s">
        <v>4299</v>
      </c>
      <c r="E104" s="258" t="s">
        <v>9</v>
      </c>
      <c r="F104" s="258" t="s">
        <v>14</v>
      </c>
      <c r="G104" s="258" t="s">
        <v>14</v>
      </c>
      <c r="H104" s="257" t="s">
        <v>14</v>
      </c>
      <c r="I104" s="257" t="s">
        <v>4484</v>
      </c>
      <c r="J104" s="259" t="s">
        <v>4297</v>
      </c>
      <c r="K104" s="260"/>
    </row>
    <row r="105" spans="2:11" s="249" customFormat="1" ht="31" x14ac:dyDescent="0.35">
      <c r="B105" s="256">
        <v>93</v>
      </c>
      <c r="C105" s="9" t="s">
        <v>4485</v>
      </c>
      <c r="D105" s="257" t="s">
        <v>4486</v>
      </c>
      <c r="E105" s="258" t="s">
        <v>9</v>
      </c>
      <c r="F105" s="258" t="s">
        <v>14</v>
      </c>
      <c r="G105" s="258" t="s">
        <v>14</v>
      </c>
      <c r="H105" s="257" t="s">
        <v>14</v>
      </c>
      <c r="I105" s="257" t="s">
        <v>4487</v>
      </c>
      <c r="J105" s="259" t="s">
        <v>4297</v>
      </c>
      <c r="K105" s="260"/>
    </row>
    <row r="106" spans="2:11" s="249" customFormat="1" ht="17.5" x14ac:dyDescent="0.35">
      <c r="B106" s="256">
        <v>94</v>
      </c>
      <c r="C106" s="9" t="s">
        <v>4488</v>
      </c>
      <c r="D106" s="257" t="s">
        <v>4489</v>
      </c>
      <c r="E106" s="258" t="s">
        <v>9</v>
      </c>
      <c r="F106" s="258" t="s">
        <v>14</v>
      </c>
      <c r="G106" s="258" t="s">
        <v>14</v>
      </c>
      <c r="H106" s="257" t="s">
        <v>14</v>
      </c>
      <c r="I106" s="257" t="s">
        <v>14</v>
      </c>
      <c r="J106" s="259" t="s">
        <v>4460</v>
      </c>
      <c r="K106" s="260"/>
    </row>
    <row r="107" spans="2:11" s="249" customFormat="1" ht="17.5" x14ac:dyDescent="0.35">
      <c r="B107" s="256">
        <v>95</v>
      </c>
      <c r="C107" s="9" t="s">
        <v>4490</v>
      </c>
      <c r="D107" s="257" t="s">
        <v>4491</v>
      </c>
      <c r="E107" s="258" t="s">
        <v>9</v>
      </c>
      <c r="F107" s="258" t="s">
        <v>14</v>
      </c>
      <c r="G107" s="258" t="s">
        <v>14</v>
      </c>
      <c r="H107" s="257" t="s">
        <v>14</v>
      </c>
      <c r="I107" s="257" t="s">
        <v>14</v>
      </c>
      <c r="J107" s="259" t="s">
        <v>4460</v>
      </c>
      <c r="K107" s="260"/>
    </row>
    <row r="108" spans="2:11" s="249" customFormat="1" ht="31" x14ac:dyDescent="0.35">
      <c r="B108" s="256">
        <v>96</v>
      </c>
      <c r="C108" s="9" t="s">
        <v>4492</v>
      </c>
      <c r="D108" s="257" t="s">
        <v>4493</v>
      </c>
      <c r="E108" s="258" t="s">
        <v>9</v>
      </c>
      <c r="F108" s="257" t="s">
        <v>4494</v>
      </c>
      <c r="G108" s="258" t="s">
        <v>14</v>
      </c>
      <c r="H108" s="257" t="s">
        <v>14</v>
      </c>
      <c r="I108" s="257" t="s">
        <v>14</v>
      </c>
      <c r="J108" s="259" t="s">
        <v>4467</v>
      </c>
      <c r="K108" s="260"/>
    </row>
    <row r="109" spans="2:11" s="249" customFormat="1" x14ac:dyDescent="0.35">
      <c r="B109" s="256">
        <v>97</v>
      </c>
      <c r="C109" s="9" t="s">
        <v>4495</v>
      </c>
      <c r="D109" s="257" t="s">
        <v>4496</v>
      </c>
      <c r="E109" s="258" t="s">
        <v>9</v>
      </c>
      <c r="F109" s="258" t="s">
        <v>14</v>
      </c>
      <c r="G109" s="258" t="s">
        <v>14</v>
      </c>
      <c r="H109" s="257" t="s">
        <v>4306</v>
      </c>
      <c r="I109" s="257" t="s">
        <v>14</v>
      </c>
      <c r="J109" s="259" t="s">
        <v>4297</v>
      </c>
      <c r="K109" s="260"/>
    </row>
    <row r="110" spans="2:11" s="249" customFormat="1" ht="31" x14ac:dyDescent="0.35">
      <c r="B110" s="256">
        <v>98</v>
      </c>
      <c r="C110" s="9" t="s">
        <v>4497</v>
      </c>
      <c r="D110" s="257" t="s">
        <v>4498</v>
      </c>
      <c r="E110" s="258" t="s">
        <v>9</v>
      </c>
      <c r="F110" s="257" t="s">
        <v>4499</v>
      </c>
      <c r="G110" s="258" t="s">
        <v>14</v>
      </c>
      <c r="H110" s="257" t="s">
        <v>14</v>
      </c>
      <c r="I110" s="257" t="s">
        <v>14</v>
      </c>
      <c r="J110" s="259" t="s">
        <v>4297</v>
      </c>
      <c r="K110" s="260"/>
    </row>
    <row r="111" spans="2:11" s="249" customFormat="1" x14ac:dyDescent="0.35">
      <c r="B111" s="256">
        <v>99</v>
      </c>
      <c r="C111" s="9" t="s">
        <v>4500</v>
      </c>
      <c r="D111" s="257" t="s">
        <v>4501</v>
      </c>
      <c r="E111" s="258" t="s">
        <v>9</v>
      </c>
      <c r="F111" s="258" t="s">
        <v>14</v>
      </c>
      <c r="G111" s="258" t="s">
        <v>14</v>
      </c>
      <c r="H111" s="257" t="s">
        <v>14</v>
      </c>
      <c r="I111" s="257" t="s">
        <v>14</v>
      </c>
      <c r="J111" s="259" t="s">
        <v>4297</v>
      </c>
      <c r="K111" s="260"/>
    </row>
    <row r="112" spans="2:11" s="249" customFormat="1" ht="31" x14ac:dyDescent="0.35">
      <c r="B112" s="256">
        <v>100</v>
      </c>
      <c r="C112" s="9" t="s">
        <v>4502</v>
      </c>
      <c r="D112" s="257" t="s">
        <v>4498</v>
      </c>
      <c r="E112" s="258" t="s">
        <v>9</v>
      </c>
      <c r="F112" s="257" t="s">
        <v>4499</v>
      </c>
      <c r="G112" s="258" t="s">
        <v>14</v>
      </c>
      <c r="H112" s="257" t="s">
        <v>14</v>
      </c>
      <c r="I112" s="257" t="s">
        <v>14</v>
      </c>
      <c r="J112" s="259" t="s">
        <v>4297</v>
      </c>
      <c r="K112" s="260"/>
    </row>
    <row r="113" spans="2:11" s="249" customFormat="1" ht="31" x14ac:dyDescent="0.35">
      <c r="B113" s="256">
        <v>101</v>
      </c>
      <c r="C113" s="9" t="s">
        <v>4503</v>
      </c>
      <c r="D113" s="257" t="s">
        <v>4504</v>
      </c>
      <c r="E113" s="258" t="s">
        <v>9</v>
      </c>
      <c r="F113" s="257" t="s">
        <v>4494</v>
      </c>
      <c r="G113" s="258" t="s">
        <v>14</v>
      </c>
      <c r="H113" s="257" t="s">
        <v>14</v>
      </c>
      <c r="I113" s="257" t="s">
        <v>14</v>
      </c>
      <c r="J113" s="259" t="s">
        <v>4467</v>
      </c>
      <c r="K113" s="260"/>
    </row>
    <row r="114" spans="2:11" s="249" customFormat="1" x14ac:dyDescent="0.35">
      <c r="B114" s="256">
        <v>102</v>
      </c>
      <c r="C114" s="9" t="s">
        <v>4505</v>
      </c>
      <c r="D114" s="257" t="s">
        <v>4506</v>
      </c>
      <c r="E114" s="258" t="s">
        <v>9</v>
      </c>
      <c r="F114" s="258" t="s">
        <v>14</v>
      </c>
      <c r="G114" s="258" t="s">
        <v>14</v>
      </c>
      <c r="H114" s="257" t="s">
        <v>4306</v>
      </c>
      <c r="I114" s="257" t="s">
        <v>14</v>
      </c>
      <c r="J114" s="259" t="s">
        <v>4339</v>
      </c>
      <c r="K114" s="260"/>
    </row>
    <row r="115" spans="2:11" s="249" customFormat="1" x14ac:dyDescent="0.35">
      <c r="B115" s="256">
        <v>103</v>
      </c>
      <c r="C115" s="9" t="s">
        <v>4507</v>
      </c>
      <c r="D115" s="257" t="s">
        <v>4508</v>
      </c>
      <c r="E115" s="258" t="s">
        <v>9</v>
      </c>
      <c r="F115" s="258" t="s">
        <v>14</v>
      </c>
      <c r="G115" s="258" t="s">
        <v>14</v>
      </c>
      <c r="H115" s="257" t="s">
        <v>4306</v>
      </c>
      <c r="I115" s="257" t="s">
        <v>14</v>
      </c>
      <c r="J115" s="259" t="s">
        <v>4339</v>
      </c>
      <c r="K115" s="260"/>
    </row>
    <row r="116" spans="2:11" s="249" customFormat="1" ht="31" x14ac:dyDescent="0.35">
      <c r="B116" s="256">
        <v>104</v>
      </c>
      <c r="C116" s="9" t="s">
        <v>4509</v>
      </c>
      <c r="D116" s="257" t="s">
        <v>4510</v>
      </c>
      <c r="E116" s="258" t="s">
        <v>9</v>
      </c>
      <c r="F116" s="258" t="s">
        <v>14</v>
      </c>
      <c r="G116" s="258" t="s">
        <v>14</v>
      </c>
      <c r="H116" s="257" t="s">
        <v>14</v>
      </c>
      <c r="I116" s="257" t="s">
        <v>4511</v>
      </c>
      <c r="J116" s="259" t="s">
        <v>4282</v>
      </c>
      <c r="K116" s="260"/>
    </row>
    <row r="117" spans="2:11" s="249" customFormat="1" ht="31" x14ac:dyDescent="0.35">
      <c r="B117" s="256">
        <v>105</v>
      </c>
      <c r="C117" s="9" t="s">
        <v>4512</v>
      </c>
      <c r="D117" s="257" t="s">
        <v>4513</v>
      </c>
      <c r="E117" s="258" t="s">
        <v>9</v>
      </c>
      <c r="F117" s="258" t="s">
        <v>14</v>
      </c>
      <c r="G117" s="258" t="s">
        <v>14</v>
      </c>
      <c r="H117" s="257" t="s">
        <v>14</v>
      </c>
      <c r="I117" s="257" t="s">
        <v>4514</v>
      </c>
      <c r="J117" s="259" t="s">
        <v>4282</v>
      </c>
      <c r="K117" s="260"/>
    </row>
    <row r="118" spans="2:11" s="249" customFormat="1" ht="31" x14ac:dyDescent="0.35">
      <c r="B118" s="256">
        <v>106</v>
      </c>
      <c r="C118" s="9" t="s">
        <v>4515</v>
      </c>
      <c r="D118" s="257" t="s">
        <v>4516</v>
      </c>
      <c r="E118" s="258" t="s">
        <v>9</v>
      </c>
      <c r="F118" s="258" t="s">
        <v>14</v>
      </c>
      <c r="G118" s="258" t="s">
        <v>14</v>
      </c>
      <c r="H118" s="257" t="s">
        <v>14</v>
      </c>
      <c r="I118" s="257" t="s">
        <v>4517</v>
      </c>
      <c r="J118" s="259" t="s">
        <v>4282</v>
      </c>
      <c r="K118" s="260"/>
    </row>
    <row r="119" spans="2:11" s="249" customFormat="1" ht="31" x14ac:dyDescent="0.35">
      <c r="B119" s="256">
        <v>107</v>
      </c>
      <c r="C119" s="9" t="s">
        <v>4518</v>
      </c>
      <c r="D119" s="257" t="s">
        <v>4519</v>
      </c>
      <c r="E119" s="258" t="s">
        <v>9</v>
      </c>
      <c r="F119" s="258" t="s">
        <v>14</v>
      </c>
      <c r="G119" s="258" t="s">
        <v>14</v>
      </c>
      <c r="H119" s="257" t="s">
        <v>14</v>
      </c>
      <c r="I119" s="257" t="s">
        <v>4520</v>
      </c>
      <c r="J119" s="259" t="s">
        <v>4282</v>
      </c>
      <c r="K119" s="260"/>
    </row>
    <row r="120" spans="2:11" s="249" customFormat="1" ht="31" x14ac:dyDescent="0.35">
      <c r="B120" s="256">
        <v>108</v>
      </c>
      <c r="C120" s="9" t="s">
        <v>4521</v>
      </c>
      <c r="D120" s="257" t="s">
        <v>4522</v>
      </c>
      <c r="E120" s="258" t="s">
        <v>9</v>
      </c>
      <c r="F120" s="257" t="s">
        <v>4523</v>
      </c>
      <c r="G120" s="258" t="s">
        <v>14</v>
      </c>
      <c r="H120" s="257" t="s">
        <v>14</v>
      </c>
      <c r="I120" s="257" t="s">
        <v>14</v>
      </c>
      <c r="J120" s="259" t="s">
        <v>4365</v>
      </c>
      <c r="K120" s="260"/>
    </row>
    <row r="121" spans="2:11" s="249" customFormat="1" ht="31" x14ac:dyDescent="0.35">
      <c r="B121" s="256">
        <v>109</v>
      </c>
      <c r="C121" s="9" t="s">
        <v>4524</v>
      </c>
      <c r="D121" s="257" t="s">
        <v>4522</v>
      </c>
      <c r="E121" s="258" t="s">
        <v>9</v>
      </c>
      <c r="F121" s="257" t="s">
        <v>4523</v>
      </c>
      <c r="G121" s="258" t="s">
        <v>14</v>
      </c>
      <c r="H121" s="257" t="s">
        <v>14</v>
      </c>
      <c r="I121" s="257" t="s">
        <v>14</v>
      </c>
      <c r="J121" s="259" t="s">
        <v>4365</v>
      </c>
      <c r="K121" s="260"/>
    </row>
    <row r="122" spans="2:11" s="249" customFormat="1" ht="31" x14ac:dyDescent="0.35">
      <c r="B122" s="256">
        <v>110</v>
      </c>
      <c r="C122" s="9" t="s">
        <v>4525</v>
      </c>
      <c r="D122" s="257" t="s">
        <v>4526</v>
      </c>
      <c r="E122" s="258" t="s">
        <v>9</v>
      </c>
      <c r="F122" s="257" t="s">
        <v>4527</v>
      </c>
      <c r="G122" s="258" t="s">
        <v>14</v>
      </c>
      <c r="H122" s="257" t="s">
        <v>14</v>
      </c>
      <c r="I122" s="257" t="s">
        <v>14</v>
      </c>
      <c r="J122" s="259" t="s">
        <v>4362</v>
      </c>
      <c r="K122" s="260"/>
    </row>
    <row r="123" spans="2:11" s="249" customFormat="1" ht="31" x14ac:dyDescent="0.35">
      <c r="B123" s="256">
        <v>111</v>
      </c>
      <c r="C123" s="9" t="s">
        <v>4528</v>
      </c>
      <c r="D123" s="257" t="s">
        <v>4526</v>
      </c>
      <c r="E123" s="258" t="s">
        <v>9</v>
      </c>
      <c r="F123" s="257" t="s">
        <v>4527</v>
      </c>
      <c r="G123" s="258" t="s">
        <v>14</v>
      </c>
      <c r="H123" s="257" t="s">
        <v>14</v>
      </c>
      <c r="I123" s="257" t="s">
        <v>14</v>
      </c>
      <c r="J123" s="259" t="s">
        <v>4362</v>
      </c>
      <c r="K123" s="260"/>
    </row>
    <row r="124" spans="2:11" s="249" customFormat="1" ht="31" x14ac:dyDescent="0.35">
      <c r="B124" s="256">
        <v>112</v>
      </c>
      <c r="C124" s="9" t="s">
        <v>4529</v>
      </c>
      <c r="D124" s="257" t="s">
        <v>4530</v>
      </c>
      <c r="E124" s="258" t="s">
        <v>9</v>
      </c>
      <c r="F124" s="257" t="s">
        <v>4531</v>
      </c>
      <c r="G124" s="258" t="s">
        <v>14</v>
      </c>
      <c r="H124" s="257" t="s">
        <v>14</v>
      </c>
      <c r="I124" s="257" t="s">
        <v>14</v>
      </c>
      <c r="J124" s="259" t="s">
        <v>4362</v>
      </c>
      <c r="K124" s="260"/>
    </row>
    <row r="125" spans="2:11" s="249" customFormat="1" ht="31" x14ac:dyDescent="0.35">
      <c r="B125" s="256">
        <v>113</v>
      </c>
      <c r="C125" s="9" t="s">
        <v>4532</v>
      </c>
      <c r="D125" s="257" t="s">
        <v>4530</v>
      </c>
      <c r="E125" s="258" t="s">
        <v>9</v>
      </c>
      <c r="F125" s="257" t="s">
        <v>4531</v>
      </c>
      <c r="G125" s="258" t="s">
        <v>14</v>
      </c>
      <c r="H125" s="257" t="s">
        <v>14</v>
      </c>
      <c r="I125" s="257" t="s">
        <v>14</v>
      </c>
      <c r="J125" s="259" t="s">
        <v>4362</v>
      </c>
      <c r="K125" s="260"/>
    </row>
    <row r="126" spans="2:11" s="249" customFormat="1" ht="31" x14ac:dyDescent="0.35">
      <c r="B126" s="256">
        <v>114</v>
      </c>
      <c r="C126" s="9" t="s">
        <v>4533</v>
      </c>
      <c r="D126" s="257" t="s">
        <v>4534</v>
      </c>
      <c r="E126" s="258" t="s">
        <v>9</v>
      </c>
      <c r="F126" s="257" t="s">
        <v>4535</v>
      </c>
      <c r="G126" s="258" t="s">
        <v>14</v>
      </c>
      <c r="H126" s="257" t="s">
        <v>14</v>
      </c>
      <c r="I126" s="257" t="s">
        <v>14</v>
      </c>
      <c r="J126" s="259" t="s">
        <v>4365</v>
      </c>
      <c r="K126" s="260"/>
    </row>
    <row r="127" spans="2:11" s="249" customFormat="1" ht="31" x14ac:dyDescent="0.35">
      <c r="B127" s="256">
        <v>115</v>
      </c>
      <c r="C127" s="9" t="s">
        <v>4536</v>
      </c>
      <c r="D127" s="257" t="s">
        <v>4534</v>
      </c>
      <c r="E127" s="258" t="s">
        <v>9</v>
      </c>
      <c r="F127" s="257" t="s">
        <v>4535</v>
      </c>
      <c r="G127" s="258" t="s">
        <v>14</v>
      </c>
      <c r="H127" s="257" t="s">
        <v>14</v>
      </c>
      <c r="I127" s="257" t="s">
        <v>14</v>
      </c>
      <c r="J127" s="259" t="s">
        <v>4365</v>
      </c>
      <c r="K127" s="260"/>
    </row>
    <row r="128" spans="2:11" s="249" customFormat="1" x14ac:dyDescent="0.35">
      <c r="B128" s="256">
        <v>116</v>
      </c>
      <c r="C128" s="9" t="s">
        <v>4537</v>
      </c>
      <c r="D128" s="257" t="s">
        <v>4538</v>
      </c>
      <c r="E128" s="258" t="s">
        <v>9</v>
      </c>
      <c r="F128" s="258" t="s">
        <v>14</v>
      </c>
      <c r="G128" s="258" t="s">
        <v>14</v>
      </c>
      <c r="H128" s="257" t="s">
        <v>14</v>
      </c>
      <c r="I128" s="257" t="s">
        <v>14</v>
      </c>
      <c r="J128" s="259" t="s">
        <v>4307</v>
      </c>
      <c r="K128" s="260"/>
    </row>
    <row r="129" spans="2:11" s="249" customFormat="1" x14ac:dyDescent="0.35">
      <c r="B129" s="256">
        <v>117</v>
      </c>
      <c r="C129" s="9" t="s">
        <v>4539</v>
      </c>
      <c r="D129" s="257" t="s">
        <v>4540</v>
      </c>
      <c r="E129" s="258" t="s">
        <v>9</v>
      </c>
      <c r="F129" s="258" t="s">
        <v>14</v>
      </c>
      <c r="G129" s="258" t="s">
        <v>14</v>
      </c>
      <c r="H129" s="257" t="s">
        <v>14</v>
      </c>
      <c r="I129" s="257" t="s">
        <v>14</v>
      </c>
      <c r="J129" s="259" t="s">
        <v>4307</v>
      </c>
      <c r="K129" s="260"/>
    </row>
    <row r="130" spans="2:11" s="249" customFormat="1" x14ac:dyDescent="0.35">
      <c r="B130" s="256">
        <v>118</v>
      </c>
      <c r="C130" s="9" t="s">
        <v>4541</v>
      </c>
      <c r="D130" s="257" t="s">
        <v>4542</v>
      </c>
      <c r="E130" s="258" t="s">
        <v>9</v>
      </c>
      <c r="F130" s="258" t="s">
        <v>14</v>
      </c>
      <c r="G130" s="258" t="s">
        <v>14</v>
      </c>
      <c r="H130" s="257" t="s">
        <v>14</v>
      </c>
      <c r="I130" s="257" t="s">
        <v>14</v>
      </c>
      <c r="J130" s="259" t="s">
        <v>4307</v>
      </c>
      <c r="K130" s="260"/>
    </row>
    <row r="131" spans="2:11" s="249" customFormat="1" ht="31" x14ac:dyDescent="0.35">
      <c r="B131" s="256">
        <v>119</v>
      </c>
      <c r="C131" s="9" t="s">
        <v>4543</v>
      </c>
      <c r="D131" s="257" t="s">
        <v>4544</v>
      </c>
      <c r="E131" s="258" t="s">
        <v>9</v>
      </c>
      <c r="F131" s="257" t="s">
        <v>4545</v>
      </c>
      <c r="G131" s="258" t="s">
        <v>14</v>
      </c>
      <c r="H131" s="257" t="s">
        <v>14</v>
      </c>
      <c r="I131" s="257" t="s">
        <v>14</v>
      </c>
      <c r="J131" s="259" t="s">
        <v>4307</v>
      </c>
      <c r="K131" s="260"/>
    </row>
    <row r="132" spans="2:11" s="249" customFormat="1" ht="31" x14ac:dyDescent="0.35">
      <c r="B132" s="256">
        <v>120</v>
      </c>
      <c r="C132" s="9" t="s">
        <v>4546</v>
      </c>
      <c r="D132" s="257" t="s">
        <v>4547</v>
      </c>
      <c r="E132" s="258" t="s">
        <v>9</v>
      </c>
      <c r="F132" s="258" t="s">
        <v>14</v>
      </c>
      <c r="G132" s="258" t="s">
        <v>14</v>
      </c>
      <c r="H132" s="257" t="s">
        <v>14</v>
      </c>
      <c r="I132" s="257" t="s">
        <v>4548</v>
      </c>
      <c r="J132" s="259" t="s">
        <v>4282</v>
      </c>
      <c r="K132" s="260"/>
    </row>
    <row r="133" spans="2:11" s="249" customFormat="1" x14ac:dyDescent="0.35">
      <c r="B133" s="256">
        <v>121</v>
      </c>
      <c r="C133" s="9" t="s">
        <v>4549</v>
      </c>
      <c r="D133" s="257" t="s">
        <v>4550</v>
      </c>
      <c r="E133" s="258" t="s">
        <v>9</v>
      </c>
      <c r="F133" s="258" t="s">
        <v>14</v>
      </c>
      <c r="G133" s="258" t="s">
        <v>14</v>
      </c>
      <c r="H133" s="257" t="s">
        <v>14</v>
      </c>
      <c r="I133" s="257" t="s">
        <v>14</v>
      </c>
      <c r="J133" s="259" t="s">
        <v>4339</v>
      </c>
      <c r="K133" s="260"/>
    </row>
    <row r="134" spans="2:11" s="249" customFormat="1" ht="31" x14ac:dyDescent="0.35">
      <c r="B134" s="256">
        <v>122</v>
      </c>
      <c r="C134" s="9" t="s">
        <v>4551</v>
      </c>
      <c r="D134" s="257" t="s">
        <v>4544</v>
      </c>
      <c r="E134" s="258" t="s">
        <v>9</v>
      </c>
      <c r="F134" s="257" t="s">
        <v>4545</v>
      </c>
      <c r="G134" s="258" t="s">
        <v>14</v>
      </c>
      <c r="H134" s="257" t="s">
        <v>14</v>
      </c>
      <c r="I134" s="257" t="s">
        <v>14</v>
      </c>
      <c r="J134" s="259" t="s">
        <v>4307</v>
      </c>
      <c r="K134" s="260"/>
    </row>
    <row r="135" spans="2:11" s="249" customFormat="1" x14ac:dyDescent="0.35">
      <c r="B135" s="256">
        <v>123</v>
      </c>
      <c r="C135" s="9" t="s">
        <v>4552</v>
      </c>
      <c r="D135" s="257" t="s">
        <v>4553</v>
      </c>
      <c r="E135" s="258" t="s">
        <v>9</v>
      </c>
      <c r="F135" s="258" t="s">
        <v>14</v>
      </c>
      <c r="G135" s="258" t="s">
        <v>14</v>
      </c>
      <c r="H135" s="257" t="s">
        <v>4306</v>
      </c>
      <c r="I135" s="257" t="s">
        <v>14</v>
      </c>
      <c r="J135" s="259" t="s">
        <v>4336</v>
      </c>
      <c r="K135" s="260"/>
    </row>
    <row r="136" spans="2:11" s="249" customFormat="1" ht="31" x14ac:dyDescent="0.35">
      <c r="B136" s="256">
        <v>124</v>
      </c>
      <c r="C136" s="251" t="s">
        <v>4554</v>
      </c>
      <c r="D136" s="257" t="s">
        <v>4309</v>
      </c>
      <c r="E136" s="258" t="s">
        <v>9</v>
      </c>
      <c r="F136" s="258" t="s">
        <v>14</v>
      </c>
      <c r="G136" s="258" t="s">
        <v>14</v>
      </c>
      <c r="H136" s="257" t="s">
        <v>14</v>
      </c>
      <c r="I136" s="257" t="s">
        <v>4548</v>
      </c>
      <c r="J136" s="259" t="s">
        <v>4282</v>
      </c>
      <c r="K136" s="260"/>
    </row>
    <row r="137" spans="2:11" s="249" customFormat="1" x14ac:dyDescent="0.35">
      <c r="B137" s="256">
        <v>125</v>
      </c>
      <c r="C137" s="251" t="s">
        <v>4555</v>
      </c>
      <c r="D137" s="257" t="s">
        <v>4556</v>
      </c>
      <c r="E137" s="258" t="s">
        <v>9</v>
      </c>
      <c r="F137" s="258" t="s">
        <v>14</v>
      </c>
      <c r="G137" s="258" t="s">
        <v>14</v>
      </c>
      <c r="H137" s="257" t="s">
        <v>4306</v>
      </c>
      <c r="I137" s="257" t="s">
        <v>14</v>
      </c>
      <c r="J137" s="259" t="s">
        <v>4297</v>
      </c>
      <c r="K137" s="260"/>
    </row>
    <row r="138" spans="2:11" s="249" customFormat="1" x14ac:dyDescent="0.35">
      <c r="B138" s="256">
        <v>126</v>
      </c>
      <c r="C138" s="9" t="s">
        <v>4557</v>
      </c>
      <c r="D138" s="257" t="s">
        <v>257</v>
      </c>
      <c r="E138" s="258" t="s">
        <v>9</v>
      </c>
      <c r="F138" s="258" t="s">
        <v>14</v>
      </c>
      <c r="G138" s="258" t="s">
        <v>14</v>
      </c>
      <c r="H138" s="257" t="s">
        <v>14</v>
      </c>
      <c r="I138" s="257" t="s">
        <v>14</v>
      </c>
      <c r="J138" s="259" t="s">
        <v>4282</v>
      </c>
      <c r="K138" s="260"/>
    </row>
    <row r="139" spans="2:11" s="249" customFormat="1" ht="31" x14ac:dyDescent="0.35">
      <c r="B139" s="256">
        <v>127</v>
      </c>
      <c r="C139" s="9" t="s">
        <v>4558</v>
      </c>
      <c r="D139" s="257" t="s">
        <v>4559</v>
      </c>
      <c r="E139" s="258" t="s">
        <v>9</v>
      </c>
      <c r="F139" s="258" t="s">
        <v>14</v>
      </c>
      <c r="G139" s="258" t="s">
        <v>14</v>
      </c>
      <c r="H139" s="257" t="s">
        <v>14</v>
      </c>
      <c r="I139" s="257" t="s">
        <v>4560</v>
      </c>
      <c r="J139" s="259" t="s">
        <v>4282</v>
      </c>
      <c r="K139" s="260"/>
    </row>
    <row r="140" spans="2:11" s="249" customFormat="1" x14ac:dyDescent="0.35">
      <c r="B140" s="256">
        <v>128</v>
      </c>
      <c r="C140" s="9" t="s">
        <v>4561</v>
      </c>
      <c r="D140" s="257" t="s">
        <v>4562</v>
      </c>
      <c r="E140" s="258" t="s">
        <v>9</v>
      </c>
      <c r="F140" s="258" t="s">
        <v>14</v>
      </c>
      <c r="G140" s="258" t="s">
        <v>14</v>
      </c>
      <c r="H140" s="257" t="s">
        <v>14</v>
      </c>
      <c r="I140" s="257" t="s">
        <v>14</v>
      </c>
      <c r="J140" s="259" t="s">
        <v>4282</v>
      </c>
      <c r="K140" s="260"/>
    </row>
    <row r="141" spans="2:11" s="249" customFormat="1" ht="31" x14ac:dyDescent="0.35">
      <c r="B141" s="256">
        <v>129</v>
      </c>
      <c r="C141" s="9" t="s">
        <v>4563</v>
      </c>
      <c r="D141" s="257" t="s">
        <v>4564</v>
      </c>
      <c r="E141" s="258" t="s">
        <v>9</v>
      </c>
      <c r="F141" s="257" t="s">
        <v>4565</v>
      </c>
      <c r="G141" s="258" t="s">
        <v>628</v>
      </c>
      <c r="H141" s="257" t="s">
        <v>14</v>
      </c>
      <c r="I141" s="257" t="s">
        <v>14</v>
      </c>
      <c r="J141" s="259" t="s">
        <v>4318</v>
      </c>
      <c r="K141" s="260"/>
    </row>
    <row r="142" spans="2:11" s="249" customFormat="1" ht="31" x14ac:dyDescent="0.35">
      <c r="B142" s="256">
        <v>130</v>
      </c>
      <c r="C142" s="9" t="s">
        <v>4566</v>
      </c>
      <c r="D142" s="257" t="s">
        <v>4564</v>
      </c>
      <c r="E142" s="258" t="s">
        <v>9</v>
      </c>
      <c r="F142" s="257" t="s">
        <v>4565</v>
      </c>
      <c r="G142" s="258" t="s">
        <v>628</v>
      </c>
      <c r="H142" s="257" t="s">
        <v>14</v>
      </c>
      <c r="I142" s="257" t="s">
        <v>14</v>
      </c>
      <c r="J142" s="259" t="s">
        <v>4318</v>
      </c>
      <c r="K142" s="260"/>
    </row>
    <row r="143" spans="2:11" s="249" customFormat="1" ht="31" x14ac:dyDescent="0.35">
      <c r="B143" s="256">
        <v>131</v>
      </c>
      <c r="C143" s="9" t="s">
        <v>4567</v>
      </c>
      <c r="D143" s="257" t="s">
        <v>4568</v>
      </c>
      <c r="E143" s="258" t="s">
        <v>9</v>
      </c>
      <c r="F143" s="257" t="s">
        <v>4569</v>
      </c>
      <c r="G143" s="258" t="s">
        <v>628</v>
      </c>
      <c r="H143" s="257" t="s">
        <v>14</v>
      </c>
      <c r="I143" s="257" t="s">
        <v>14</v>
      </c>
      <c r="J143" s="259" t="s">
        <v>4318</v>
      </c>
      <c r="K143" s="260"/>
    </row>
    <row r="144" spans="2:11" s="249" customFormat="1" ht="31" x14ac:dyDescent="0.35">
      <c r="B144" s="256">
        <v>132</v>
      </c>
      <c r="C144" s="9" t="s">
        <v>4570</v>
      </c>
      <c r="D144" s="257" t="s">
        <v>4571</v>
      </c>
      <c r="E144" s="258" t="s">
        <v>9</v>
      </c>
      <c r="F144" s="258" t="s">
        <v>14</v>
      </c>
      <c r="G144" s="258" t="s">
        <v>14</v>
      </c>
      <c r="H144" s="257" t="s">
        <v>14</v>
      </c>
      <c r="I144" s="257" t="s">
        <v>14</v>
      </c>
      <c r="J144" s="259" t="s">
        <v>4318</v>
      </c>
      <c r="K144" s="260"/>
    </row>
    <row r="145" spans="2:11" s="249" customFormat="1" ht="31" x14ac:dyDescent="0.35">
      <c r="B145" s="256">
        <v>133</v>
      </c>
      <c r="C145" s="9" t="s">
        <v>4572</v>
      </c>
      <c r="D145" s="257" t="s">
        <v>4573</v>
      </c>
      <c r="E145" s="258" t="s">
        <v>9</v>
      </c>
      <c r="F145" s="258" t="s">
        <v>14</v>
      </c>
      <c r="G145" s="258" t="s">
        <v>14</v>
      </c>
      <c r="H145" s="257" t="s">
        <v>14</v>
      </c>
      <c r="I145" s="257" t="s">
        <v>14</v>
      </c>
      <c r="J145" s="259" t="s">
        <v>4318</v>
      </c>
      <c r="K145" s="260"/>
    </row>
    <row r="146" spans="2:11" s="249" customFormat="1" ht="31" x14ac:dyDescent="0.35">
      <c r="B146" s="256">
        <v>134</v>
      </c>
      <c r="C146" s="9" t="s">
        <v>4574</v>
      </c>
      <c r="D146" s="257" t="s">
        <v>4575</v>
      </c>
      <c r="E146" s="258" t="s">
        <v>9</v>
      </c>
      <c r="F146" s="258" t="s">
        <v>14</v>
      </c>
      <c r="G146" s="258" t="s">
        <v>14</v>
      </c>
      <c r="H146" s="257" t="s">
        <v>14</v>
      </c>
      <c r="I146" s="257" t="s">
        <v>14</v>
      </c>
      <c r="J146" s="259" t="s">
        <v>4318</v>
      </c>
      <c r="K146" s="260"/>
    </row>
    <row r="147" spans="2:11" s="249" customFormat="1" ht="31" x14ac:dyDescent="0.35">
      <c r="B147" s="256">
        <v>135</v>
      </c>
      <c r="C147" s="9" t="s">
        <v>4576</v>
      </c>
      <c r="D147" s="257" t="s">
        <v>4577</v>
      </c>
      <c r="E147" s="258" t="s">
        <v>9</v>
      </c>
      <c r="F147" s="257" t="s">
        <v>4578</v>
      </c>
      <c r="G147" s="258" t="s">
        <v>628</v>
      </c>
      <c r="H147" s="257" t="s">
        <v>14</v>
      </c>
      <c r="I147" s="257" t="s">
        <v>14</v>
      </c>
      <c r="J147" s="259" t="s">
        <v>4318</v>
      </c>
      <c r="K147" s="260"/>
    </row>
    <row r="148" spans="2:11" s="249" customFormat="1" ht="31" x14ac:dyDescent="0.35">
      <c r="B148" s="256">
        <v>136</v>
      </c>
      <c r="C148" s="9" t="s">
        <v>4579</v>
      </c>
      <c r="D148" s="257" t="s">
        <v>4568</v>
      </c>
      <c r="E148" s="258" t="s">
        <v>9</v>
      </c>
      <c r="F148" s="257" t="s">
        <v>4569</v>
      </c>
      <c r="G148" s="258" t="s">
        <v>628</v>
      </c>
      <c r="H148" s="257" t="s">
        <v>14</v>
      </c>
      <c r="I148" s="257" t="s">
        <v>14</v>
      </c>
      <c r="J148" s="259" t="s">
        <v>4318</v>
      </c>
      <c r="K148" s="260"/>
    </row>
    <row r="149" spans="2:11" s="249" customFormat="1" ht="31" x14ac:dyDescent="0.35">
      <c r="B149" s="256">
        <v>137</v>
      </c>
      <c r="C149" s="9" t="s">
        <v>4580</v>
      </c>
      <c r="D149" s="257" t="s">
        <v>4577</v>
      </c>
      <c r="E149" s="258" t="s">
        <v>9</v>
      </c>
      <c r="F149" s="257" t="s">
        <v>4578</v>
      </c>
      <c r="G149" s="258" t="s">
        <v>628</v>
      </c>
      <c r="H149" s="257" t="s">
        <v>14</v>
      </c>
      <c r="I149" s="257" t="s">
        <v>14</v>
      </c>
      <c r="J149" s="259" t="s">
        <v>4318</v>
      </c>
      <c r="K149" s="260"/>
    </row>
    <row r="150" spans="2:11" s="249" customFormat="1" ht="31" x14ac:dyDescent="0.35">
      <c r="B150" s="256">
        <v>138</v>
      </c>
      <c r="C150" s="9" t="s">
        <v>4581</v>
      </c>
      <c r="D150" s="257" t="s">
        <v>4582</v>
      </c>
      <c r="E150" s="258" t="s">
        <v>9</v>
      </c>
      <c r="F150" s="257" t="s">
        <v>4583</v>
      </c>
      <c r="G150" s="258" t="s">
        <v>628</v>
      </c>
      <c r="H150" s="257" t="s">
        <v>14</v>
      </c>
      <c r="I150" s="257" t="s">
        <v>14</v>
      </c>
      <c r="J150" s="259" t="s">
        <v>4318</v>
      </c>
      <c r="K150" s="260"/>
    </row>
    <row r="151" spans="2:11" s="249" customFormat="1" ht="31" x14ac:dyDescent="0.35">
      <c r="B151" s="256">
        <v>139</v>
      </c>
      <c r="C151" s="9" t="s">
        <v>4584</v>
      </c>
      <c r="D151" s="257" t="s">
        <v>4582</v>
      </c>
      <c r="E151" s="258" t="s">
        <v>9</v>
      </c>
      <c r="F151" s="257" t="s">
        <v>4583</v>
      </c>
      <c r="G151" s="258" t="s">
        <v>628</v>
      </c>
      <c r="H151" s="257" t="s">
        <v>14</v>
      </c>
      <c r="I151" s="257" t="s">
        <v>14</v>
      </c>
      <c r="J151" s="259" t="s">
        <v>4318</v>
      </c>
      <c r="K151" s="260"/>
    </row>
    <row r="152" spans="2:11" s="249" customFormat="1" x14ac:dyDescent="0.35">
      <c r="B152" s="256">
        <v>140</v>
      </c>
      <c r="C152" s="9" t="s">
        <v>4585</v>
      </c>
      <c r="D152" s="257" t="s">
        <v>4586</v>
      </c>
      <c r="E152" s="258" t="s">
        <v>9</v>
      </c>
      <c r="F152" s="258" t="s">
        <v>14</v>
      </c>
      <c r="G152" s="258" t="s">
        <v>14</v>
      </c>
      <c r="H152" s="257" t="s">
        <v>14</v>
      </c>
      <c r="I152" s="257" t="s">
        <v>14</v>
      </c>
      <c r="J152" s="259" t="s">
        <v>4318</v>
      </c>
      <c r="K152" s="260"/>
    </row>
    <row r="153" spans="2:11" s="249" customFormat="1" ht="31" x14ac:dyDescent="0.35">
      <c r="B153" s="256">
        <v>141</v>
      </c>
      <c r="C153" s="9" t="s">
        <v>4587</v>
      </c>
      <c r="D153" s="257" t="s">
        <v>4588</v>
      </c>
      <c r="E153" s="258" t="s">
        <v>9</v>
      </c>
      <c r="F153" s="257" t="s">
        <v>4589</v>
      </c>
      <c r="G153" s="258" t="s">
        <v>628</v>
      </c>
      <c r="H153" s="257" t="s">
        <v>14</v>
      </c>
      <c r="I153" s="257" t="s">
        <v>14</v>
      </c>
      <c r="J153" s="259" t="s">
        <v>4327</v>
      </c>
      <c r="K153" s="260"/>
    </row>
    <row r="154" spans="2:11" s="249" customFormat="1" ht="31" x14ac:dyDescent="0.35">
      <c r="B154" s="256">
        <v>142</v>
      </c>
      <c r="C154" s="9" t="s">
        <v>4590</v>
      </c>
      <c r="D154" s="257" t="s">
        <v>4588</v>
      </c>
      <c r="E154" s="258" t="s">
        <v>9</v>
      </c>
      <c r="F154" s="257" t="s">
        <v>4589</v>
      </c>
      <c r="G154" s="258" t="s">
        <v>628</v>
      </c>
      <c r="H154" s="257" t="s">
        <v>14</v>
      </c>
      <c r="I154" s="257" t="s">
        <v>14</v>
      </c>
      <c r="J154" s="259" t="s">
        <v>4327</v>
      </c>
      <c r="K154" s="260"/>
    </row>
    <row r="155" spans="2:11" s="249" customFormat="1" ht="31" x14ac:dyDescent="0.35">
      <c r="B155" s="256">
        <v>143</v>
      </c>
      <c r="C155" s="9" t="s">
        <v>4591</v>
      </c>
      <c r="D155" s="257" t="s">
        <v>4592</v>
      </c>
      <c r="E155" s="258" t="s">
        <v>9</v>
      </c>
      <c r="F155" s="257" t="s">
        <v>4593</v>
      </c>
      <c r="G155" s="258" t="s">
        <v>628</v>
      </c>
      <c r="H155" s="257" t="s">
        <v>14</v>
      </c>
      <c r="I155" s="257" t="s">
        <v>14</v>
      </c>
      <c r="J155" s="259" t="s">
        <v>4327</v>
      </c>
      <c r="K155" s="260"/>
    </row>
    <row r="156" spans="2:11" s="249" customFormat="1" ht="31" x14ac:dyDescent="0.35">
      <c r="B156" s="256">
        <v>144</v>
      </c>
      <c r="C156" s="9" t="s">
        <v>4594</v>
      </c>
      <c r="D156" s="257" t="s">
        <v>4595</v>
      </c>
      <c r="E156" s="258" t="s">
        <v>9</v>
      </c>
      <c r="F156" s="258" t="s">
        <v>14</v>
      </c>
      <c r="G156" s="258" t="s">
        <v>14</v>
      </c>
      <c r="H156" s="257" t="s">
        <v>14</v>
      </c>
      <c r="I156" s="257" t="s">
        <v>14</v>
      </c>
      <c r="J156" s="259" t="s">
        <v>4327</v>
      </c>
      <c r="K156" s="260"/>
    </row>
    <row r="157" spans="2:11" s="249" customFormat="1" ht="31" x14ac:dyDescent="0.35">
      <c r="B157" s="256">
        <v>145</v>
      </c>
      <c r="C157" s="9" t="s">
        <v>4596</v>
      </c>
      <c r="D157" s="257" t="s">
        <v>4597</v>
      </c>
      <c r="E157" s="258" t="s">
        <v>9</v>
      </c>
      <c r="F157" s="258" t="s">
        <v>14</v>
      </c>
      <c r="G157" s="258" t="s">
        <v>14</v>
      </c>
      <c r="H157" s="257" t="s">
        <v>14</v>
      </c>
      <c r="I157" s="257" t="s">
        <v>14</v>
      </c>
      <c r="J157" s="259" t="s">
        <v>4327</v>
      </c>
      <c r="K157" s="260"/>
    </row>
    <row r="158" spans="2:11" s="249" customFormat="1" ht="31" x14ac:dyDescent="0.35">
      <c r="B158" s="256">
        <v>146</v>
      </c>
      <c r="C158" s="9" t="s">
        <v>4598</v>
      </c>
      <c r="D158" s="257" t="s">
        <v>4599</v>
      </c>
      <c r="E158" s="258" t="s">
        <v>9</v>
      </c>
      <c r="F158" s="258" t="s">
        <v>14</v>
      </c>
      <c r="G158" s="258" t="s">
        <v>14</v>
      </c>
      <c r="H158" s="257" t="s">
        <v>14</v>
      </c>
      <c r="I158" s="257" t="s">
        <v>14</v>
      </c>
      <c r="J158" s="259" t="s">
        <v>4327</v>
      </c>
      <c r="K158" s="260"/>
    </row>
    <row r="159" spans="2:11" s="249" customFormat="1" ht="31" x14ac:dyDescent="0.35">
      <c r="B159" s="256">
        <v>147</v>
      </c>
      <c r="C159" s="9" t="s">
        <v>4600</v>
      </c>
      <c r="D159" s="257" t="s">
        <v>4601</v>
      </c>
      <c r="E159" s="258" t="s">
        <v>9</v>
      </c>
      <c r="F159" s="257" t="s">
        <v>4602</v>
      </c>
      <c r="G159" s="258" t="s">
        <v>628</v>
      </c>
      <c r="H159" s="257" t="s">
        <v>14</v>
      </c>
      <c r="I159" s="257" t="s">
        <v>14</v>
      </c>
      <c r="J159" s="259" t="s">
        <v>4327</v>
      </c>
      <c r="K159" s="260"/>
    </row>
    <row r="160" spans="2:11" s="249" customFormat="1" ht="31" x14ac:dyDescent="0.35">
      <c r="B160" s="256">
        <v>148</v>
      </c>
      <c r="C160" s="9" t="s">
        <v>4603</v>
      </c>
      <c r="D160" s="257" t="s">
        <v>4592</v>
      </c>
      <c r="E160" s="258" t="s">
        <v>9</v>
      </c>
      <c r="F160" s="257" t="s">
        <v>4593</v>
      </c>
      <c r="G160" s="258" t="s">
        <v>628</v>
      </c>
      <c r="H160" s="257" t="s">
        <v>14</v>
      </c>
      <c r="I160" s="257" t="s">
        <v>14</v>
      </c>
      <c r="J160" s="259" t="s">
        <v>4327</v>
      </c>
      <c r="K160" s="260"/>
    </row>
    <row r="161" spans="2:11" s="249" customFormat="1" ht="31" x14ac:dyDescent="0.35">
      <c r="B161" s="256">
        <v>149</v>
      </c>
      <c r="C161" s="9" t="s">
        <v>4604</v>
      </c>
      <c r="D161" s="257" t="s">
        <v>4605</v>
      </c>
      <c r="E161" s="258" t="s">
        <v>9</v>
      </c>
      <c r="F161" s="257" t="s">
        <v>4602</v>
      </c>
      <c r="G161" s="258" t="s">
        <v>628</v>
      </c>
      <c r="H161" s="257" t="s">
        <v>14</v>
      </c>
      <c r="I161" s="257" t="s">
        <v>14</v>
      </c>
      <c r="J161" s="259" t="s">
        <v>4327</v>
      </c>
      <c r="K161" s="260"/>
    </row>
    <row r="162" spans="2:11" s="249" customFormat="1" ht="31" x14ac:dyDescent="0.35">
      <c r="B162" s="256">
        <v>150</v>
      </c>
      <c r="C162" s="9" t="s">
        <v>4606</v>
      </c>
      <c r="D162" s="257" t="s">
        <v>4607</v>
      </c>
      <c r="E162" s="258" t="s">
        <v>9</v>
      </c>
      <c r="F162" s="257" t="s">
        <v>4608</v>
      </c>
      <c r="G162" s="258" t="s">
        <v>628</v>
      </c>
      <c r="H162" s="257" t="s">
        <v>14</v>
      </c>
      <c r="I162" s="257" t="s">
        <v>14</v>
      </c>
      <c r="J162" s="259" t="s">
        <v>4327</v>
      </c>
      <c r="K162" s="260"/>
    </row>
    <row r="163" spans="2:11" s="249" customFormat="1" ht="31" x14ac:dyDescent="0.35">
      <c r="B163" s="256">
        <v>151</v>
      </c>
      <c r="C163" s="9" t="s">
        <v>4609</v>
      </c>
      <c r="D163" s="257" t="s">
        <v>4607</v>
      </c>
      <c r="E163" s="258" t="s">
        <v>9</v>
      </c>
      <c r="F163" s="257" t="s">
        <v>4608</v>
      </c>
      <c r="G163" s="258" t="s">
        <v>628</v>
      </c>
      <c r="H163" s="257" t="s">
        <v>14</v>
      </c>
      <c r="I163" s="257" t="s">
        <v>14</v>
      </c>
      <c r="J163" s="259" t="s">
        <v>4327</v>
      </c>
      <c r="K163" s="260"/>
    </row>
    <row r="164" spans="2:11" s="249" customFormat="1" x14ac:dyDescent="0.35">
      <c r="B164" s="256">
        <v>152</v>
      </c>
      <c r="C164" s="9" t="s">
        <v>4610</v>
      </c>
      <c r="D164" s="257" t="s">
        <v>4611</v>
      </c>
      <c r="E164" s="258" t="s">
        <v>9</v>
      </c>
      <c r="F164" s="258" t="s">
        <v>14</v>
      </c>
      <c r="G164" s="258" t="s">
        <v>14</v>
      </c>
      <c r="H164" s="257" t="s">
        <v>14</v>
      </c>
      <c r="I164" s="257" t="s">
        <v>14</v>
      </c>
      <c r="J164" s="259" t="s">
        <v>4327</v>
      </c>
      <c r="K164" s="260"/>
    </row>
    <row r="165" spans="2:11" s="249" customFormat="1" x14ac:dyDescent="0.35">
      <c r="B165" s="256">
        <v>153</v>
      </c>
      <c r="C165" s="9" t="s">
        <v>4612</v>
      </c>
      <c r="D165" s="257" t="s">
        <v>4613</v>
      </c>
      <c r="E165" s="258" t="s">
        <v>9</v>
      </c>
      <c r="F165" s="258" t="s">
        <v>14</v>
      </c>
      <c r="G165" s="258" t="s">
        <v>14</v>
      </c>
      <c r="H165" s="257" t="s">
        <v>14</v>
      </c>
      <c r="I165" s="257" t="s">
        <v>14</v>
      </c>
      <c r="J165" s="259" t="s">
        <v>4614</v>
      </c>
      <c r="K165" s="260"/>
    </row>
    <row r="166" spans="2:11" s="249" customFormat="1" x14ac:dyDescent="0.35">
      <c r="B166" s="256">
        <v>154</v>
      </c>
      <c r="C166" s="9" t="s">
        <v>4615</v>
      </c>
      <c r="D166" s="257" t="s">
        <v>4616</v>
      </c>
      <c r="E166" s="258" t="s">
        <v>9</v>
      </c>
      <c r="F166" s="258" t="s">
        <v>14</v>
      </c>
      <c r="G166" s="258" t="s">
        <v>14</v>
      </c>
      <c r="H166" s="257" t="s">
        <v>14</v>
      </c>
      <c r="I166" s="257" t="s">
        <v>14</v>
      </c>
      <c r="J166" s="259" t="s">
        <v>4614</v>
      </c>
      <c r="K166" s="260"/>
    </row>
    <row r="167" spans="2:11" s="249" customFormat="1" x14ac:dyDescent="0.35">
      <c r="B167" s="256">
        <v>155</v>
      </c>
      <c r="C167" s="9" t="s">
        <v>4617</v>
      </c>
      <c r="D167" s="257" t="s">
        <v>4618</v>
      </c>
      <c r="E167" s="258" t="s">
        <v>9</v>
      </c>
      <c r="F167" s="258" t="s">
        <v>14</v>
      </c>
      <c r="G167" s="258" t="s">
        <v>14</v>
      </c>
      <c r="H167" s="257" t="s">
        <v>14</v>
      </c>
      <c r="I167" s="257" t="s">
        <v>14</v>
      </c>
      <c r="J167" s="259" t="s">
        <v>4614</v>
      </c>
      <c r="K167" s="260"/>
    </row>
    <row r="168" spans="2:11" s="249" customFormat="1" ht="31" x14ac:dyDescent="0.35">
      <c r="B168" s="256">
        <v>157</v>
      </c>
      <c r="C168" s="258" t="s">
        <v>4619</v>
      </c>
      <c r="D168" s="257" t="s">
        <v>4620</v>
      </c>
      <c r="E168" s="258" t="s">
        <v>9</v>
      </c>
      <c r="F168" s="258" t="s">
        <v>14</v>
      </c>
      <c r="G168" s="258" t="s">
        <v>14</v>
      </c>
      <c r="H168" s="257" t="s">
        <v>4406</v>
      </c>
      <c r="I168" s="258" t="s">
        <v>14</v>
      </c>
      <c r="J168" s="259" t="s">
        <v>4297</v>
      </c>
      <c r="K168" s="260"/>
    </row>
    <row r="169" spans="2:11" s="249" customFormat="1" ht="31" x14ac:dyDescent="0.35">
      <c r="B169" s="256">
        <v>158</v>
      </c>
      <c r="C169" s="258" t="s">
        <v>4621</v>
      </c>
      <c r="D169" s="257" t="s">
        <v>4622</v>
      </c>
      <c r="E169" s="258" t="s">
        <v>9</v>
      </c>
      <c r="F169" s="258" t="s">
        <v>14</v>
      </c>
      <c r="G169" s="258" t="s">
        <v>14</v>
      </c>
      <c r="H169" s="257" t="s">
        <v>4406</v>
      </c>
      <c r="I169" s="258" t="s">
        <v>14</v>
      </c>
      <c r="J169" s="259" t="s">
        <v>4339</v>
      </c>
      <c r="K169" s="260"/>
    </row>
    <row r="170" spans="2:11" s="249" customFormat="1" ht="31" x14ac:dyDescent="0.35">
      <c r="B170" s="256">
        <v>159</v>
      </c>
      <c r="C170" s="258" t="s">
        <v>4623</v>
      </c>
      <c r="D170" s="257" t="s">
        <v>4624</v>
      </c>
      <c r="E170" s="258" t="s">
        <v>9</v>
      </c>
      <c r="F170" s="258" t="s">
        <v>14</v>
      </c>
      <c r="G170" s="258" t="s">
        <v>14</v>
      </c>
      <c r="H170" s="257" t="s">
        <v>4406</v>
      </c>
      <c r="I170" s="258" t="s">
        <v>14</v>
      </c>
      <c r="J170" s="259" t="s">
        <v>4339</v>
      </c>
      <c r="K170" s="260"/>
    </row>
    <row r="171" spans="2:11" s="249" customFormat="1" ht="31" x14ac:dyDescent="0.35">
      <c r="B171" s="256">
        <v>160</v>
      </c>
      <c r="C171" s="258" t="s">
        <v>4625</v>
      </c>
      <c r="D171" s="257" t="s">
        <v>4626</v>
      </c>
      <c r="E171" s="258" t="s">
        <v>9</v>
      </c>
      <c r="F171" s="258" t="s">
        <v>14</v>
      </c>
      <c r="G171" s="258" t="s">
        <v>14</v>
      </c>
      <c r="H171" s="257" t="s">
        <v>4406</v>
      </c>
      <c r="I171" s="258" t="s">
        <v>14</v>
      </c>
      <c r="J171" s="259" t="s">
        <v>4336</v>
      </c>
      <c r="K171" s="260"/>
    </row>
    <row r="172" spans="2:11" s="249" customFormat="1" ht="31" x14ac:dyDescent="0.35">
      <c r="B172" s="256">
        <v>161</v>
      </c>
      <c r="C172" s="258" t="s">
        <v>4627</v>
      </c>
      <c r="D172" s="257" t="s">
        <v>4628</v>
      </c>
      <c r="E172" s="258" t="s">
        <v>9</v>
      </c>
      <c r="F172" s="258" t="s">
        <v>14</v>
      </c>
      <c r="G172" s="258" t="s">
        <v>14</v>
      </c>
      <c r="H172" s="257" t="s">
        <v>4406</v>
      </c>
      <c r="I172" s="258" t="s">
        <v>14</v>
      </c>
      <c r="J172" s="259" t="s">
        <v>4297</v>
      </c>
      <c r="K172" s="260"/>
    </row>
    <row r="173" spans="2:11" s="249" customFormat="1" x14ac:dyDescent="0.35">
      <c r="B173" s="256">
        <v>162</v>
      </c>
      <c r="C173" s="9" t="s">
        <v>4629</v>
      </c>
      <c r="D173" s="257" t="s">
        <v>1242</v>
      </c>
      <c r="E173" s="258" t="s">
        <v>9</v>
      </c>
      <c r="F173" s="258" t="s">
        <v>14</v>
      </c>
      <c r="G173" s="258" t="s">
        <v>14</v>
      </c>
      <c r="H173" s="257" t="s">
        <v>14</v>
      </c>
      <c r="I173" s="257" t="s">
        <v>14</v>
      </c>
      <c r="J173" s="259" t="s">
        <v>4460</v>
      </c>
      <c r="K173" s="260"/>
    </row>
    <row r="174" spans="2:11" s="249" customFormat="1" x14ac:dyDescent="0.35">
      <c r="B174" s="256">
        <v>163</v>
      </c>
      <c r="C174" s="9" t="s">
        <v>4630</v>
      </c>
      <c r="D174" s="257" t="s">
        <v>4631</v>
      </c>
      <c r="E174" s="258" t="s">
        <v>9</v>
      </c>
      <c r="F174" s="258" t="s">
        <v>14</v>
      </c>
      <c r="G174" s="258" t="s">
        <v>14</v>
      </c>
      <c r="H174" s="257" t="s">
        <v>14</v>
      </c>
      <c r="I174" s="257" t="s">
        <v>14</v>
      </c>
      <c r="J174" s="259" t="s">
        <v>4467</v>
      </c>
      <c r="K174" s="260"/>
    </row>
    <row r="175" spans="2:11" s="249" customFormat="1" x14ac:dyDescent="0.35">
      <c r="B175" s="256">
        <v>164</v>
      </c>
      <c r="C175" s="9" t="s">
        <v>4632</v>
      </c>
      <c r="D175" s="257" t="s">
        <v>4452</v>
      </c>
      <c r="E175" s="258" t="s">
        <v>9</v>
      </c>
      <c r="F175" s="258" t="s">
        <v>14</v>
      </c>
      <c r="G175" s="258" t="s">
        <v>14</v>
      </c>
      <c r="H175" s="257" t="s">
        <v>14</v>
      </c>
      <c r="I175" s="257" t="s">
        <v>14</v>
      </c>
      <c r="J175" s="259" t="s">
        <v>4307</v>
      </c>
      <c r="K175" s="260"/>
    </row>
    <row r="176" spans="2:11" s="249" customFormat="1" x14ac:dyDescent="0.35">
      <c r="B176" s="256">
        <v>165</v>
      </c>
      <c r="C176" s="9" t="s">
        <v>4633</v>
      </c>
      <c r="D176" s="257" t="s">
        <v>4634</v>
      </c>
      <c r="E176" s="258" t="s">
        <v>9</v>
      </c>
      <c r="F176" s="258" t="s">
        <v>14</v>
      </c>
      <c r="G176" s="258" t="s">
        <v>14</v>
      </c>
      <c r="H176" s="257" t="s">
        <v>14</v>
      </c>
      <c r="I176" s="257" t="s">
        <v>14</v>
      </c>
      <c r="J176" s="259" t="s">
        <v>4336</v>
      </c>
      <c r="K176" s="260"/>
    </row>
    <row r="177" spans="2:11" s="249" customFormat="1" x14ac:dyDescent="0.35">
      <c r="B177" s="256">
        <v>166</v>
      </c>
      <c r="C177" s="9" t="s">
        <v>4635</v>
      </c>
      <c r="D177" s="257" t="s">
        <v>4430</v>
      </c>
      <c r="E177" s="258" t="s">
        <v>9</v>
      </c>
      <c r="F177" s="258" t="s">
        <v>14</v>
      </c>
      <c r="G177" s="258" t="s">
        <v>14</v>
      </c>
      <c r="H177" s="257" t="s">
        <v>14</v>
      </c>
      <c r="I177" s="257" t="s">
        <v>14</v>
      </c>
      <c r="J177" s="259" t="s">
        <v>4307</v>
      </c>
      <c r="K177" s="260"/>
    </row>
    <row r="178" spans="2:11" s="249" customFormat="1" x14ac:dyDescent="0.35">
      <c r="B178" s="256">
        <v>167</v>
      </c>
      <c r="C178" s="9" t="s">
        <v>4636</v>
      </c>
      <c r="D178" s="257" t="s">
        <v>4433</v>
      </c>
      <c r="E178" s="258" t="s">
        <v>9</v>
      </c>
      <c r="F178" s="258" t="s">
        <v>14</v>
      </c>
      <c r="G178" s="258" t="s">
        <v>14</v>
      </c>
      <c r="H178" s="257" t="s">
        <v>14</v>
      </c>
      <c r="I178" s="257" t="s">
        <v>14</v>
      </c>
      <c r="J178" s="259" t="s">
        <v>4307</v>
      </c>
      <c r="K178" s="260"/>
    </row>
    <row r="179" spans="2:11" s="249" customFormat="1" x14ac:dyDescent="0.35">
      <c r="B179" s="256">
        <v>168</v>
      </c>
      <c r="C179" s="9" t="s">
        <v>4637</v>
      </c>
      <c r="D179" s="257" t="s">
        <v>4638</v>
      </c>
      <c r="E179" s="258" t="s">
        <v>9</v>
      </c>
      <c r="F179" s="258" t="s">
        <v>14</v>
      </c>
      <c r="G179" s="258" t="s">
        <v>14</v>
      </c>
      <c r="H179" s="257" t="s">
        <v>14</v>
      </c>
      <c r="I179" s="257" t="s">
        <v>14</v>
      </c>
      <c r="J179" s="259" t="s">
        <v>4282</v>
      </c>
      <c r="K179" s="260"/>
    </row>
    <row r="180" spans="2:11" s="249" customFormat="1" ht="31" x14ac:dyDescent="0.35">
      <c r="B180" s="256">
        <v>169</v>
      </c>
      <c r="C180" s="9" t="s">
        <v>4639</v>
      </c>
      <c r="D180" s="257" t="s">
        <v>17</v>
      </c>
      <c r="E180" s="258" t="s">
        <v>9</v>
      </c>
      <c r="F180" s="258" t="s">
        <v>14</v>
      </c>
      <c r="G180" s="258" t="s">
        <v>14</v>
      </c>
      <c r="H180" s="257" t="s">
        <v>14</v>
      </c>
      <c r="I180" s="257" t="s">
        <v>4511</v>
      </c>
      <c r="J180" s="259" t="s">
        <v>4282</v>
      </c>
      <c r="K180" s="260"/>
    </row>
    <row r="181" spans="2:11" s="249" customFormat="1" ht="31" x14ac:dyDescent="0.35">
      <c r="B181" s="256">
        <v>170</v>
      </c>
      <c r="C181" s="9" t="s">
        <v>4640</v>
      </c>
      <c r="D181" s="257" t="s">
        <v>933</v>
      </c>
      <c r="E181" s="258" t="s">
        <v>9</v>
      </c>
      <c r="F181" s="258" t="s">
        <v>14</v>
      </c>
      <c r="G181" s="258" t="s">
        <v>14</v>
      </c>
      <c r="H181" s="257" t="s">
        <v>14</v>
      </c>
      <c r="I181" s="257" t="s">
        <v>4514</v>
      </c>
      <c r="J181" s="259" t="s">
        <v>4282</v>
      </c>
      <c r="K181" s="260"/>
    </row>
    <row r="182" spans="2:11" s="249" customFormat="1" ht="31" x14ac:dyDescent="0.35">
      <c r="B182" s="256">
        <v>171</v>
      </c>
      <c r="C182" s="9" t="s">
        <v>4641</v>
      </c>
      <c r="D182" s="257" t="s">
        <v>20</v>
      </c>
      <c r="E182" s="258" t="s">
        <v>9</v>
      </c>
      <c r="F182" s="258" t="s">
        <v>14</v>
      </c>
      <c r="G182" s="258" t="s">
        <v>14</v>
      </c>
      <c r="H182" s="257" t="s">
        <v>14</v>
      </c>
      <c r="I182" s="257" t="s">
        <v>4517</v>
      </c>
      <c r="J182" s="259" t="s">
        <v>4282</v>
      </c>
      <c r="K182" s="260"/>
    </row>
    <row r="183" spans="2:11" s="249" customFormat="1" ht="31" x14ac:dyDescent="0.35">
      <c r="B183" s="256">
        <v>172</v>
      </c>
      <c r="C183" s="9" t="s">
        <v>4642</v>
      </c>
      <c r="D183" s="257" t="s">
        <v>21</v>
      </c>
      <c r="E183" s="258" t="s">
        <v>9</v>
      </c>
      <c r="F183" s="258" t="s">
        <v>14</v>
      </c>
      <c r="G183" s="258" t="s">
        <v>14</v>
      </c>
      <c r="H183" s="257" t="s">
        <v>14</v>
      </c>
      <c r="I183" s="257" t="s">
        <v>4520</v>
      </c>
      <c r="J183" s="259" t="s">
        <v>4282</v>
      </c>
      <c r="K183" s="260"/>
    </row>
    <row r="184" spans="2:11" s="249" customFormat="1" x14ac:dyDescent="0.35">
      <c r="B184" s="256">
        <v>173</v>
      </c>
      <c r="C184" s="9" t="s">
        <v>4643</v>
      </c>
      <c r="D184" s="257" t="s">
        <v>4436</v>
      </c>
      <c r="E184" s="258" t="s">
        <v>9</v>
      </c>
      <c r="F184" s="258" t="s">
        <v>14</v>
      </c>
      <c r="G184" s="258" t="s">
        <v>14</v>
      </c>
      <c r="H184" s="257" t="s">
        <v>4306</v>
      </c>
      <c r="I184" s="257" t="s">
        <v>14</v>
      </c>
      <c r="J184" s="259" t="s">
        <v>4365</v>
      </c>
      <c r="K184" s="260"/>
    </row>
    <row r="185" spans="2:11" s="249" customFormat="1" x14ac:dyDescent="0.35">
      <c r="B185" s="256">
        <v>174</v>
      </c>
      <c r="C185" s="9" t="s">
        <v>4644</v>
      </c>
      <c r="D185" s="257" t="s">
        <v>4436</v>
      </c>
      <c r="E185" s="258" t="s">
        <v>9</v>
      </c>
      <c r="F185" s="258" t="s">
        <v>14</v>
      </c>
      <c r="G185" s="258" t="s">
        <v>14</v>
      </c>
      <c r="H185" s="257" t="s">
        <v>4306</v>
      </c>
      <c r="I185" s="257" t="s">
        <v>14</v>
      </c>
      <c r="J185" s="259" t="s">
        <v>4365</v>
      </c>
      <c r="K185" s="260"/>
    </row>
    <row r="186" spans="2:11" s="249" customFormat="1" x14ac:dyDescent="0.35">
      <c r="B186" s="256">
        <v>175</v>
      </c>
      <c r="C186" s="9" t="s">
        <v>4645</v>
      </c>
      <c r="D186" s="257" t="s">
        <v>4440</v>
      </c>
      <c r="E186" s="258" t="s">
        <v>9</v>
      </c>
      <c r="F186" s="258" t="s">
        <v>14</v>
      </c>
      <c r="G186" s="258" t="s">
        <v>14</v>
      </c>
      <c r="H186" s="257" t="s">
        <v>4306</v>
      </c>
      <c r="I186" s="257" t="s">
        <v>14</v>
      </c>
      <c r="J186" s="259" t="s">
        <v>4362</v>
      </c>
      <c r="K186" s="260"/>
    </row>
    <row r="187" spans="2:11" s="249" customFormat="1" x14ac:dyDescent="0.35">
      <c r="B187" s="256">
        <v>176</v>
      </c>
      <c r="C187" s="9" t="s">
        <v>4646</v>
      </c>
      <c r="D187" s="257" t="s">
        <v>4440</v>
      </c>
      <c r="E187" s="258" t="s">
        <v>9</v>
      </c>
      <c r="F187" s="258" t="s">
        <v>14</v>
      </c>
      <c r="G187" s="258" t="s">
        <v>14</v>
      </c>
      <c r="H187" s="257" t="s">
        <v>4306</v>
      </c>
      <c r="I187" s="257" t="s">
        <v>14</v>
      </c>
      <c r="J187" s="259" t="s">
        <v>4362</v>
      </c>
      <c r="K187" s="260"/>
    </row>
    <row r="188" spans="2:11" s="249" customFormat="1" x14ac:dyDescent="0.35">
      <c r="B188" s="256">
        <v>177</v>
      </c>
      <c r="C188" s="9" t="s">
        <v>4647</v>
      </c>
      <c r="D188" s="257" t="s">
        <v>4444</v>
      </c>
      <c r="E188" s="258" t="s">
        <v>9</v>
      </c>
      <c r="F188" s="258" t="s">
        <v>14</v>
      </c>
      <c r="G188" s="258" t="s">
        <v>14</v>
      </c>
      <c r="H188" s="257" t="s">
        <v>4306</v>
      </c>
      <c r="I188" s="257" t="s">
        <v>14</v>
      </c>
      <c r="J188" s="259" t="s">
        <v>4362</v>
      </c>
      <c r="K188" s="260"/>
    </row>
    <row r="189" spans="2:11" s="249" customFormat="1" x14ac:dyDescent="0.35">
      <c r="B189" s="256">
        <v>178</v>
      </c>
      <c r="C189" s="9" t="s">
        <v>4648</v>
      </c>
      <c r="D189" s="257" t="s">
        <v>4444</v>
      </c>
      <c r="E189" s="258" t="s">
        <v>9</v>
      </c>
      <c r="F189" s="258" t="s">
        <v>14</v>
      </c>
      <c r="G189" s="258" t="s">
        <v>14</v>
      </c>
      <c r="H189" s="257" t="s">
        <v>4306</v>
      </c>
      <c r="I189" s="257" t="s">
        <v>14</v>
      </c>
      <c r="J189" s="259" t="s">
        <v>4362</v>
      </c>
      <c r="K189" s="260"/>
    </row>
    <row r="190" spans="2:11" s="249" customFormat="1" x14ac:dyDescent="0.35">
      <c r="B190" s="256">
        <v>179</v>
      </c>
      <c r="C190" s="9" t="s">
        <v>4649</v>
      </c>
      <c r="D190" s="257" t="s">
        <v>4391</v>
      </c>
      <c r="E190" s="258" t="s">
        <v>9</v>
      </c>
      <c r="F190" s="258" t="s">
        <v>14</v>
      </c>
      <c r="G190" s="258" t="s">
        <v>14</v>
      </c>
      <c r="H190" s="257" t="s">
        <v>4306</v>
      </c>
      <c r="I190" s="257" t="s">
        <v>14</v>
      </c>
      <c r="J190" s="259" t="s">
        <v>4365</v>
      </c>
      <c r="K190" s="260"/>
    </row>
    <row r="191" spans="2:11" s="249" customFormat="1" x14ac:dyDescent="0.35">
      <c r="B191" s="256">
        <v>180</v>
      </c>
      <c r="C191" s="9" t="s">
        <v>4650</v>
      </c>
      <c r="D191" s="257" t="s">
        <v>4391</v>
      </c>
      <c r="E191" s="258" t="s">
        <v>9</v>
      </c>
      <c r="F191" s="258" t="s">
        <v>14</v>
      </c>
      <c r="G191" s="258" t="s">
        <v>14</v>
      </c>
      <c r="H191" s="257" t="s">
        <v>4306</v>
      </c>
      <c r="I191" s="257" t="s">
        <v>14</v>
      </c>
      <c r="J191" s="259" t="s">
        <v>4365</v>
      </c>
      <c r="K191" s="260"/>
    </row>
    <row r="192" spans="2:11" s="249" customFormat="1" ht="31" x14ac:dyDescent="0.35">
      <c r="B192" s="256">
        <v>181</v>
      </c>
      <c r="C192" s="9" t="s">
        <v>4651</v>
      </c>
      <c r="D192" s="257" t="s">
        <v>4652</v>
      </c>
      <c r="E192" s="258" t="s">
        <v>9</v>
      </c>
      <c r="F192" s="258" t="s">
        <v>14</v>
      </c>
      <c r="G192" s="258" t="s">
        <v>14</v>
      </c>
      <c r="H192" s="257" t="s">
        <v>14</v>
      </c>
      <c r="I192" s="257" t="s">
        <v>4653</v>
      </c>
      <c r="J192" s="259" t="s">
        <v>4336</v>
      </c>
      <c r="K192" s="260"/>
    </row>
    <row r="193" spans="2:11" s="249" customFormat="1" ht="31" x14ac:dyDescent="0.35">
      <c r="B193" s="256">
        <v>182</v>
      </c>
      <c r="C193" s="9" t="s">
        <v>4654</v>
      </c>
      <c r="D193" s="257" t="s">
        <v>4655</v>
      </c>
      <c r="E193" s="258" t="s">
        <v>9</v>
      </c>
      <c r="F193" s="258" t="s">
        <v>14</v>
      </c>
      <c r="G193" s="258" t="s">
        <v>14</v>
      </c>
      <c r="H193" s="257" t="s">
        <v>4306</v>
      </c>
      <c r="I193" s="257" t="s">
        <v>4653</v>
      </c>
      <c r="J193" s="259" t="s">
        <v>4336</v>
      </c>
      <c r="K193" s="260"/>
    </row>
    <row r="194" spans="2:11" s="249" customFormat="1" ht="17.5" x14ac:dyDescent="0.35">
      <c r="B194" s="256">
        <v>183</v>
      </c>
      <c r="C194" s="9" t="s">
        <v>4656</v>
      </c>
      <c r="D194" s="257" t="s">
        <v>4459</v>
      </c>
      <c r="E194" s="258" t="s">
        <v>9</v>
      </c>
      <c r="F194" s="258" t="s">
        <v>14</v>
      </c>
      <c r="G194" s="258" t="s">
        <v>14</v>
      </c>
      <c r="H194" s="257" t="s">
        <v>4306</v>
      </c>
      <c r="I194" s="257" t="s">
        <v>14</v>
      </c>
      <c r="J194" s="259" t="s">
        <v>4460</v>
      </c>
      <c r="K194" s="260"/>
    </row>
    <row r="195" spans="2:11" s="249" customFormat="1" ht="17.5" x14ac:dyDescent="0.35">
      <c r="B195" s="256">
        <v>184</v>
      </c>
      <c r="C195" s="9" t="s">
        <v>4657</v>
      </c>
      <c r="D195" s="257" t="s">
        <v>4462</v>
      </c>
      <c r="E195" s="258" t="s">
        <v>9</v>
      </c>
      <c r="F195" s="258" t="s">
        <v>14</v>
      </c>
      <c r="G195" s="258" t="s">
        <v>14</v>
      </c>
      <c r="H195" s="257" t="s">
        <v>4306</v>
      </c>
      <c r="I195" s="257" t="s">
        <v>14</v>
      </c>
      <c r="J195" s="259" t="s">
        <v>4460</v>
      </c>
      <c r="K195" s="260"/>
    </row>
    <row r="196" spans="2:11" s="249" customFormat="1" x14ac:dyDescent="0.35">
      <c r="B196" s="256">
        <v>185</v>
      </c>
      <c r="C196" s="9" t="s">
        <v>4658</v>
      </c>
      <c r="D196" s="257" t="s">
        <v>4456</v>
      </c>
      <c r="E196" s="258" t="s">
        <v>9</v>
      </c>
      <c r="F196" s="258" t="s">
        <v>14</v>
      </c>
      <c r="G196" s="258" t="s">
        <v>14</v>
      </c>
      <c r="H196" s="257" t="s">
        <v>4306</v>
      </c>
      <c r="I196" s="257" t="s">
        <v>14</v>
      </c>
      <c r="J196" s="259" t="s">
        <v>4307</v>
      </c>
      <c r="K196" s="260"/>
    </row>
    <row r="197" spans="2:11" s="249" customFormat="1" x14ac:dyDescent="0.35">
      <c r="B197" s="256">
        <v>186</v>
      </c>
      <c r="C197" s="9" t="s">
        <v>4659</v>
      </c>
      <c r="D197" s="257" t="s">
        <v>4456</v>
      </c>
      <c r="E197" s="258" t="s">
        <v>9</v>
      </c>
      <c r="F197" s="258" t="s">
        <v>14</v>
      </c>
      <c r="G197" s="258" t="s">
        <v>14</v>
      </c>
      <c r="H197" s="257" t="s">
        <v>4306</v>
      </c>
      <c r="I197" s="257" t="s">
        <v>14</v>
      </c>
      <c r="J197" s="259" t="s">
        <v>4307</v>
      </c>
      <c r="K197" s="260"/>
    </row>
    <row r="198" spans="2:11" s="249" customFormat="1" x14ac:dyDescent="0.35">
      <c r="B198" s="256">
        <v>187</v>
      </c>
      <c r="C198" s="9" t="s">
        <v>4660</v>
      </c>
      <c r="D198" s="257" t="s">
        <v>257</v>
      </c>
      <c r="E198" s="258" t="s">
        <v>9</v>
      </c>
      <c r="F198" s="258" t="s">
        <v>14</v>
      </c>
      <c r="G198" s="258" t="s">
        <v>14</v>
      </c>
      <c r="H198" s="257" t="s">
        <v>14</v>
      </c>
      <c r="I198" s="257" t="s">
        <v>14</v>
      </c>
      <c r="J198" s="259" t="s">
        <v>4282</v>
      </c>
      <c r="K198" s="260"/>
    </row>
    <row r="199" spans="2:11" s="249" customFormat="1" ht="31" x14ac:dyDescent="0.35">
      <c r="B199" s="256">
        <v>188</v>
      </c>
      <c r="C199" s="9" t="s">
        <v>4661</v>
      </c>
      <c r="D199" s="257" t="s">
        <v>259</v>
      </c>
      <c r="E199" s="258" t="s">
        <v>9</v>
      </c>
      <c r="F199" s="258" t="s">
        <v>14</v>
      </c>
      <c r="G199" s="258" t="s">
        <v>14</v>
      </c>
      <c r="H199" s="257" t="s">
        <v>14</v>
      </c>
      <c r="I199" s="257" t="s">
        <v>4548</v>
      </c>
      <c r="J199" s="259" t="s">
        <v>4282</v>
      </c>
      <c r="K199" s="260"/>
    </row>
    <row r="200" spans="2:11" s="249" customFormat="1" ht="31" x14ac:dyDescent="0.35">
      <c r="B200" s="256">
        <v>189</v>
      </c>
      <c r="C200" s="9" t="s">
        <v>4662</v>
      </c>
      <c r="D200" s="257" t="s">
        <v>4295</v>
      </c>
      <c r="E200" s="258" t="s">
        <v>9</v>
      </c>
      <c r="F200" s="258" t="s">
        <v>14</v>
      </c>
      <c r="G200" s="258" t="s">
        <v>14</v>
      </c>
      <c r="H200" s="257" t="s">
        <v>14</v>
      </c>
      <c r="I200" s="257" t="s">
        <v>4482</v>
      </c>
      <c r="J200" s="259" t="s">
        <v>4297</v>
      </c>
      <c r="K200" s="260"/>
    </row>
    <row r="201" spans="2:11" s="249" customFormat="1" ht="31" x14ac:dyDescent="0.35">
      <c r="B201" s="256">
        <v>190</v>
      </c>
      <c r="C201" s="9" t="s">
        <v>4663</v>
      </c>
      <c r="D201" s="257" t="s">
        <v>4299</v>
      </c>
      <c r="E201" s="258" t="s">
        <v>9</v>
      </c>
      <c r="F201" s="258" t="s">
        <v>14</v>
      </c>
      <c r="G201" s="258" t="s">
        <v>14</v>
      </c>
      <c r="H201" s="257" t="s">
        <v>14</v>
      </c>
      <c r="I201" s="257" t="s">
        <v>4484</v>
      </c>
      <c r="J201" s="259" t="s">
        <v>4297</v>
      </c>
      <c r="K201" s="260"/>
    </row>
    <row r="202" spans="2:11" s="249" customFormat="1" ht="31" x14ac:dyDescent="0.35">
      <c r="B202" s="256">
        <v>191</v>
      </c>
      <c r="C202" s="9" t="s">
        <v>4664</v>
      </c>
      <c r="D202" s="257" t="s">
        <v>4486</v>
      </c>
      <c r="E202" s="258" t="s">
        <v>9</v>
      </c>
      <c r="F202" s="258" t="s">
        <v>14</v>
      </c>
      <c r="G202" s="258" t="s">
        <v>14</v>
      </c>
      <c r="H202" s="257" t="s">
        <v>14</v>
      </c>
      <c r="I202" s="257" t="s">
        <v>4487</v>
      </c>
      <c r="J202" s="259" t="s">
        <v>4297</v>
      </c>
      <c r="K202" s="260"/>
    </row>
    <row r="203" spans="2:11" s="249" customFormat="1" x14ac:dyDescent="0.35">
      <c r="B203" s="256">
        <v>192</v>
      </c>
      <c r="C203" s="251" t="s">
        <v>4665</v>
      </c>
      <c r="D203" s="257" t="s">
        <v>4666</v>
      </c>
      <c r="E203" s="258" t="s">
        <v>9</v>
      </c>
      <c r="F203" s="258" t="s">
        <v>14</v>
      </c>
      <c r="G203" s="258" t="s">
        <v>14</v>
      </c>
      <c r="H203" s="257" t="s">
        <v>4306</v>
      </c>
      <c r="I203" s="257" t="s">
        <v>14</v>
      </c>
      <c r="J203" s="262" t="s">
        <v>4667</v>
      </c>
      <c r="K203" s="260"/>
    </row>
    <row r="204" spans="2:11" s="249" customFormat="1" ht="31" x14ac:dyDescent="0.35">
      <c r="B204" s="256">
        <v>193</v>
      </c>
      <c r="C204" s="251" t="s">
        <v>4668</v>
      </c>
      <c r="D204" s="257" t="s">
        <v>4309</v>
      </c>
      <c r="E204" s="258" t="s">
        <v>9</v>
      </c>
      <c r="F204" s="258" t="s">
        <v>14</v>
      </c>
      <c r="G204" s="258" t="s">
        <v>14</v>
      </c>
      <c r="H204" s="257" t="s">
        <v>14</v>
      </c>
      <c r="I204" s="257" t="s">
        <v>4669</v>
      </c>
      <c r="J204" s="259" t="s">
        <v>4282</v>
      </c>
      <c r="K204" s="260"/>
    </row>
    <row r="205" spans="2:11" s="249" customFormat="1" ht="31" x14ac:dyDescent="0.35">
      <c r="B205" s="256">
        <v>194</v>
      </c>
      <c r="C205" s="9" t="s">
        <v>4670</v>
      </c>
      <c r="D205" s="257" t="s">
        <v>4671</v>
      </c>
      <c r="E205" s="258" t="s">
        <v>9</v>
      </c>
      <c r="F205" s="257" t="s">
        <v>4672</v>
      </c>
      <c r="G205" s="258" t="s">
        <v>19</v>
      </c>
      <c r="H205" s="257" t="s">
        <v>14</v>
      </c>
      <c r="I205" s="257" t="s">
        <v>14</v>
      </c>
      <c r="J205" s="259" t="s">
        <v>4673</v>
      </c>
      <c r="K205" s="260"/>
    </row>
    <row r="206" spans="2:11" s="249" customFormat="1" ht="31" x14ac:dyDescent="0.35">
      <c r="B206" s="256">
        <v>195</v>
      </c>
      <c r="C206" s="9" t="s">
        <v>4674</v>
      </c>
      <c r="D206" s="257" t="s">
        <v>4671</v>
      </c>
      <c r="E206" s="258" t="s">
        <v>9</v>
      </c>
      <c r="F206" s="257" t="s">
        <v>4672</v>
      </c>
      <c r="G206" s="258" t="s">
        <v>19</v>
      </c>
      <c r="H206" s="257" t="s">
        <v>14</v>
      </c>
      <c r="I206" s="257" t="s">
        <v>14</v>
      </c>
      <c r="J206" s="259" t="s">
        <v>4673</v>
      </c>
      <c r="K206" s="260"/>
    </row>
    <row r="207" spans="2:11" s="249" customFormat="1" ht="31" x14ac:dyDescent="0.35">
      <c r="B207" s="256">
        <v>196</v>
      </c>
      <c r="C207" s="9" t="s">
        <v>4675</v>
      </c>
      <c r="D207" s="257" t="s">
        <v>4676</v>
      </c>
      <c r="E207" s="258" t="s">
        <v>9</v>
      </c>
      <c r="F207" s="257" t="s">
        <v>4677</v>
      </c>
      <c r="G207" s="258" t="s">
        <v>19</v>
      </c>
      <c r="H207" s="257" t="s">
        <v>14</v>
      </c>
      <c r="I207" s="257" t="s">
        <v>14</v>
      </c>
      <c r="J207" s="259" t="s">
        <v>4673</v>
      </c>
      <c r="K207" s="260"/>
    </row>
    <row r="208" spans="2:11" s="249" customFormat="1" ht="31" x14ac:dyDescent="0.35">
      <c r="B208" s="256">
        <v>197</v>
      </c>
      <c r="C208" s="9" t="s">
        <v>4678</v>
      </c>
      <c r="D208" s="257" t="s">
        <v>4676</v>
      </c>
      <c r="E208" s="258" t="s">
        <v>9</v>
      </c>
      <c r="F208" s="257" t="s">
        <v>4677</v>
      </c>
      <c r="G208" s="258" t="s">
        <v>19</v>
      </c>
      <c r="H208" s="257" t="s">
        <v>14</v>
      </c>
      <c r="I208" s="257" t="s">
        <v>14</v>
      </c>
      <c r="J208" s="259" t="s">
        <v>4673</v>
      </c>
      <c r="K208" s="260"/>
    </row>
    <row r="209" spans="2:11" s="249" customFormat="1" ht="31" x14ac:dyDescent="0.35">
      <c r="B209" s="256">
        <v>198</v>
      </c>
      <c r="C209" s="9" t="s">
        <v>4679</v>
      </c>
      <c r="D209" s="257" t="s">
        <v>242</v>
      </c>
      <c r="E209" s="258" t="s">
        <v>9</v>
      </c>
      <c r="F209" s="258" t="s">
        <v>14</v>
      </c>
      <c r="G209" s="258" t="s">
        <v>14</v>
      </c>
      <c r="H209" s="257" t="s">
        <v>14</v>
      </c>
      <c r="I209" s="257" t="s">
        <v>4560</v>
      </c>
      <c r="J209" s="259" t="s">
        <v>4282</v>
      </c>
      <c r="K209" s="260"/>
    </row>
    <row r="210" spans="2:11" s="249" customFormat="1" x14ac:dyDescent="0.35">
      <c r="B210" s="256">
        <v>199</v>
      </c>
      <c r="C210" s="9" t="s">
        <v>4680</v>
      </c>
      <c r="D210" s="257" t="s">
        <v>240</v>
      </c>
      <c r="E210" s="258" t="s">
        <v>9</v>
      </c>
      <c r="F210" s="258" t="s">
        <v>14</v>
      </c>
      <c r="G210" s="258" t="s">
        <v>14</v>
      </c>
      <c r="H210" s="257" t="s">
        <v>14</v>
      </c>
      <c r="I210" s="257" t="s">
        <v>14</v>
      </c>
      <c r="J210" s="259" t="s">
        <v>4282</v>
      </c>
      <c r="K210" s="260"/>
    </row>
    <row r="211" spans="2:11" s="249" customFormat="1" ht="31" x14ac:dyDescent="0.35">
      <c r="B211" s="256">
        <v>200</v>
      </c>
      <c r="C211" s="9" t="s">
        <v>4681</v>
      </c>
      <c r="D211" s="257" t="s">
        <v>4682</v>
      </c>
      <c r="E211" s="258" t="s">
        <v>9</v>
      </c>
      <c r="F211" s="258" t="s">
        <v>14</v>
      </c>
      <c r="G211" s="258" t="s">
        <v>14</v>
      </c>
      <c r="H211" s="257" t="s">
        <v>14</v>
      </c>
      <c r="I211" s="257" t="s">
        <v>14</v>
      </c>
      <c r="J211" s="259" t="s">
        <v>4318</v>
      </c>
      <c r="K211" s="260"/>
    </row>
    <row r="212" spans="2:11" s="249" customFormat="1" ht="31" x14ac:dyDescent="0.35">
      <c r="B212" s="256">
        <v>201</v>
      </c>
      <c r="C212" s="9" t="s">
        <v>4683</v>
      </c>
      <c r="D212" s="257" t="s">
        <v>4684</v>
      </c>
      <c r="E212" s="258" t="s">
        <v>9</v>
      </c>
      <c r="F212" s="258" t="s">
        <v>14</v>
      </c>
      <c r="G212" s="258" t="s">
        <v>14</v>
      </c>
      <c r="H212" s="257" t="s">
        <v>14</v>
      </c>
      <c r="I212" s="257" t="s">
        <v>14</v>
      </c>
      <c r="J212" s="259" t="s">
        <v>4327</v>
      </c>
      <c r="K212" s="260"/>
    </row>
    <row r="213" spans="2:11" s="249" customFormat="1" ht="31" x14ac:dyDescent="0.35">
      <c r="B213" s="256">
        <v>202</v>
      </c>
      <c r="C213" s="9" t="s">
        <v>4685</v>
      </c>
      <c r="D213" s="257" t="s">
        <v>4686</v>
      </c>
      <c r="E213" s="258" t="s">
        <v>9</v>
      </c>
      <c r="F213" s="257" t="s">
        <v>4687</v>
      </c>
      <c r="G213" s="258" t="s">
        <v>19</v>
      </c>
      <c r="H213" s="257" t="s">
        <v>14</v>
      </c>
      <c r="I213" s="257" t="s">
        <v>14</v>
      </c>
      <c r="J213" s="259" t="s">
        <v>4318</v>
      </c>
      <c r="K213" s="260"/>
    </row>
    <row r="214" spans="2:11" s="249" customFormat="1" ht="31" x14ac:dyDescent="0.35">
      <c r="B214" s="256">
        <v>203</v>
      </c>
      <c r="C214" s="9" t="s">
        <v>4688</v>
      </c>
      <c r="D214" s="257" t="s">
        <v>4689</v>
      </c>
      <c r="E214" s="258" t="s">
        <v>9</v>
      </c>
      <c r="F214" s="257" t="s">
        <v>4687</v>
      </c>
      <c r="G214" s="258" t="s">
        <v>19</v>
      </c>
      <c r="H214" s="257" t="s">
        <v>14</v>
      </c>
      <c r="I214" s="257" t="s">
        <v>14</v>
      </c>
      <c r="J214" s="259" t="s">
        <v>4318</v>
      </c>
      <c r="K214" s="260"/>
    </row>
    <row r="215" spans="2:11" s="249" customFormat="1" ht="31" x14ac:dyDescent="0.35">
      <c r="B215" s="256">
        <v>204</v>
      </c>
      <c r="C215" s="9" t="s">
        <v>4690</v>
      </c>
      <c r="D215" s="257" t="s">
        <v>4691</v>
      </c>
      <c r="E215" s="258" t="s">
        <v>9</v>
      </c>
      <c r="F215" s="257" t="s">
        <v>4692</v>
      </c>
      <c r="G215" s="258" t="s">
        <v>19</v>
      </c>
      <c r="H215" s="257" t="s">
        <v>14</v>
      </c>
      <c r="I215" s="257" t="s">
        <v>14</v>
      </c>
      <c r="J215" s="259" t="s">
        <v>4318</v>
      </c>
      <c r="K215" s="260"/>
    </row>
    <row r="216" spans="2:11" s="249" customFormat="1" ht="31" x14ac:dyDescent="0.35">
      <c r="B216" s="256">
        <v>205</v>
      </c>
      <c r="C216" s="9" t="s">
        <v>4693</v>
      </c>
      <c r="D216" s="257" t="s">
        <v>4691</v>
      </c>
      <c r="E216" s="258" t="s">
        <v>9</v>
      </c>
      <c r="F216" s="257" t="s">
        <v>4692</v>
      </c>
      <c r="G216" s="258" t="s">
        <v>19</v>
      </c>
      <c r="H216" s="257" t="s">
        <v>14</v>
      </c>
      <c r="I216" s="257" t="s">
        <v>14</v>
      </c>
      <c r="J216" s="259" t="s">
        <v>4318</v>
      </c>
      <c r="K216" s="260"/>
    </row>
    <row r="217" spans="2:11" s="249" customFormat="1" ht="31" x14ac:dyDescent="0.35">
      <c r="B217" s="256">
        <v>206</v>
      </c>
      <c r="C217" s="9" t="s">
        <v>4694</v>
      </c>
      <c r="D217" s="257" t="s">
        <v>4695</v>
      </c>
      <c r="E217" s="258" t="s">
        <v>9</v>
      </c>
      <c r="F217" s="258" t="s">
        <v>14</v>
      </c>
      <c r="G217" s="258" t="s">
        <v>14</v>
      </c>
      <c r="H217" s="257" t="s">
        <v>14</v>
      </c>
      <c r="I217" s="257" t="s">
        <v>14</v>
      </c>
      <c r="J217" s="259" t="s">
        <v>4318</v>
      </c>
      <c r="K217" s="260"/>
    </row>
    <row r="218" spans="2:11" s="249" customFormat="1" ht="31" x14ac:dyDescent="0.35">
      <c r="B218" s="256">
        <v>207</v>
      </c>
      <c r="C218" s="9" t="s">
        <v>4696</v>
      </c>
      <c r="D218" s="257" t="s">
        <v>4695</v>
      </c>
      <c r="E218" s="258" t="s">
        <v>9</v>
      </c>
      <c r="F218" s="258" t="s">
        <v>14</v>
      </c>
      <c r="G218" s="258" t="s">
        <v>14</v>
      </c>
      <c r="H218" s="257" t="s">
        <v>14</v>
      </c>
      <c r="I218" s="257" t="s">
        <v>14</v>
      </c>
      <c r="J218" s="259" t="s">
        <v>4318</v>
      </c>
      <c r="K218" s="260"/>
    </row>
    <row r="219" spans="2:11" s="249" customFormat="1" x14ac:dyDescent="0.35">
      <c r="B219" s="256">
        <v>208</v>
      </c>
      <c r="C219" s="9" t="s">
        <v>4697</v>
      </c>
      <c r="D219" s="257" t="s">
        <v>4698</v>
      </c>
      <c r="E219" s="258" t="s">
        <v>9</v>
      </c>
      <c r="F219" s="258" t="s">
        <v>14</v>
      </c>
      <c r="G219" s="258" t="s">
        <v>19</v>
      </c>
      <c r="H219" s="257" t="s">
        <v>4306</v>
      </c>
      <c r="I219" s="257" t="s">
        <v>14</v>
      </c>
      <c r="J219" s="259" t="s">
        <v>4318</v>
      </c>
      <c r="K219" s="260"/>
    </row>
    <row r="220" spans="2:11" s="249" customFormat="1" ht="31" x14ac:dyDescent="0.35">
      <c r="B220" s="256">
        <v>209</v>
      </c>
      <c r="C220" s="9" t="s">
        <v>4699</v>
      </c>
      <c r="D220" s="257" t="s">
        <v>4700</v>
      </c>
      <c r="E220" s="258" t="s">
        <v>9</v>
      </c>
      <c r="F220" s="257" t="s">
        <v>4701</v>
      </c>
      <c r="G220" s="258" t="s">
        <v>19</v>
      </c>
      <c r="H220" s="257" t="s">
        <v>14</v>
      </c>
      <c r="I220" s="257" t="s">
        <v>14</v>
      </c>
      <c r="J220" s="259" t="s">
        <v>4318</v>
      </c>
      <c r="K220" s="260"/>
    </row>
    <row r="221" spans="2:11" s="249" customFormat="1" ht="31" x14ac:dyDescent="0.35">
      <c r="B221" s="256">
        <v>210</v>
      </c>
      <c r="C221" s="9" t="s">
        <v>4702</v>
      </c>
      <c r="D221" s="257" t="s">
        <v>4700</v>
      </c>
      <c r="E221" s="258" t="s">
        <v>9</v>
      </c>
      <c r="F221" s="257" t="s">
        <v>4703</v>
      </c>
      <c r="G221" s="258" t="s">
        <v>19</v>
      </c>
      <c r="H221" s="257" t="s">
        <v>4306</v>
      </c>
      <c r="I221" s="257" t="s">
        <v>14</v>
      </c>
      <c r="J221" s="259" t="s">
        <v>4318</v>
      </c>
      <c r="K221" s="260"/>
    </row>
    <row r="222" spans="2:11" s="249" customFormat="1" ht="31" x14ac:dyDescent="0.35">
      <c r="B222" s="256">
        <v>211</v>
      </c>
      <c r="C222" s="9" t="s">
        <v>4704</v>
      </c>
      <c r="D222" s="257" t="s">
        <v>4700</v>
      </c>
      <c r="E222" s="258" t="s">
        <v>9</v>
      </c>
      <c r="F222" s="257" t="s">
        <v>4701</v>
      </c>
      <c r="G222" s="258" t="s">
        <v>19</v>
      </c>
      <c r="H222" s="257" t="s">
        <v>14</v>
      </c>
      <c r="I222" s="257" t="s">
        <v>14</v>
      </c>
      <c r="J222" s="259" t="s">
        <v>4318</v>
      </c>
      <c r="K222" s="260"/>
    </row>
    <row r="223" spans="2:11" s="249" customFormat="1" ht="31" x14ac:dyDescent="0.35">
      <c r="B223" s="256">
        <v>212</v>
      </c>
      <c r="C223" s="9" t="s">
        <v>4705</v>
      </c>
      <c r="D223" s="257" t="s">
        <v>4706</v>
      </c>
      <c r="E223" s="258" t="s">
        <v>9</v>
      </c>
      <c r="F223" s="257" t="s">
        <v>4707</v>
      </c>
      <c r="G223" s="258" t="s">
        <v>19</v>
      </c>
      <c r="H223" s="257" t="s">
        <v>14</v>
      </c>
      <c r="I223" s="257" t="s">
        <v>14</v>
      </c>
      <c r="J223" s="259" t="s">
        <v>4318</v>
      </c>
      <c r="K223" s="260"/>
    </row>
    <row r="224" spans="2:11" s="249" customFormat="1" ht="31" x14ac:dyDescent="0.35">
      <c r="B224" s="256">
        <v>213</v>
      </c>
      <c r="C224" s="9" t="s">
        <v>4708</v>
      </c>
      <c r="D224" s="257" t="s">
        <v>4706</v>
      </c>
      <c r="E224" s="258" t="s">
        <v>9</v>
      </c>
      <c r="F224" s="257" t="s">
        <v>4707</v>
      </c>
      <c r="G224" s="258" t="s">
        <v>19</v>
      </c>
      <c r="H224" s="257" t="s">
        <v>14</v>
      </c>
      <c r="I224" s="257" t="s">
        <v>14</v>
      </c>
      <c r="J224" s="259" t="s">
        <v>4318</v>
      </c>
      <c r="K224" s="260"/>
    </row>
    <row r="225" spans="2:11" s="249" customFormat="1" ht="31" x14ac:dyDescent="0.35">
      <c r="B225" s="256">
        <v>214</v>
      </c>
      <c r="C225" s="9" t="s">
        <v>4709</v>
      </c>
      <c r="D225" s="257" t="s">
        <v>4710</v>
      </c>
      <c r="E225" s="258" t="s">
        <v>9</v>
      </c>
      <c r="F225" s="258" t="s">
        <v>14</v>
      </c>
      <c r="G225" s="258" t="s">
        <v>14</v>
      </c>
      <c r="H225" s="257" t="s">
        <v>14</v>
      </c>
      <c r="I225" s="257" t="s">
        <v>14</v>
      </c>
      <c r="J225" s="259" t="s">
        <v>4318</v>
      </c>
      <c r="K225" s="260"/>
    </row>
    <row r="226" spans="2:11" s="249" customFormat="1" ht="31" x14ac:dyDescent="0.35">
      <c r="B226" s="256">
        <v>215</v>
      </c>
      <c r="C226" s="9" t="s">
        <v>4711</v>
      </c>
      <c r="D226" s="257" t="s">
        <v>4712</v>
      </c>
      <c r="E226" s="258" t="s">
        <v>9</v>
      </c>
      <c r="F226" s="257" t="s">
        <v>4713</v>
      </c>
      <c r="G226" s="258" t="s">
        <v>19</v>
      </c>
      <c r="H226" s="257" t="s">
        <v>14</v>
      </c>
      <c r="I226" s="257" t="s">
        <v>14</v>
      </c>
      <c r="J226" s="259" t="s">
        <v>4327</v>
      </c>
      <c r="K226" s="260"/>
    </row>
    <row r="227" spans="2:11" s="249" customFormat="1" ht="31" x14ac:dyDescent="0.35">
      <c r="B227" s="256">
        <v>216</v>
      </c>
      <c r="C227" s="9" t="s">
        <v>4714</v>
      </c>
      <c r="D227" s="257" t="s">
        <v>4712</v>
      </c>
      <c r="E227" s="258" t="s">
        <v>9</v>
      </c>
      <c r="F227" s="257" t="s">
        <v>4713</v>
      </c>
      <c r="G227" s="258" t="s">
        <v>19</v>
      </c>
      <c r="H227" s="257" t="s">
        <v>14</v>
      </c>
      <c r="I227" s="257" t="s">
        <v>14</v>
      </c>
      <c r="J227" s="259" t="s">
        <v>4327</v>
      </c>
      <c r="K227" s="260"/>
    </row>
    <row r="228" spans="2:11" s="249" customFormat="1" ht="31" x14ac:dyDescent="0.35">
      <c r="B228" s="256">
        <v>217</v>
      </c>
      <c r="C228" s="9" t="s">
        <v>4715</v>
      </c>
      <c r="D228" s="257" t="s">
        <v>4716</v>
      </c>
      <c r="E228" s="258" t="s">
        <v>9</v>
      </c>
      <c r="F228" s="257" t="s">
        <v>4717</v>
      </c>
      <c r="G228" s="258" t="s">
        <v>19</v>
      </c>
      <c r="H228" s="257" t="s">
        <v>14</v>
      </c>
      <c r="I228" s="257" t="s">
        <v>14</v>
      </c>
      <c r="J228" s="259" t="s">
        <v>4327</v>
      </c>
      <c r="K228" s="260"/>
    </row>
    <row r="229" spans="2:11" s="249" customFormat="1" ht="31" x14ac:dyDescent="0.35">
      <c r="B229" s="256">
        <v>218</v>
      </c>
      <c r="C229" s="9" t="s">
        <v>4718</v>
      </c>
      <c r="D229" s="257" t="s">
        <v>4719</v>
      </c>
      <c r="E229" s="258" t="s">
        <v>9</v>
      </c>
      <c r="F229" s="257" t="s">
        <v>4717</v>
      </c>
      <c r="G229" s="258" t="s">
        <v>19</v>
      </c>
      <c r="H229" s="257" t="s">
        <v>14</v>
      </c>
      <c r="I229" s="257" t="s">
        <v>14</v>
      </c>
      <c r="J229" s="259" t="s">
        <v>4327</v>
      </c>
      <c r="K229" s="260"/>
    </row>
    <row r="230" spans="2:11" s="249" customFormat="1" ht="31" x14ac:dyDescent="0.35">
      <c r="B230" s="256">
        <v>219</v>
      </c>
      <c r="C230" s="9" t="s">
        <v>4720</v>
      </c>
      <c r="D230" s="257" t="s">
        <v>4719</v>
      </c>
      <c r="E230" s="258" t="s">
        <v>9</v>
      </c>
      <c r="F230" s="258" t="s">
        <v>14</v>
      </c>
      <c r="G230" s="258" t="s">
        <v>14</v>
      </c>
      <c r="H230" s="257" t="s">
        <v>14</v>
      </c>
      <c r="I230" s="257" t="s">
        <v>14</v>
      </c>
      <c r="J230" s="259" t="s">
        <v>4327</v>
      </c>
      <c r="K230" s="260"/>
    </row>
    <row r="231" spans="2:11" s="249" customFormat="1" ht="31" x14ac:dyDescent="0.35">
      <c r="B231" s="256">
        <v>220</v>
      </c>
      <c r="C231" s="9" t="s">
        <v>4721</v>
      </c>
      <c r="D231" s="257" t="s">
        <v>4719</v>
      </c>
      <c r="E231" s="258" t="s">
        <v>9</v>
      </c>
      <c r="F231" s="258" t="s">
        <v>14</v>
      </c>
      <c r="G231" s="258" t="s">
        <v>14</v>
      </c>
      <c r="H231" s="257" t="s">
        <v>14</v>
      </c>
      <c r="I231" s="257" t="s">
        <v>14</v>
      </c>
      <c r="J231" s="259" t="s">
        <v>4327</v>
      </c>
      <c r="K231" s="260"/>
    </row>
    <row r="232" spans="2:11" s="249" customFormat="1" x14ac:dyDescent="0.35">
      <c r="B232" s="256">
        <v>221</v>
      </c>
      <c r="C232" s="9" t="s">
        <v>4722</v>
      </c>
      <c r="D232" s="257" t="s">
        <v>4723</v>
      </c>
      <c r="E232" s="258" t="s">
        <v>9</v>
      </c>
      <c r="F232" s="258" t="s">
        <v>14</v>
      </c>
      <c r="G232" s="258" t="s">
        <v>19</v>
      </c>
      <c r="H232" s="257" t="s">
        <v>4306</v>
      </c>
      <c r="I232" s="257" t="s">
        <v>14</v>
      </c>
      <c r="J232" s="259" t="s">
        <v>4327</v>
      </c>
      <c r="K232" s="260"/>
    </row>
    <row r="233" spans="2:11" s="249" customFormat="1" ht="31" x14ac:dyDescent="0.35">
      <c r="B233" s="256">
        <v>222</v>
      </c>
      <c r="C233" s="9" t="s">
        <v>4724</v>
      </c>
      <c r="D233" s="257" t="s">
        <v>4725</v>
      </c>
      <c r="E233" s="258" t="s">
        <v>9</v>
      </c>
      <c r="F233" s="257" t="s">
        <v>4726</v>
      </c>
      <c r="G233" s="258" t="s">
        <v>19</v>
      </c>
      <c r="H233" s="257" t="s">
        <v>14</v>
      </c>
      <c r="I233" s="257" t="s">
        <v>14</v>
      </c>
      <c r="J233" s="259" t="s">
        <v>4327</v>
      </c>
      <c r="K233" s="260"/>
    </row>
    <row r="234" spans="2:11" s="249" customFormat="1" ht="31" x14ac:dyDescent="0.35">
      <c r="B234" s="256">
        <v>223</v>
      </c>
      <c r="C234" s="9" t="s">
        <v>4727</v>
      </c>
      <c r="D234" s="257" t="s">
        <v>4725</v>
      </c>
      <c r="E234" s="258" t="s">
        <v>9</v>
      </c>
      <c r="F234" s="257" t="s">
        <v>4726</v>
      </c>
      <c r="G234" s="258" t="s">
        <v>19</v>
      </c>
      <c r="H234" s="257" t="s">
        <v>4306</v>
      </c>
      <c r="I234" s="257" t="s">
        <v>14</v>
      </c>
      <c r="J234" s="259" t="s">
        <v>4327</v>
      </c>
      <c r="K234" s="260"/>
    </row>
    <row r="235" spans="2:11" s="249" customFormat="1" ht="31" x14ac:dyDescent="0.35">
      <c r="B235" s="256">
        <v>224</v>
      </c>
      <c r="C235" s="9" t="s">
        <v>4728</v>
      </c>
      <c r="D235" s="257" t="s">
        <v>4725</v>
      </c>
      <c r="E235" s="258" t="s">
        <v>9</v>
      </c>
      <c r="F235" s="257" t="s">
        <v>4726</v>
      </c>
      <c r="G235" s="258" t="s">
        <v>19</v>
      </c>
      <c r="H235" s="257" t="s">
        <v>4306</v>
      </c>
      <c r="I235" s="257" t="s">
        <v>14</v>
      </c>
      <c r="J235" s="259" t="s">
        <v>4327</v>
      </c>
      <c r="K235" s="260"/>
    </row>
    <row r="236" spans="2:11" s="249" customFormat="1" ht="31" x14ac:dyDescent="0.35">
      <c r="B236" s="256">
        <v>225</v>
      </c>
      <c r="C236" s="9" t="s">
        <v>4729</v>
      </c>
      <c r="D236" s="257" t="s">
        <v>4730</v>
      </c>
      <c r="E236" s="258" t="s">
        <v>9</v>
      </c>
      <c r="F236" s="257" t="s">
        <v>4731</v>
      </c>
      <c r="G236" s="258" t="s">
        <v>19</v>
      </c>
      <c r="H236" s="257" t="s">
        <v>14</v>
      </c>
      <c r="I236" s="257" t="s">
        <v>14</v>
      </c>
      <c r="J236" s="259" t="s">
        <v>4327</v>
      </c>
      <c r="K236" s="260"/>
    </row>
    <row r="237" spans="2:11" s="249" customFormat="1" ht="31" x14ac:dyDescent="0.35">
      <c r="B237" s="256">
        <v>226</v>
      </c>
      <c r="C237" s="9" t="s">
        <v>4732</v>
      </c>
      <c r="D237" s="257" t="s">
        <v>4730</v>
      </c>
      <c r="E237" s="258" t="s">
        <v>9</v>
      </c>
      <c r="F237" s="257" t="s">
        <v>4731</v>
      </c>
      <c r="G237" s="258" t="s">
        <v>19</v>
      </c>
      <c r="H237" s="257" t="s">
        <v>14</v>
      </c>
      <c r="I237" s="257" t="s">
        <v>14</v>
      </c>
      <c r="J237" s="259" t="s">
        <v>4327</v>
      </c>
      <c r="K237" s="260"/>
    </row>
    <row r="238" spans="2:11" s="249" customFormat="1" ht="31" x14ac:dyDescent="0.35">
      <c r="B238" s="256">
        <v>227</v>
      </c>
      <c r="C238" s="9" t="s">
        <v>4733</v>
      </c>
      <c r="D238" s="257" t="s">
        <v>4734</v>
      </c>
      <c r="E238" s="258" t="s">
        <v>9</v>
      </c>
      <c r="F238" s="258" t="s">
        <v>14</v>
      </c>
      <c r="G238" s="258" t="s">
        <v>14</v>
      </c>
      <c r="H238" s="257" t="s">
        <v>14</v>
      </c>
      <c r="I238" s="257" t="s">
        <v>14</v>
      </c>
      <c r="J238" s="259" t="s">
        <v>4327</v>
      </c>
      <c r="K238" s="260"/>
    </row>
    <row r="239" spans="2:11" s="249" customFormat="1" x14ac:dyDescent="0.35">
      <c r="B239" s="256">
        <v>228</v>
      </c>
      <c r="C239" s="9" t="s">
        <v>4735</v>
      </c>
      <c r="D239" s="257" t="s">
        <v>4736</v>
      </c>
      <c r="E239" s="258" t="s">
        <v>9</v>
      </c>
      <c r="F239" s="258" t="s">
        <v>14</v>
      </c>
      <c r="G239" s="258" t="s">
        <v>14</v>
      </c>
      <c r="H239" s="257" t="s">
        <v>14</v>
      </c>
      <c r="I239" s="257" t="s">
        <v>14</v>
      </c>
      <c r="J239" s="259" t="s">
        <v>4614</v>
      </c>
      <c r="K239" s="260"/>
    </row>
    <row r="240" spans="2:11" s="249" customFormat="1" x14ac:dyDescent="0.35">
      <c r="B240" s="256">
        <v>229</v>
      </c>
      <c r="C240" s="9" t="s">
        <v>4737</v>
      </c>
      <c r="D240" s="257" t="s">
        <v>4736</v>
      </c>
      <c r="E240" s="258" t="s">
        <v>9</v>
      </c>
      <c r="F240" s="258" t="s">
        <v>14</v>
      </c>
      <c r="G240" s="258" t="s">
        <v>14</v>
      </c>
      <c r="H240" s="257" t="s">
        <v>14</v>
      </c>
      <c r="I240" s="257" t="s">
        <v>14</v>
      </c>
      <c r="J240" s="259" t="s">
        <v>4614</v>
      </c>
      <c r="K240" s="260"/>
    </row>
    <row r="241" spans="2:11" s="249" customFormat="1" ht="31" x14ac:dyDescent="0.35">
      <c r="B241" s="256">
        <v>230</v>
      </c>
      <c r="C241" s="9" t="s">
        <v>4738</v>
      </c>
      <c r="D241" s="257" t="s">
        <v>4736</v>
      </c>
      <c r="E241" s="258" t="s">
        <v>9</v>
      </c>
      <c r="F241" s="257" t="s">
        <v>4739</v>
      </c>
      <c r="G241" s="258" t="s">
        <v>14</v>
      </c>
      <c r="H241" s="257" t="s">
        <v>14</v>
      </c>
      <c r="I241" s="257" t="s">
        <v>14</v>
      </c>
      <c r="J241" s="259" t="s">
        <v>4614</v>
      </c>
      <c r="K241" s="260"/>
    </row>
    <row r="242" spans="2:11" s="249" customFormat="1" x14ac:dyDescent="0.35">
      <c r="B242" s="256">
        <v>231</v>
      </c>
      <c r="C242" s="9" t="s">
        <v>4740</v>
      </c>
      <c r="D242" s="257" t="s">
        <v>4741</v>
      </c>
      <c r="E242" s="258" t="s">
        <v>9</v>
      </c>
      <c r="F242" s="258" t="s">
        <v>14</v>
      </c>
      <c r="G242" s="258" t="s">
        <v>14</v>
      </c>
      <c r="H242" s="257" t="s">
        <v>14</v>
      </c>
      <c r="I242" s="257" t="s">
        <v>14</v>
      </c>
      <c r="J242" s="259" t="s">
        <v>4614</v>
      </c>
      <c r="K242" s="260"/>
    </row>
    <row r="243" spans="2:11" s="249" customFormat="1" x14ac:dyDescent="0.35">
      <c r="B243" s="256">
        <v>232</v>
      </c>
      <c r="C243" s="9" t="s">
        <v>4742</v>
      </c>
      <c r="D243" s="257" t="s">
        <v>4741</v>
      </c>
      <c r="E243" s="258" t="s">
        <v>9</v>
      </c>
      <c r="F243" s="258" t="s">
        <v>14</v>
      </c>
      <c r="G243" s="258" t="s">
        <v>14</v>
      </c>
      <c r="H243" s="257" t="s">
        <v>14</v>
      </c>
      <c r="I243" s="257" t="s">
        <v>14</v>
      </c>
      <c r="J243" s="259" t="s">
        <v>4614</v>
      </c>
      <c r="K243" s="260"/>
    </row>
    <row r="244" spans="2:11" s="249" customFormat="1" ht="31" x14ac:dyDescent="0.35">
      <c r="B244" s="256">
        <v>233</v>
      </c>
      <c r="C244" s="9" t="s">
        <v>4743</v>
      </c>
      <c r="D244" s="257" t="s">
        <v>4741</v>
      </c>
      <c r="E244" s="258" t="s">
        <v>9</v>
      </c>
      <c r="F244" s="257" t="s">
        <v>4744</v>
      </c>
      <c r="G244" s="258" t="s">
        <v>14</v>
      </c>
      <c r="H244" s="257" t="s">
        <v>14</v>
      </c>
      <c r="I244" s="257" t="s">
        <v>14</v>
      </c>
      <c r="J244" s="259" t="s">
        <v>4614</v>
      </c>
      <c r="K244" s="260"/>
    </row>
    <row r="245" spans="2:11" s="249" customFormat="1" x14ac:dyDescent="0.35">
      <c r="B245" s="256">
        <v>234</v>
      </c>
      <c r="C245" s="9" t="s">
        <v>4745</v>
      </c>
      <c r="D245" s="257" t="s">
        <v>4746</v>
      </c>
      <c r="E245" s="258" t="s">
        <v>9</v>
      </c>
      <c r="F245" s="258" t="s">
        <v>14</v>
      </c>
      <c r="G245" s="258" t="s">
        <v>14</v>
      </c>
      <c r="H245" s="257" t="s">
        <v>14</v>
      </c>
      <c r="I245" s="257" t="s">
        <v>14</v>
      </c>
      <c r="J245" s="259" t="s">
        <v>4614</v>
      </c>
      <c r="K245" s="260"/>
    </row>
    <row r="246" spans="2:11" s="249" customFormat="1" x14ac:dyDescent="0.35">
      <c r="B246" s="256">
        <v>235</v>
      </c>
      <c r="C246" s="9" t="s">
        <v>4747</v>
      </c>
      <c r="D246" s="257" t="s">
        <v>4746</v>
      </c>
      <c r="E246" s="258" t="s">
        <v>9</v>
      </c>
      <c r="F246" s="258" t="s">
        <v>14</v>
      </c>
      <c r="G246" s="258" t="s">
        <v>14</v>
      </c>
      <c r="H246" s="257" t="s">
        <v>14</v>
      </c>
      <c r="I246" s="257" t="s">
        <v>14</v>
      </c>
      <c r="J246" s="259" t="s">
        <v>4614</v>
      </c>
      <c r="K246" s="260"/>
    </row>
    <row r="247" spans="2:11" s="249" customFormat="1" ht="31" x14ac:dyDescent="0.35">
      <c r="B247" s="256">
        <v>236</v>
      </c>
      <c r="C247" s="9" t="s">
        <v>4748</v>
      </c>
      <c r="D247" s="257" t="s">
        <v>4746</v>
      </c>
      <c r="E247" s="258" t="s">
        <v>9</v>
      </c>
      <c r="F247" s="257" t="s">
        <v>4749</v>
      </c>
      <c r="G247" s="258" t="s">
        <v>14</v>
      </c>
      <c r="H247" s="257" t="s">
        <v>14</v>
      </c>
      <c r="I247" s="257" t="s">
        <v>14</v>
      </c>
      <c r="J247" s="259" t="s">
        <v>4614</v>
      </c>
      <c r="K247" s="260"/>
    </row>
    <row r="248" spans="2:11" s="249" customFormat="1" ht="31" x14ac:dyDescent="0.35">
      <c r="B248" s="256">
        <v>237</v>
      </c>
      <c r="C248" s="258" t="s">
        <v>4750</v>
      </c>
      <c r="D248" s="257" t="s">
        <v>4751</v>
      </c>
      <c r="E248" s="258" t="s">
        <v>9</v>
      </c>
      <c r="F248" s="258" t="s">
        <v>14</v>
      </c>
      <c r="G248" s="258" t="s">
        <v>14</v>
      </c>
      <c r="H248" s="257" t="s">
        <v>4406</v>
      </c>
      <c r="I248" s="258" t="s">
        <v>14</v>
      </c>
      <c r="J248" s="259" t="s">
        <v>4365</v>
      </c>
      <c r="K248" s="260"/>
    </row>
    <row r="249" spans="2:11" s="249" customFormat="1" ht="31" x14ac:dyDescent="0.35">
      <c r="B249" s="256">
        <v>238</v>
      </c>
      <c r="C249" s="258" t="s">
        <v>4752</v>
      </c>
      <c r="D249" s="257" t="s">
        <v>4753</v>
      </c>
      <c r="E249" s="258" t="s">
        <v>9</v>
      </c>
      <c r="F249" s="258" t="s">
        <v>14</v>
      </c>
      <c r="G249" s="258" t="s">
        <v>14</v>
      </c>
      <c r="H249" s="257" t="s">
        <v>4406</v>
      </c>
      <c r="I249" s="258" t="s">
        <v>14</v>
      </c>
      <c r="J249" s="259" t="s">
        <v>4362</v>
      </c>
      <c r="K249" s="260"/>
    </row>
    <row r="250" spans="2:11" s="249" customFormat="1" ht="31" x14ac:dyDescent="0.35">
      <c r="B250" s="256">
        <v>239</v>
      </c>
      <c r="C250" s="258" t="s">
        <v>4754</v>
      </c>
      <c r="D250" s="257" t="s">
        <v>4755</v>
      </c>
      <c r="E250" s="258" t="s">
        <v>9</v>
      </c>
      <c r="F250" s="258" t="s">
        <v>14</v>
      </c>
      <c r="G250" s="258" t="s">
        <v>14</v>
      </c>
      <c r="H250" s="257" t="s">
        <v>4406</v>
      </c>
      <c r="I250" s="258" t="s">
        <v>14</v>
      </c>
      <c r="J250" s="259" t="s">
        <v>4362</v>
      </c>
      <c r="K250" s="260"/>
    </row>
    <row r="251" spans="2:11" s="249" customFormat="1" ht="31" x14ac:dyDescent="0.35">
      <c r="B251" s="256">
        <v>240</v>
      </c>
      <c r="C251" s="258" t="s">
        <v>4756</v>
      </c>
      <c r="D251" s="257" t="s">
        <v>4757</v>
      </c>
      <c r="E251" s="258" t="s">
        <v>9</v>
      </c>
      <c r="F251" s="258" t="s">
        <v>14</v>
      </c>
      <c r="G251" s="258" t="s">
        <v>14</v>
      </c>
      <c r="H251" s="257" t="s">
        <v>4406</v>
      </c>
      <c r="I251" s="258" t="s">
        <v>14</v>
      </c>
      <c r="J251" s="259" t="s">
        <v>4365</v>
      </c>
      <c r="K251" s="260"/>
    </row>
    <row r="252" spans="2:11" s="249" customFormat="1" ht="31" x14ac:dyDescent="0.35">
      <c r="B252" s="256">
        <v>241</v>
      </c>
      <c r="C252" s="258" t="s">
        <v>4758</v>
      </c>
      <c r="D252" s="257" t="s">
        <v>4759</v>
      </c>
      <c r="E252" s="258" t="s">
        <v>9</v>
      </c>
      <c r="F252" s="258" t="s">
        <v>14</v>
      </c>
      <c r="G252" s="258" t="s">
        <v>14</v>
      </c>
      <c r="H252" s="257" t="s">
        <v>4406</v>
      </c>
      <c r="I252" s="258" t="s">
        <v>14</v>
      </c>
      <c r="J252" s="259" t="s">
        <v>4336</v>
      </c>
      <c r="K252" s="260"/>
    </row>
    <row r="253" spans="2:11" s="249" customFormat="1" ht="31" x14ac:dyDescent="0.35">
      <c r="B253" s="256">
        <v>242</v>
      </c>
      <c r="C253" s="258" t="s">
        <v>4760</v>
      </c>
      <c r="D253" s="257" t="s">
        <v>4761</v>
      </c>
      <c r="E253" s="258" t="s">
        <v>9</v>
      </c>
      <c r="F253" s="258" t="s">
        <v>14</v>
      </c>
      <c r="G253" s="258" t="s">
        <v>14</v>
      </c>
      <c r="H253" s="257" t="s">
        <v>4406</v>
      </c>
      <c r="I253" s="258" t="s">
        <v>14</v>
      </c>
      <c r="J253" s="259" t="s">
        <v>4460</v>
      </c>
      <c r="K253" s="260"/>
    </row>
    <row r="254" spans="2:11" s="249" customFormat="1" ht="31" x14ac:dyDescent="0.35">
      <c r="B254" s="256">
        <v>243</v>
      </c>
      <c r="C254" s="258" t="s">
        <v>4762</v>
      </c>
      <c r="D254" s="257" t="s">
        <v>4763</v>
      </c>
      <c r="E254" s="258" t="s">
        <v>9</v>
      </c>
      <c r="F254" s="258" t="s">
        <v>14</v>
      </c>
      <c r="G254" s="258" t="s">
        <v>14</v>
      </c>
      <c r="H254" s="257" t="s">
        <v>4406</v>
      </c>
      <c r="I254" s="258" t="s">
        <v>14</v>
      </c>
      <c r="J254" s="259" t="s">
        <v>4460</v>
      </c>
      <c r="K254" s="260"/>
    </row>
    <row r="255" spans="2:11" s="249" customFormat="1" ht="31" x14ac:dyDescent="0.35">
      <c r="B255" s="256">
        <v>244</v>
      </c>
      <c r="C255" s="258" t="s">
        <v>4764</v>
      </c>
      <c r="D255" s="257" t="s">
        <v>4765</v>
      </c>
      <c r="E255" s="258" t="s">
        <v>9</v>
      </c>
      <c r="F255" s="258" t="s">
        <v>14</v>
      </c>
      <c r="G255" s="258" t="s">
        <v>14</v>
      </c>
      <c r="H255" s="257" t="s">
        <v>4406</v>
      </c>
      <c r="I255" s="258" t="s">
        <v>14</v>
      </c>
      <c r="J255" s="259" t="s">
        <v>4307</v>
      </c>
      <c r="K255" s="260"/>
    </row>
    <row r="256" spans="2:11" s="249" customFormat="1" ht="31" x14ac:dyDescent="0.35">
      <c r="B256" s="256">
        <v>245</v>
      </c>
      <c r="C256" s="263" t="s">
        <v>4766</v>
      </c>
      <c r="D256" s="257" t="s">
        <v>4767</v>
      </c>
      <c r="E256" s="258" t="s">
        <v>9</v>
      </c>
      <c r="F256" s="258" t="s">
        <v>14</v>
      </c>
      <c r="G256" s="258" t="s">
        <v>14</v>
      </c>
      <c r="H256" s="257" t="s">
        <v>4768</v>
      </c>
      <c r="I256" s="258" t="s">
        <v>14</v>
      </c>
      <c r="J256" s="262" t="s">
        <v>4667</v>
      </c>
      <c r="K256" s="260"/>
    </row>
    <row r="257" spans="2:11" s="249" customFormat="1" ht="31" x14ac:dyDescent="0.35">
      <c r="B257" s="256">
        <v>246</v>
      </c>
      <c r="C257" s="258" t="s">
        <v>4769</v>
      </c>
      <c r="D257" s="257" t="s">
        <v>4770</v>
      </c>
      <c r="E257" s="258" t="s">
        <v>9</v>
      </c>
      <c r="F257" s="257" t="s">
        <v>4701</v>
      </c>
      <c r="G257" s="258" t="s">
        <v>19</v>
      </c>
      <c r="H257" s="257" t="s">
        <v>4768</v>
      </c>
      <c r="I257" s="258" t="s">
        <v>14</v>
      </c>
      <c r="J257" s="259" t="s">
        <v>4318</v>
      </c>
      <c r="K257" s="260"/>
    </row>
    <row r="258" spans="2:11" s="249" customFormat="1" ht="31.5" thickBot="1" x14ac:dyDescent="0.4">
      <c r="B258" s="264">
        <v>247</v>
      </c>
      <c r="C258" s="265" t="s">
        <v>4771</v>
      </c>
      <c r="D258" s="266" t="s">
        <v>4772</v>
      </c>
      <c r="E258" s="265" t="s">
        <v>9</v>
      </c>
      <c r="F258" s="266" t="s">
        <v>4726</v>
      </c>
      <c r="G258" s="265" t="s">
        <v>19</v>
      </c>
      <c r="H258" s="266" t="s">
        <v>4768</v>
      </c>
      <c r="I258" s="265" t="s">
        <v>14</v>
      </c>
      <c r="J258" s="267" t="s">
        <v>4327</v>
      </c>
      <c r="K258" s="268"/>
    </row>
  </sheetData>
  <autoFilter ref="A12:N12" xr:uid="{00000000-0009-0000-0000-000000000000}"/>
  <mergeCells count="2">
    <mergeCell ref="C3:D3"/>
    <mergeCell ref="B9:K9"/>
  </mergeCells>
  <hyperlinks>
    <hyperlink ref="C256" r:id="rId1" xr:uid="{096B9C18-B45E-4502-8347-C973F9D47C61}"/>
    <hyperlink ref="C13" r:id="rId2" display="file://\\172.17.154.154\Program Files\1C Archive Client\Local Settings\Temporary Internet Files\Program Files\1C Archive Client\Вовденко Ю.В\Local Settings\Temporary Internet Files\OLK2\Давай бабло!!!!!!!!!!!!!\Данные по основным проектам ЗГПН\Общее\Протоколы, письма\Письмо Lengi в Emerson 2\Замечания ЛЕНГИ на ревизию G опросных листов Emerson 6.05.2009.pdf" xr:uid="{2D61FD68-3F7E-4CDF-855B-3BE4EF11A04D}"/>
    <hyperlink ref="C14" r:id="rId3" display="file://\\172.17.154.154\Program Files\1C Archive Client\Local Settings\Temporary Internet Files\Program Files\1C Archive Client\Вовденко Ю.В\Local Settings\Temporary Internet Files\OLK2\Давай бабло!!!!!!!!!!!!!\Данные по основным проектам ЗГПН\Общее\Протоколы, письма\Письмо Lengi в Emerson\40.jpg" xr:uid="{96E0C420-ADF7-4042-9087-A8B5722958A9}"/>
    <hyperlink ref="C15" r:id="rId4" display="file://\\172.17.154.154\Program Files\1C Archive Client\Local Settings\Temporary Internet Files\Program Files\1C Archive Client\Вовденко Ю.В\Local Settings\Temporary Internet Files\OLK2\Давай бабло!!!!!!!!!!!!!\Данные по основным проектам ЗГПН\Общее\Протоколы, письма\Письмо Lengi в Emerson\40.jpg" xr:uid="{6E8697B1-0608-41BE-8C3C-8FEF72E5B6CA}"/>
    <hyperlink ref="C21" r:id="rId5" display="file://\\172.17.154.154\Program Files\1C Archive Client\Local Settings\Temporary Internet Files\Program Files\1C Archive Client\Вовденко Ю.В\Local Settings\Temporary Internet Files\OLK2\Давай бабло!!!!!!!!!!!!!\Данные по основным проектам ЗГПН\Общее\Протоколы, письма\Письмо о снятии кожухов\Datasheets removed enclosure.pdf" xr:uid="{58BEED14-53B4-40DC-A2B0-901C12B4E717}"/>
    <hyperlink ref="C23" r:id="rId6" display="file://\\172.17.154.154\Program Files\1C Archive Client\Local Settings\Temporary Internet Files\Program Files\1C Archive Client\Вовденко Ю.В\Local Settings\Temporary Internet Files\OLK2\Давай бабло!!!!!!!!!!!!!\Данные по основным проектам ЗГПН\Общее\Протоколы, письма\Факсы\04111-LGN_KIR-F-2386.pdf" xr:uid="{EA4CAF92-E780-4A81-9E80-B52A5671FA9E}"/>
    <hyperlink ref="C104" r:id="rId7" display="file://\\172.17.154.154\Program Files\1C Archive Client\Local Settings\Temporary Internet Files\Program Files\1C Archive Client\Вовденко Ю.В\Local Settings\Temporary Internet Files\OLK2\Давай бабло!!!!!!!!!!!!!\Данные по основным проектам ЗГПН\Общее\Протоколы, письма\Письмо Lengi в Emerson\40.jpg" xr:uid="{86764019-FD53-40E2-9903-50F9E7834DAA}"/>
    <hyperlink ref="C136" r:id="rId8" display="file://\\172.17.154.154\Program Files\1C Archive Client\Local Settings\Temporary Internet Files\Program Files\1C Archive Client\Вовденко Ю.В\Local Settings\Temporary Internet Files\OLK2\Давай бабло!!!!!!!!!!!!!\Данные по основным проектам ЗГПН\Общее\Протоколы, письма\Письмо Lengi в Emerson\40.jpg" xr:uid="{E0324DAB-48F2-40BA-9770-FE31353C8CF3}"/>
    <hyperlink ref="C137" r:id="rId9" display="file://\\172.17.154.154\Program Files\1C Archive Client\Local Settings\Temporary Internet Files\Program Files\1C Archive Client\Вовденко Ю.В\Local Settings\Temporary Internet Files\OLK2\Поставка КИП упаковочные\Замечания общие по поставкам\6\Оффициальные факсы на Emerson по 6 поставке\Часть 2\Вх.№04111-LGNKIR-F-2844 от 2.11.2009 - ответ Emerson на 04076.pdf" xr:uid="{6AB70D23-6A68-4570-AFBE-226B72E52CE9}"/>
    <hyperlink ref="C203" r:id="rId10" display="file://\\172.17.154.154\Program Files\1C Archive Client\Local Settings\Temporary Internet Files\Program Files\1C Archive Client\Вовденко Ю.В\Local Settings\Temporary Internet Files\OLK2\Давай бабло!!!!!!!!!!!!!\Данные по основным проектам ЗГПН\Общее\Протоколы, письма\Вх.№08-4844 от 4.12.2009_2 ответ ЛГНХ по согласованию оборудования.pdf" xr:uid="{DE43AB58-F62F-4F9A-A303-94FAE3517FBB}"/>
    <hyperlink ref="C204" r:id="rId11" display="file://\\172.17.154.154\Program Files\1C Archive Client\Local Settings\Temporary Internet Files\Program Files\1C Archive Client\Вовденко Ю.В\Local Settings\Temporary Internet Files\OLK2\Давай бабло!!!!!!!!!!!!!\Данные по основным проектам ЗГПН\Общее\Протоколы, письма\Вх.№08-4844 от 4.12.2009_2 ответ ЛГНХ по согласованию оборудования.pdf" xr:uid="{0F982A3B-FBC9-4C45-9F6B-612252E65FFC}"/>
  </hyperlinks>
  <pageMargins left="0.19685039370078741" right="0.19685039370078741" top="0.19685039370078741" bottom="0.19685039370078741" header="0" footer="0"/>
  <pageSetup paperSize="9" scale="54" fitToHeight="0" orientation="landscape" r:id="rId12"/>
  <headerFooter alignWithMargins="0">
    <oddFooter>Страница  &amp;P из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0919-BFAF-4043-86EA-6366C5E51CA3}">
  <sheetPr>
    <pageSetUpPr fitToPage="1"/>
  </sheetPr>
  <dimension ref="B2:N153"/>
  <sheetViews>
    <sheetView topLeftCell="A124" zoomScale="70" zoomScaleNormal="70" workbookViewId="0">
      <selection activeCell="D16" sqref="D16"/>
    </sheetView>
  </sheetViews>
  <sheetFormatPr defaultColWidth="9.1796875" defaultRowHeight="15.5" x14ac:dyDescent="0.35"/>
  <cols>
    <col min="1" max="1" width="3" customWidth="1"/>
    <col min="2" max="2" width="5.36328125" customWidth="1"/>
    <col min="3" max="3" width="25.1796875" customWidth="1"/>
    <col min="4" max="4" width="56.54296875" style="44" customWidth="1"/>
    <col min="5" max="5" width="14" style="36" bestFit="1" customWidth="1"/>
    <col min="6" max="6" width="26.26953125" style="36" customWidth="1"/>
    <col min="7" max="7" width="14.26953125" style="36" customWidth="1"/>
    <col min="8" max="8" width="57.453125" style="36" customWidth="1"/>
    <col min="9" max="9" width="22.54296875" style="36" customWidth="1"/>
    <col min="10" max="10" width="15.90625" style="36" customWidth="1"/>
    <col min="11" max="11" width="37.7265625" style="43" customWidth="1"/>
  </cols>
  <sheetData>
    <row r="2" spans="2:14" ht="20" x14ac:dyDescent="0.25">
      <c r="C2" s="10"/>
      <c r="D2" s="71"/>
      <c r="E2" s="1"/>
      <c r="F2" s="70"/>
      <c r="G2" s="4" t="s">
        <v>62</v>
      </c>
      <c r="H2" s="11"/>
      <c r="I2" s="11"/>
      <c r="J2" s="1"/>
      <c r="K2" s="12"/>
      <c r="L2" s="1"/>
      <c r="M2" s="1"/>
      <c r="N2" s="1"/>
    </row>
    <row r="3" spans="2:14" ht="20.5" x14ac:dyDescent="0.25">
      <c r="C3" s="281" t="s">
        <v>0</v>
      </c>
      <c r="D3" s="281"/>
      <c r="E3" s="13"/>
      <c r="F3" s="13"/>
      <c r="G3" s="13"/>
      <c r="H3" s="13"/>
      <c r="I3" s="14"/>
      <c r="J3" s="14" t="s">
        <v>1</v>
      </c>
      <c r="K3" s="15"/>
      <c r="L3" s="16"/>
      <c r="M3" s="16"/>
      <c r="N3" s="16"/>
    </row>
    <row r="4" spans="2:14" ht="20.5" x14ac:dyDescent="0.25">
      <c r="C4" s="17" t="s">
        <v>64</v>
      </c>
      <c r="D4" s="66"/>
      <c r="E4" s="4"/>
      <c r="F4" s="4"/>
      <c r="G4" s="4"/>
      <c r="H4" s="13"/>
      <c r="I4" s="69"/>
      <c r="J4" s="17" t="s">
        <v>34</v>
      </c>
      <c r="K4" s="18"/>
      <c r="L4" s="19"/>
      <c r="M4" s="19"/>
      <c r="N4" s="19"/>
    </row>
    <row r="5" spans="2:14" ht="32.25" customHeight="1" x14ac:dyDescent="0.45">
      <c r="C5" s="8" t="s">
        <v>65</v>
      </c>
      <c r="D5" s="68"/>
      <c r="E5" s="20"/>
      <c r="F5" s="20"/>
      <c r="G5" s="21"/>
      <c r="H5" s="22"/>
      <c r="I5" s="22"/>
      <c r="J5" s="8" t="s">
        <v>35</v>
      </c>
      <c r="K5" s="23"/>
      <c r="L5" s="24"/>
      <c r="M5" s="24"/>
      <c r="N5" s="24"/>
    </row>
    <row r="6" spans="2:14" ht="20.5" x14ac:dyDescent="0.4">
      <c r="C6" s="25"/>
      <c r="D6" s="67"/>
      <c r="E6" s="26"/>
      <c r="F6" s="26"/>
      <c r="G6" s="26"/>
      <c r="H6" s="13"/>
      <c r="I6" s="13"/>
      <c r="J6" s="17"/>
      <c r="K6" s="27"/>
      <c r="L6" s="19"/>
      <c r="M6" s="19"/>
      <c r="N6" s="2"/>
    </row>
    <row r="7" spans="2:14" ht="20.5" x14ac:dyDescent="0.25">
      <c r="C7" s="17" t="s">
        <v>2</v>
      </c>
      <c r="D7" s="66"/>
      <c r="E7" s="26"/>
      <c r="F7" s="26"/>
      <c r="G7" s="26"/>
      <c r="H7" s="13"/>
      <c r="I7" s="13"/>
      <c r="J7" s="17" t="s">
        <v>2</v>
      </c>
      <c r="K7" s="27"/>
      <c r="L7" s="2"/>
      <c r="M7" s="2"/>
      <c r="N7" s="2"/>
    </row>
    <row r="8" spans="2:14" ht="20" x14ac:dyDescent="0.25">
      <c r="C8" s="2"/>
      <c r="D8" s="5"/>
      <c r="E8" s="4"/>
      <c r="F8" s="4"/>
      <c r="G8" s="4"/>
      <c r="H8" s="1"/>
      <c r="I8" s="1"/>
      <c r="J8" s="3"/>
      <c r="K8" s="28"/>
      <c r="L8" s="2"/>
      <c r="M8" s="2"/>
      <c r="N8" s="2"/>
    </row>
    <row r="9" spans="2:14" ht="22.5" x14ac:dyDescent="0.25">
      <c r="B9" s="282" t="s">
        <v>951</v>
      </c>
      <c r="C9" s="282"/>
      <c r="D9" s="282"/>
      <c r="E9" s="282"/>
      <c r="F9" s="282"/>
      <c r="G9" s="282"/>
      <c r="H9" s="282"/>
      <c r="I9" s="282"/>
      <c r="J9" s="282"/>
      <c r="K9" s="282"/>
      <c r="L9" s="2"/>
      <c r="M9" s="2"/>
      <c r="N9" s="2"/>
    </row>
    <row r="10" spans="2:14" s="7" customFormat="1" ht="16" thickBot="1" x14ac:dyDescent="0.4">
      <c r="D10" s="65"/>
      <c r="E10" s="64"/>
      <c r="F10" s="64"/>
      <c r="G10" s="64"/>
      <c r="H10" s="64"/>
      <c r="I10" s="64"/>
      <c r="K10" s="43"/>
    </row>
    <row r="11" spans="2:14" s="7" customFormat="1" ht="15.5" customHeight="1" thickBot="1" x14ac:dyDescent="0.4">
      <c r="B11" s="74" t="s">
        <v>3</v>
      </c>
      <c r="C11" s="72" t="s">
        <v>4</v>
      </c>
      <c r="D11" s="72" t="s">
        <v>5</v>
      </c>
      <c r="E11" s="75" t="s">
        <v>6</v>
      </c>
      <c r="F11" s="75"/>
      <c r="G11" s="75"/>
      <c r="H11" s="75"/>
      <c r="I11" s="75"/>
      <c r="J11" s="72" t="s">
        <v>7</v>
      </c>
      <c r="K11" s="73" t="s">
        <v>8</v>
      </c>
    </row>
    <row r="12" spans="2:14" s="7" customFormat="1" ht="54.75" customHeight="1" thickBot="1" x14ac:dyDescent="0.3">
      <c r="B12" s="74" t="s">
        <v>3</v>
      </c>
      <c r="C12" s="72" t="s">
        <v>4</v>
      </c>
      <c r="D12" s="72" t="s">
        <v>5</v>
      </c>
      <c r="E12" s="63" t="s">
        <v>9</v>
      </c>
      <c r="F12" s="63" t="s">
        <v>10</v>
      </c>
      <c r="G12" s="63" t="s">
        <v>11</v>
      </c>
      <c r="H12" s="63" t="s">
        <v>12</v>
      </c>
      <c r="I12" s="63" t="s">
        <v>13</v>
      </c>
      <c r="J12" s="72" t="s">
        <v>7</v>
      </c>
      <c r="K12" s="73" t="s">
        <v>8</v>
      </c>
    </row>
    <row r="13" spans="2:14" x14ac:dyDescent="0.25">
      <c r="B13" s="223">
        <v>1</v>
      </c>
      <c r="C13" s="190" t="s">
        <v>4773</v>
      </c>
      <c r="D13" s="178" t="s">
        <v>18</v>
      </c>
      <c r="E13" s="224" t="s">
        <v>1170</v>
      </c>
      <c r="F13" s="224" t="s">
        <v>14</v>
      </c>
      <c r="G13" s="224" t="s">
        <v>14</v>
      </c>
      <c r="H13" s="224" t="s">
        <v>14</v>
      </c>
      <c r="I13" s="269" t="s">
        <v>4774</v>
      </c>
      <c r="J13" s="270" t="s">
        <v>4775</v>
      </c>
      <c r="K13" s="271"/>
    </row>
    <row r="14" spans="2:14" x14ac:dyDescent="0.25">
      <c r="B14" s="227">
        <v>2</v>
      </c>
      <c r="C14" s="9" t="s">
        <v>4776</v>
      </c>
      <c r="D14" s="181" t="s">
        <v>4777</v>
      </c>
      <c r="E14" s="228" t="s">
        <v>1170</v>
      </c>
      <c r="F14" s="228" t="s">
        <v>14</v>
      </c>
      <c r="G14" s="228" t="s">
        <v>14</v>
      </c>
      <c r="H14" s="228" t="s">
        <v>14</v>
      </c>
      <c r="I14" s="272" t="s">
        <v>4778</v>
      </c>
      <c r="J14" s="273" t="s">
        <v>4779</v>
      </c>
      <c r="K14" s="274"/>
    </row>
    <row r="15" spans="2:14" x14ac:dyDescent="0.25">
      <c r="B15" s="227">
        <v>3</v>
      </c>
      <c r="C15" s="9" t="s">
        <v>4780</v>
      </c>
      <c r="D15" s="181" t="s">
        <v>1261</v>
      </c>
      <c r="E15" s="228" t="s">
        <v>1170</v>
      </c>
      <c r="F15" s="228" t="s">
        <v>14</v>
      </c>
      <c r="G15" s="228" t="s">
        <v>14</v>
      </c>
      <c r="H15" s="228" t="s">
        <v>14</v>
      </c>
      <c r="I15" s="272" t="s">
        <v>4781</v>
      </c>
      <c r="J15" s="273" t="s">
        <v>4779</v>
      </c>
      <c r="K15" s="274"/>
    </row>
    <row r="16" spans="2:14" x14ac:dyDescent="0.25">
      <c r="B16" s="227">
        <v>4</v>
      </c>
      <c r="C16" s="9" t="s">
        <v>4782</v>
      </c>
      <c r="D16" s="181" t="s">
        <v>4783</v>
      </c>
      <c r="E16" s="228" t="s">
        <v>1170</v>
      </c>
      <c r="F16" s="228" t="s">
        <v>14</v>
      </c>
      <c r="G16" s="228" t="s">
        <v>14</v>
      </c>
      <c r="H16" s="228" t="s">
        <v>14</v>
      </c>
      <c r="I16" s="228" t="s">
        <v>14</v>
      </c>
      <c r="J16" s="275" t="s">
        <v>4775</v>
      </c>
      <c r="K16" s="274"/>
    </row>
    <row r="17" spans="2:11" x14ac:dyDescent="0.25">
      <c r="B17" s="227">
        <v>5</v>
      </c>
      <c r="C17" s="9" t="s">
        <v>4784</v>
      </c>
      <c r="D17" s="181" t="s">
        <v>4785</v>
      </c>
      <c r="E17" s="228" t="s">
        <v>1170</v>
      </c>
      <c r="F17" s="228" t="s">
        <v>14</v>
      </c>
      <c r="G17" s="228" t="s">
        <v>14</v>
      </c>
      <c r="H17" s="228" t="s">
        <v>14</v>
      </c>
      <c r="I17" s="228" t="s">
        <v>14</v>
      </c>
      <c r="J17" s="275" t="s">
        <v>4786</v>
      </c>
      <c r="K17" s="274"/>
    </row>
    <row r="18" spans="2:11" x14ac:dyDescent="0.25">
      <c r="B18" s="227">
        <v>6</v>
      </c>
      <c r="C18" s="9" t="s">
        <v>4787</v>
      </c>
      <c r="D18" s="181" t="s">
        <v>4788</v>
      </c>
      <c r="E18" s="228" t="s">
        <v>1170</v>
      </c>
      <c r="F18" s="228" t="s">
        <v>14</v>
      </c>
      <c r="G18" s="228" t="s">
        <v>14</v>
      </c>
      <c r="H18" s="228" t="s">
        <v>14</v>
      </c>
      <c r="I18" s="228" t="s">
        <v>14</v>
      </c>
      <c r="J18" s="275" t="s">
        <v>4786</v>
      </c>
      <c r="K18" s="274"/>
    </row>
    <row r="19" spans="2:11" x14ac:dyDescent="0.25">
      <c r="B19" s="227">
        <v>7</v>
      </c>
      <c r="C19" s="9" t="s">
        <v>4789</v>
      </c>
      <c r="D19" s="181" t="s">
        <v>4790</v>
      </c>
      <c r="E19" s="228" t="s">
        <v>1170</v>
      </c>
      <c r="F19" s="228" t="s">
        <v>14</v>
      </c>
      <c r="G19" s="228" t="s">
        <v>14</v>
      </c>
      <c r="H19" s="228" t="s">
        <v>14</v>
      </c>
      <c r="I19" s="228" t="s">
        <v>14</v>
      </c>
      <c r="J19" s="275" t="s">
        <v>4786</v>
      </c>
      <c r="K19" s="274"/>
    </row>
    <row r="20" spans="2:11" x14ac:dyDescent="0.25">
      <c r="B20" s="227">
        <v>8</v>
      </c>
      <c r="C20" s="9" t="s">
        <v>4791</v>
      </c>
      <c r="D20" s="181" t="s">
        <v>4792</v>
      </c>
      <c r="E20" s="228" t="s">
        <v>1170</v>
      </c>
      <c r="F20" s="228" t="s">
        <v>14</v>
      </c>
      <c r="G20" s="228" t="s">
        <v>14</v>
      </c>
      <c r="H20" s="228" t="s">
        <v>14</v>
      </c>
      <c r="I20" s="228" t="s">
        <v>14</v>
      </c>
      <c r="J20" s="275" t="s">
        <v>4793</v>
      </c>
      <c r="K20" s="274"/>
    </row>
    <row r="21" spans="2:11" x14ac:dyDescent="0.25">
      <c r="B21" s="227">
        <v>9</v>
      </c>
      <c r="C21" s="9" t="s">
        <v>4794</v>
      </c>
      <c r="D21" s="181" t="s">
        <v>4795</v>
      </c>
      <c r="E21" s="228" t="s">
        <v>1170</v>
      </c>
      <c r="F21" s="228" t="s">
        <v>14</v>
      </c>
      <c r="G21" s="228" t="s">
        <v>14</v>
      </c>
      <c r="H21" s="228" t="s">
        <v>14</v>
      </c>
      <c r="I21" s="228" t="s">
        <v>14</v>
      </c>
      <c r="J21" s="275" t="s">
        <v>4793</v>
      </c>
      <c r="K21" s="274"/>
    </row>
    <row r="22" spans="2:11" x14ac:dyDescent="0.25">
      <c r="B22" s="227">
        <v>10</v>
      </c>
      <c r="C22" s="9" t="s">
        <v>4796</v>
      </c>
      <c r="D22" s="181" t="s">
        <v>4797</v>
      </c>
      <c r="E22" s="228" t="s">
        <v>1170</v>
      </c>
      <c r="F22" s="228" t="s">
        <v>14</v>
      </c>
      <c r="G22" s="228" t="s">
        <v>14</v>
      </c>
      <c r="H22" s="228" t="s">
        <v>14</v>
      </c>
      <c r="I22" s="228" t="s">
        <v>14</v>
      </c>
      <c r="J22" s="275" t="s">
        <v>4793</v>
      </c>
      <c r="K22" s="274"/>
    </row>
    <row r="23" spans="2:11" ht="31" x14ac:dyDescent="0.25">
      <c r="B23" s="227">
        <v>11</v>
      </c>
      <c r="C23" s="9" t="s">
        <v>4798</v>
      </c>
      <c r="D23" s="181" t="s">
        <v>4799</v>
      </c>
      <c r="E23" s="228" t="s">
        <v>1170</v>
      </c>
      <c r="F23" s="228" t="s">
        <v>14</v>
      </c>
      <c r="G23" s="228" t="s">
        <v>14</v>
      </c>
      <c r="H23" s="228" t="s">
        <v>14</v>
      </c>
      <c r="I23" s="228" t="s">
        <v>14</v>
      </c>
      <c r="J23" s="275" t="s">
        <v>4800</v>
      </c>
      <c r="K23" s="274"/>
    </row>
    <row r="24" spans="2:11" x14ac:dyDescent="0.25">
      <c r="B24" s="227">
        <v>12</v>
      </c>
      <c r="C24" s="9" t="s">
        <v>4801</v>
      </c>
      <c r="D24" s="181" t="s">
        <v>4802</v>
      </c>
      <c r="E24" s="228" t="s">
        <v>1170</v>
      </c>
      <c r="F24" s="228" t="s">
        <v>14</v>
      </c>
      <c r="G24" s="228" t="s">
        <v>14</v>
      </c>
      <c r="H24" s="228" t="s">
        <v>14</v>
      </c>
      <c r="I24" s="228" t="s">
        <v>14</v>
      </c>
      <c r="J24" s="275" t="s">
        <v>4803</v>
      </c>
      <c r="K24" s="274"/>
    </row>
    <row r="25" spans="2:11" x14ac:dyDescent="0.25">
      <c r="B25" s="227">
        <v>13</v>
      </c>
      <c r="C25" s="9" t="s">
        <v>4804</v>
      </c>
      <c r="D25" s="181" t="s">
        <v>4805</v>
      </c>
      <c r="E25" s="228" t="s">
        <v>1170</v>
      </c>
      <c r="F25" s="228" t="s">
        <v>14</v>
      </c>
      <c r="G25" s="228" t="s">
        <v>14</v>
      </c>
      <c r="H25" s="228" t="s">
        <v>14</v>
      </c>
      <c r="I25" s="228" t="s">
        <v>14</v>
      </c>
      <c r="J25" s="275" t="s">
        <v>4803</v>
      </c>
      <c r="K25" s="274"/>
    </row>
    <row r="26" spans="2:11" x14ac:dyDescent="0.25">
      <c r="B26" s="227">
        <v>14</v>
      </c>
      <c r="C26" s="9" t="s">
        <v>4806</v>
      </c>
      <c r="D26" s="181" t="s">
        <v>4807</v>
      </c>
      <c r="E26" s="228" t="s">
        <v>1170</v>
      </c>
      <c r="F26" s="228" t="s">
        <v>14</v>
      </c>
      <c r="G26" s="228" t="s">
        <v>14</v>
      </c>
      <c r="H26" s="228" t="s">
        <v>14</v>
      </c>
      <c r="I26" s="228" t="s">
        <v>14</v>
      </c>
      <c r="J26" s="275" t="s">
        <v>4808</v>
      </c>
      <c r="K26" s="274"/>
    </row>
    <row r="27" spans="2:11" x14ac:dyDescent="0.25">
      <c r="B27" s="227">
        <v>15</v>
      </c>
      <c r="C27" s="9" t="s">
        <v>4809</v>
      </c>
      <c r="D27" s="181" t="s">
        <v>4810</v>
      </c>
      <c r="E27" s="228" t="s">
        <v>1170</v>
      </c>
      <c r="F27" s="228" t="s">
        <v>14</v>
      </c>
      <c r="G27" s="228" t="s">
        <v>14</v>
      </c>
      <c r="H27" s="228" t="s">
        <v>14</v>
      </c>
      <c r="I27" s="228" t="s">
        <v>14</v>
      </c>
      <c r="J27" s="275" t="s">
        <v>4808</v>
      </c>
      <c r="K27" s="274"/>
    </row>
    <row r="28" spans="2:11" x14ac:dyDescent="0.25">
      <c r="B28" s="227">
        <v>16</v>
      </c>
      <c r="C28" s="9" t="s">
        <v>4811</v>
      </c>
      <c r="D28" s="181" t="s">
        <v>4812</v>
      </c>
      <c r="E28" s="228" t="s">
        <v>1170</v>
      </c>
      <c r="F28" s="228" t="s">
        <v>14</v>
      </c>
      <c r="G28" s="228" t="s">
        <v>14</v>
      </c>
      <c r="H28" s="228" t="s">
        <v>14</v>
      </c>
      <c r="I28" s="228" t="s">
        <v>14</v>
      </c>
      <c r="J28" s="275" t="s">
        <v>4813</v>
      </c>
      <c r="K28" s="274"/>
    </row>
    <row r="29" spans="2:11" ht="31" x14ac:dyDescent="0.25">
      <c r="B29" s="227">
        <v>17</v>
      </c>
      <c r="C29" s="9" t="s">
        <v>4814</v>
      </c>
      <c r="D29" s="181" t="s">
        <v>4815</v>
      </c>
      <c r="E29" s="228" t="s">
        <v>1170</v>
      </c>
      <c r="F29" s="228" t="s">
        <v>14</v>
      </c>
      <c r="G29" s="228" t="s">
        <v>14</v>
      </c>
      <c r="H29" s="228" t="s">
        <v>14</v>
      </c>
      <c r="I29" s="228" t="s">
        <v>14</v>
      </c>
      <c r="J29" s="275" t="s">
        <v>4800</v>
      </c>
      <c r="K29" s="274"/>
    </row>
    <row r="30" spans="2:11" x14ac:dyDescent="0.25">
      <c r="B30" s="227">
        <v>18</v>
      </c>
      <c r="C30" s="9" t="s">
        <v>4816</v>
      </c>
      <c r="D30" s="181" t="s">
        <v>4817</v>
      </c>
      <c r="E30" s="228" t="s">
        <v>1170</v>
      </c>
      <c r="F30" s="228" t="s">
        <v>14</v>
      </c>
      <c r="G30" s="228" t="s">
        <v>14</v>
      </c>
      <c r="H30" s="228" t="s">
        <v>14</v>
      </c>
      <c r="I30" s="228" t="s">
        <v>14</v>
      </c>
      <c r="J30" s="275" t="s">
        <v>4786</v>
      </c>
      <c r="K30" s="274"/>
    </row>
    <row r="31" spans="2:11" x14ac:dyDescent="0.25">
      <c r="B31" s="227">
        <v>19</v>
      </c>
      <c r="C31" s="9" t="s">
        <v>4818</v>
      </c>
      <c r="D31" s="181" t="s">
        <v>4819</v>
      </c>
      <c r="E31" s="228" t="s">
        <v>1170</v>
      </c>
      <c r="F31" s="228" t="s">
        <v>14</v>
      </c>
      <c r="G31" s="228" t="s">
        <v>14</v>
      </c>
      <c r="H31" s="228" t="s">
        <v>14</v>
      </c>
      <c r="I31" s="228" t="s">
        <v>14</v>
      </c>
      <c r="J31" s="275" t="s">
        <v>4786</v>
      </c>
      <c r="K31" s="274"/>
    </row>
    <row r="32" spans="2:11" x14ac:dyDescent="0.25">
      <c r="B32" s="227">
        <v>20</v>
      </c>
      <c r="C32" s="9" t="s">
        <v>4820</v>
      </c>
      <c r="D32" s="181" t="s">
        <v>4821</v>
      </c>
      <c r="E32" s="228" t="s">
        <v>1170</v>
      </c>
      <c r="F32" s="228" t="s">
        <v>14</v>
      </c>
      <c r="G32" s="228" t="s">
        <v>14</v>
      </c>
      <c r="H32" s="228" t="s">
        <v>14</v>
      </c>
      <c r="I32" s="228" t="s">
        <v>14</v>
      </c>
      <c r="J32" s="275" t="s">
        <v>4786</v>
      </c>
      <c r="K32" s="274"/>
    </row>
    <row r="33" spans="2:11" x14ac:dyDescent="0.25">
      <c r="B33" s="227">
        <v>21</v>
      </c>
      <c r="C33" s="9" t="s">
        <v>4822</v>
      </c>
      <c r="D33" s="181" t="s">
        <v>4823</v>
      </c>
      <c r="E33" s="228" t="s">
        <v>1170</v>
      </c>
      <c r="F33" s="228" t="s">
        <v>14</v>
      </c>
      <c r="G33" s="228" t="s">
        <v>14</v>
      </c>
      <c r="H33" s="228" t="s">
        <v>14</v>
      </c>
      <c r="I33" s="228" t="s">
        <v>14</v>
      </c>
      <c r="J33" s="275" t="s">
        <v>4786</v>
      </c>
      <c r="K33" s="274"/>
    </row>
    <row r="34" spans="2:11" x14ac:dyDescent="0.25">
      <c r="B34" s="227">
        <v>22</v>
      </c>
      <c r="C34" s="9" t="s">
        <v>4824</v>
      </c>
      <c r="D34" s="181" t="s">
        <v>4825</v>
      </c>
      <c r="E34" s="228" t="s">
        <v>1170</v>
      </c>
      <c r="F34" s="228" t="s">
        <v>14</v>
      </c>
      <c r="G34" s="228" t="s">
        <v>14</v>
      </c>
      <c r="H34" s="228" t="s">
        <v>14</v>
      </c>
      <c r="I34" s="228" t="s">
        <v>14</v>
      </c>
      <c r="J34" s="275" t="s">
        <v>4793</v>
      </c>
      <c r="K34" s="274"/>
    </row>
    <row r="35" spans="2:11" x14ac:dyDescent="0.25">
      <c r="B35" s="227">
        <v>23</v>
      </c>
      <c r="C35" s="9" t="s">
        <v>4826</v>
      </c>
      <c r="D35" s="181" t="s">
        <v>4827</v>
      </c>
      <c r="E35" s="228" t="s">
        <v>1170</v>
      </c>
      <c r="F35" s="228" t="s">
        <v>14</v>
      </c>
      <c r="G35" s="228" t="s">
        <v>14</v>
      </c>
      <c r="H35" s="228" t="s">
        <v>14</v>
      </c>
      <c r="I35" s="228" t="s">
        <v>14</v>
      </c>
      <c r="J35" s="275" t="s">
        <v>4793</v>
      </c>
      <c r="K35" s="274"/>
    </row>
    <row r="36" spans="2:11" x14ac:dyDescent="0.25">
      <c r="B36" s="227">
        <v>24</v>
      </c>
      <c r="C36" s="9" t="s">
        <v>4828</v>
      </c>
      <c r="D36" s="181" t="s">
        <v>4829</v>
      </c>
      <c r="E36" s="228" t="s">
        <v>1170</v>
      </c>
      <c r="F36" s="228" t="s">
        <v>14</v>
      </c>
      <c r="G36" s="228" t="s">
        <v>14</v>
      </c>
      <c r="H36" s="228" t="s">
        <v>14</v>
      </c>
      <c r="I36" s="228" t="s">
        <v>14</v>
      </c>
      <c r="J36" s="275" t="s">
        <v>4793</v>
      </c>
      <c r="K36" s="274"/>
    </row>
    <row r="37" spans="2:11" x14ac:dyDescent="0.25">
      <c r="B37" s="227">
        <v>25</v>
      </c>
      <c r="C37" s="9" t="s">
        <v>4830</v>
      </c>
      <c r="D37" s="181" t="s">
        <v>4831</v>
      </c>
      <c r="E37" s="228" t="s">
        <v>1170</v>
      </c>
      <c r="F37" s="228" t="s">
        <v>14</v>
      </c>
      <c r="G37" s="228" t="s">
        <v>14</v>
      </c>
      <c r="H37" s="228" t="s">
        <v>14</v>
      </c>
      <c r="I37" s="228" t="s">
        <v>14</v>
      </c>
      <c r="J37" s="275" t="s">
        <v>4793</v>
      </c>
      <c r="K37" s="274"/>
    </row>
    <row r="38" spans="2:11" x14ac:dyDescent="0.25">
      <c r="B38" s="227">
        <v>26</v>
      </c>
      <c r="C38" s="9" t="s">
        <v>4832</v>
      </c>
      <c r="D38" s="181" t="s">
        <v>4833</v>
      </c>
      <c r="E38" s="228" t="s">
        <v>1170</v>
      </c>
      <c r="F38" s="228" t="s">
        <v>14</v>
      </c>
      <c r="G38" s="228" t="s">
        <v>14</v>
      </c>
      <c r="H38" s="228" t="s">
        <v>14</v>
      </c>
      <c r="I38" s="228" t="s">
        <v>14</v>
      </c>
      <c r="J38" s="275" t="s">
        <v>4775</v>
      </c>
      <c r="K38" s="274"/>
    </row>
    <row r="39" spans="2:11" x14ac:dyDescent="0.25">
      <c r="B39" s="227">
        <v>27</v>
      </c>
      <c r="C39" s="9" t="s">
        <v>4834</v>
      </c>
      <c r="D39" s="181" t="s">
        <v>1242</v>
      </c>
      <c r="E39" s="228" t="s">
        <v>1170</v>
      </c>
      <c r="F39" s="228" t="s">
        <v>14</v>
      </c>
      <c r="G39" s="228" t="s">
        <v>14</v>
      </c>
      <c r="H39" s="228" t="s">
        <v>14</v>
      </c>
      <c r="I39" s="228" t="s">
        <v>14</v>
      </c>
      <c r="J39" s="275" t="s">
        <v>4813</v>
      </c>
      <c r="K39" s="274"/>
    </row>
    <row r="40" spans="2:11" x14ac:dyDescent="0.25">
      <c r="B40" s="227">
        <v>28</v>
      </c>
      <c r="C40" s="9" t="s">
        <v>4835</v>
      </c>
      <c r="D40" s="181" t="s">
        <v>4836</v>
      </c>
      <c r="E40" s="228" t="s">
        <v>1170</v>
      </c>
      <c r="F40" s="228" t="s">
        <v>14</v>
      </c>
      <c r="G40" s="228" t="s">
        <v>14</v>
      </c>
      <c r="H40" s="228" t="s">
        <v>14</v>
      </c>
      <c r="I40" s="228" t="s">
        <v>14</v>
      </c>
      <c r="J40" s="275" t="s">
        <v>4775</v>
      </c>
      <c r="K40" s="274"/>
    </row>
    <row r="41" spans="2:11" x14ac:dyDescent="0.25">
      <c r="B41" s="227">
        <v>29</v>
      </c>
      <c r="C41" s="9" t="s">
        <v>4837</v>
      </c>
      <c r="D41" s="181" t="s">
        <v>4302</v>
      </c>
      <c r="E41" s="228" t="s">
        <v>1170</v>
      </c>
      <c r="F41" s="228" t="s">
        <v>14</v>
      </c>
      <c r="G41" s="228" t="s">
        <v>14</v>
      </c>
      <c r="H41" s="228" t="s">
        <v>14</v>
      </c>
      <c r="I41" s="272" t="s">
        <v>4838</v>
      </c>
      <c r="J41" s="275" t="s">
        <v>4775</v>
      </c>
      <c r="K41" s="274"/>
    </row>
    <row r="42" spans="2:11" x14ac:dyDescent="0.25">
      <c r="B42" s="227">
        <v>30</v>
      </c>
      <c r="C42" s="9" t="s">
        <v>4839</v>
      </c>
      <c r="D42" s="181" t="s">
        <v>4840</v>
      </c>
      <c r="E42" s="228" t="s">
        <v>1170</v>
      </c>
      <c r="F42" s="228" t="s">
        <v>14</v>
      </c>
      <c r="G42" s="228" t="s">
        <v>14</v>
      </c>
      <c r="H42" s="228" t="s">
        <v>14</v>
      </c>
      <c r="I42" s="272" t="s">
        <v>4841</v>
      </c>
      <c r="J42" s="273" t="s">
        <v>4779</v>
      </c>
      <c r="K42" s="274"/>
    </row>
    <row r="43" spans="2:11" x14ac:dyDescent="0.25">
      <c r="B43" s="227">
        <v>31</v>
      </c>
      <c r="C43" s="9" t="s">
        <v>4842</v>
      </c>
      <c r="D43" s="181" t="s">
        <v>4843</v>
      </c>
      <c r="E43" s="228" t="s">
        <v>1170</v>
      </c>
      <c r="F43" s="228" t="s">
        <v>14</v>
      </c>
      <c r="G43" s="228" t="s">
        <v>14</v>
      </c>
      <c r="H43" s="228" t="s">
        <v>14</v>
      </c>
      <c r="I43" s="272" t="s">
        <v>4844</v>
      </c>
      <c r="J43" s="273" t="s">
        <v>4779</v>
      </c>
      <c r="K43" s="274"/>
    </row>
    <row r="44" spans="2:11" x14ac:dyDescent="0.25">
      <c r="B44" s="227">
        <v>32</v>
      </c>
      <c r="C44" s="9" t="s">
        <v>4845</v>
      </c>
      <c r="D44" s="181" t="s">
        <v>4846</v>
      </c>
      <c r="E44" s="228" t="s">
        <v>1170</v>
      </c>
      <c r="F44" s="228" t="s">
        <v>14</v>
      </c>
      <c r="G44" s="228" t="s">
        <v>14</v>
      </c>
      <c r="H44" s="228" t="s">
        <v>14</v>
      </c>
      <c r="I44" s="228" t="s">
        <v>14</v>
      </c>
      <c r="J44" s="275" t="s">
        <v>4786</v>
      </c>
      <c r="K44" s="274"/>
    </row>
    <row r="45" spans="2:11" x14ac:dyDescent="0.25">
      <c r="B45" s="227">
        <v>33</v>
      </c>
      <c r="C45" s="9" t="s">
        <v>4847</v>
      </c>
      <c r="D45" s="181" t="s">
        <v>4848</v>
      </c>
      <c r="E45" s="228" t="s">
        <v>1170</v>
      </c>
      <c r="F45" s="228" t="s">
        <v>14</v>
      </c>
      <c r="G45" s="228" t="s">
        <v>14</v>
      </c>
      <c r="H45" s="228" t="s">
        <v>14</v>
      </c>
      <c r="I45" s="228" t="s">
        <v>14</v>
      </c>
      <c r="J45" s="275" t="s">
        <v>4786</v>
      </c>
      <c r="K45" s="274"/>
    </row>
    <row r="46" spans="2:11" x14ac:dyDescent="0.25">
      <c r="B46" s="227">
        <v>34</v>
      </c>
      <c r="C46" s="9" t="s">
        <v>4849</v>
      </c>
      <c r="D46" s="181" t="s">
        <v>4850</v>
      </c>
      <c r="E46" s="228" t="s">
        <v>1170</v>
      </c>
      <c r="F46" s="228" t="s">
        <v>14</v>
      </c>
      <c r="G46" s="228" t="s">
        <v>14</v>
      </c>
      <c r="H46" s="228" t="s">
        <v>14</v>
      </c>
      <c r="I46" s="228" t="s">
        <v>14</v>
      </c>
      <c r="J46" s="275" t="s">
        <v>4793</v>
      </c>
      <c r="K46" s="274"/>
    </row>
    <row r="47" spans="2:11" x14ac:dyDescent="0.25">
      <c r="B47" s="227">
        <v>35</v>
      </c>
      <c r="C47" s="9" t="s">
        <v>4851</v>
      </c>
      <c r="D47" s="181" t="s">
        <v>4852</v>
      </c>
      <c r="E47" s="228" t="s">
        <v>1170</v>
      </c>
      <c r="F47" s="228" t="s">
        <v>14</v>
      </c>
      <c r="G47" s="228" t="s">
        <v>14</v>
      </c>
      <c r="H47" s="228" t="s">
        <v>14</v>
      </c>
      <c r="I47" s="228" t="s">
        <v>14</v>
      </c>
      <c r="J47" s="275" t="s">
        <v>4793</v>
      </c>
      <c r="K47" s="274"/>
    </row>
    <row r="48" spans="2:11" x14ac:dyDescent="0.25">
      <c r="B48" s="227">
        <v>36</v>
      </c>
      <c r="C48" s="251" t="s">
        <v>4853</v>
      </c>
      <c r="D48" s="181" t="s">
        <v>4854</v>
      </c>
      <c r="E48" s="228" t="s">
        <v>1170</v>
      </c>
      <c r="F48" s="228" t="s">
        <v>14</v>
      </c>
      <c r="G48" s="228" t="s">
        <v>14</v>
      </c>
      <c r="H48" s="228" t="s">
        <v>14</v>
      </c>
      <c r="I48" s="228" t="s">
        <v>14</v>
      </c>
      <c r="J48" s="275" t="s">
        <v>4803</v>
      </c>
      <c r="K48" s="274"/>
    </row>
    <row r="49" spans="2:11" x14ac:dyDescent="0.25">
      <c r="B49" s="227">
        <v>37</v>
      </c>
      <c r="C49" s="251" t="s">
        <v>4855</v>
      </c>
      <c r="D49" s="181" t="s">
        <v>4856</v>
      </c>
      <c r="E49" s="228" t="s">
        <v>1170</v>
      </c>
      <c r="F49" s="228" t="s">
        <v>14</v>
      </c>
      <c r="G49" s="228" t="s">
        <v>14</v>
      </c>
      <c r="H49" s="228" t="s">
        <v>14</v>
      </c>
      <c r="I49" s="228" t="s">
        <v>14</v>
      </c>
      <c r="J49" s="275" t="s">
        <v>4808</v>
      </c>
      <c r="K49" s="274"/>
    </row>
    <row r="50" spans="2:11" x14ac:dyDescent="0.25">
      <c r="B50" s="227">
        <v>38</v>
      </c>
      <c r="C50" s="251" t="s">
        <v>4857</v>
      </c>
      <c r="D50" s="181" t="s">
        <v>4858</v>
      </c>
      <c r="E50" s="228" t="s">
        <v>1170</v>
      </c>
      <c r="F50" s="228" t="s">
        <v>14</v>
      </c>
      <c r="G50" s="228" t="s">
        <v>14</v>
      </c>
      <c r="H50" s="228" t="s">
        <v>14</v>
      </c>
      <c r="I50" s="228" t="s">
        <v>14</v>
      </c>
      <c r="J50" s="275" t="s">
        <v>4808</v>
      </c>
      <c r="K50" s="274"/>
    </row>
    <row r="51" spans="2:11" x14ac:dyDescent="0.25">
      <c r="B51" s="227">
        <v>39</v>
      </c>
      <c r="C51" s="9" t="s">
        <v>4859</v>
      </c>
      <c r="D51" s="181" t="s">
        <v>3939</v>
      </c>
      <c r="E51" s="228" t="s">
        <v>1170</v>
      </c>
      <c r="F51" s="228" t="s">
        <v>14</v>
      </c>
      <c r="G51" s="228" t="s">
        <v>14</v>
      </c>
      <c r="H51" s="228" t="s">
        <v>14</v>
      </c>
      <c r="I51" s="272" t="s">
        <v>4774</v>
      </c>
      <c r="J51" s="275" t="s">
        <v>4775</v>
      </c>
      <c r="K51" s="274"/>
    </row>
    <row r="52" spans="2:11" x14ac:dyDescent="0.25">
      <c r="B52" s="227">
        <v>40</v>
      </c>
      <c r="C52" s="9" t="s">
        <v>4860</v>
      </c>
      <c r="D52" s="181" t="s">
        <v>1637</v>
      </c>
      <c r="E52" s="228" t="s">
        <v>1170</v>
      </c>
      <c r="F52" s="228" t="s">
        <v>14</v>
      </c>
      <c r="G52" s="228" t="s">
        <v>14</v>
      </c>
      <c r="H52" s="228" t="s">
        <v>14</v>
      </c>
      <c r="I52" s="272" t="s">
        <v>4778</v>
      </c>
      <c r="J52" s="273" t="s">
        <v>4779</v>
      </c>
      <c r="K52" s="274"/>
    </row>
    <row r="53" spans="2:11" x14ac:dyDescent="0.25">
      <c r="B53" s="227">
        <v>41</v>
      </c>
      <c r="C53" s="9" t="s">
        <v>4861</v>
      </c>
      <c r="D53" s="181" t="s">
        <v>78</v>
      </c>
      <c r="E53" s="228" t="s">
        <v>1170</v>
      </c>
      <c r="F53" s="228" t="s">
        <v>14</v>
      </c>
      <c r="G53" s="228" t="s">
        <v>14</v>
      </c>
      <c r="H53" s="228" t="s">
        <v>14</v>
      </c>
      <c r="I53" s="272" t="s">
        <v>4781</v>
      </c>
      <c r="J53" s="273" t="s">
        <v>4779</v>
      </c>
      <c r="K53" s="274"/>
    </row>
    <row r="54" spans="2:11" x14ac:dyDescent="0.25">
      <c r="B54" s="227">
        <v>42</v>
      </c>
      <c r="C54" s="9" t="s">
        <v>4862</v>
      </c>
      <c r="D54" s="181" t="s">
        <v>4863</v>
      </c>
      <c r="E54" s="228" t="s">
        <v>1170</v>
      </c>
      <c r="F54" s="228" t="s">
        <v>14</v>
      </c>
      <c r="G54" s="228" t="s">
        <v>14</v>
      </c>
      <c r="H54" s="228" t="s">
        <v>14</v>
      </c>
      <c r="I54" s="228" t="s">
        <v>14</v>
      </c>
      <c r="J54" s="275" t="s">
        <v>4775</v>
      </c>
      <c r="K54" s="274"/>
    </row>
    <row r="55" spans="2:11" x14ac:dyDescent="0.25">
      <c r="B55" s="227">
        <v>43</v>
      </c>
      <c r="C55" s="9" t="s">
        <v>4864</v>
      </c>
      <c r="D55" s="181" t="s">
        <v>4865</v>
      </c>
      <c r="E55" s="228" t="s">
        <v>1170</v>
      </c>
      <c r="F55" s="228" t="s">
        <v>14</v>
      </c>
      <c r="G55" s="228" t="s">
        <v>14</v>
      </c>
      <c r="H55" s="228" t="s">
        <v>14</v>
      </c>
      <c r="I55" s="228" t="s">
        <v>14</v>
      </c>
      <c r="J55" s="275" t="s">
        <v>4786</v>
      </c>
      <c r="K55" s="274"/>
    </row>
    <row r="56" spans="2:11" x14ac:dyDescent="0.25">
      <c r="B56" s="227">
        <v>44</v>
      </c>
      <c r="C56" s="251" t="s">
        <v>4866</v>
      </c>
      <c r="D56" s="181" t="s">
        <v>4867</v>
      </c>
      <c r="E56" s="228" t="s">
        <v>1170</v>
      </c>
      <c r="F56" s="228" t="s">
        <v>14</v>
      </c>
      <c r="G56" s="228" t="s">
        <v>14</v>
      </c>
      <c r="H56" s="228" t="s">
        <v>14</v>
      </c>
      <c r="I56" s="228" t="s">
        <v>14</v>
      </c>
      <c r="J56" s="275" t="s">
        <v>4786</v>
      </c>
      <c r="K56" s="274"/>
    </row>
    <row r="57" spans="2:11" x14ac:dyDescent="0.25">
      <c r="B57" s="227">
        <v>45</v>
      </c>
      <c r="C57" s="251" t="s">
        <v>4868</v>
      </c>
      <c r="D57" s="181" t="s">
        <v>4867</v>
      </c>
      <c r="E57" s="228" t="s">
        <v>1170</v>
      </c>
      <c r="F57" s="228" t="s">
        <v>14</v>
      </c>
      <c r="G57" s="228" t="s">
        <v>14</v>
      </c>
      <c r="H57" s="228" t="s">
        <v>14</v>
      </c>
      <c r="I57" s="228" t="s">
        <v>14</v>
      </c>
      <c r="J57" s="275" t="s">
        <v>4786</v>
      </c>
      <c r="K57" s="274"/>
    </row>
    <row r="58" spans="2:11" x14ac:dyDescent="0.25">
      <c r="B58" s="227">
        <v>46</v>
      </c>
      <c r="C58" s="251" t="s">
        <v>4869</v>
      </c>
      <c r="D58" s="181" t="s">
        <v>4870</v>
      </c>
      <c r="E58" s="228" t="s">
        <v>1170</v>
      </c>
      <c r="F58" s="228" t="s">
        <v>14</v>
      </c>
      <c r="G58" s="228" t="s">
        <v>14</v>
      </c>
      <c r="H58" s="228" t="s">
        <v>14</v>
      </c>
      <c r="I58" s="228" t="s">
        <v>14</v>
      </c>
      <c r="J58" s="275" t="s">
        <v>4793</v>
      </c>
      <c r="K58" s="274"/>
    </row>
    <row r="59" spans="2:11" x14ac:dyDescent="0.25">
      <c r="B59" s="227">
        <v>47</v>
      </c>
      <c r="C59" s="251" t="s">
        <v>4871</v>
      </c>
      <c r="D59" s="181" t="s">
        <v>4870</v>
      </c>
      <c r="E59" s="228" t="s">
        <v>1170</v>
      </c>
      <c r="F59" s="228" t="s">
        <v>14</v>
      </c>
      <c r="G59" s="228" t="s">
        <v>14</v>
      </c>
      <c r="H59" s="228" t="s">
        <v>14</v>
      </c>
      <c r="I59" s="228" t="s">
        <v>14</v>
      </c>
      <c r="J59" s="275" t="s">
        <v>4793</v>
      </c>
      <c r="K59" s="274"/>
    </row>
    <row r="60" spans="2:11" x14ac:dyDescent="0.25">
      <c r="B60" s="227">
        <v>48</v>
      </c>
      <c r="C60" s="9" t="s">
        <v>4872</v>
      </c>
      <c r="D60" s="181" t="s">
        <v>4873</v>
      </c>
      <c r="E60" s="228" t="s">
        <v>1170</v>
      </c>
      <c r="F60" s="228" t="s">
        <v>14</v>
      </c>
      <c r="G60" s="228" t="s">
        <v>14</v>
      </c>
      <c r="H60" s="228" t="s">
        <v>14</v>
      </c>
      <c r="I60" s="228" t="s">
        <v>14</v>
      </c>
      <c r="J60" s="275" t="s">
        <v>4800</v>
      </c>
      <c r="K60" s="274"/>
    </row>
    <row r="61" spans="2:11" x14ac:dyDescent="0.25">
      <c r="B61" s="227">
        <v>49</v>
      </c>
      <c r="C61" s="9" t="s">
        <v>4874</v>
      </c>
      <c r="D61" s="181" t="s">
        <v>4875</v>
      </c>
      <c r="E61" s="228" t="s">
        <v>1170</v>
      </c>
      <c r="F61" s="228" t="s">
        <v>14</v>
      </c>
      <c r="G61" s="228" t="s">
        <v>14</v>
      </c>
      <c r="H61" s="228" t="s">
        <v>14</v>
      </c>
      <c r="I61" s="228" t="s">
        <v>14</v>
      </c>
      <c r="J61" s="275" t="s">
        <v>4803</v>
      </c>
      <c r="K61" s="274"/>
    </row>
    <row r="62" spans="2:11" x14ac:dyDescent="0.25">
      <c r="B62" s="227">
        <v>50</v>
      </c>
      <c r="C62" s="9" t="s">
        <v>4876</v>
      </c>
      <c r="D62" s="181" t="s">
        <v>4877</v>
      </c>
      <c r="E62" s="228" t="s">
        <v>1170</v>
      </c>
      <c r="F62" s="228" t="s">
        <v>14</v>
      </c>
      <c r="G62" s="228" t="s">
        <v>14</v>
      </c>
      <c r="H62" s="228" t="s">
        <v>14</v>
      </c>
      <c r="I62" s="228" t="s">
        <v>14</v>
      </c>
      <c r="J62" s="275" t="s">
        <v>4803</v>
      </c>
      <c r="K62" s="274"/>
    </row>
    <row r="63" spans="2:11" x14ac:dyDescent="0.25">
      <c r="B63" s="227">
        <v>51</v>
      </c>
      <c r="C63" s="251" t="s">
        <v>4878</v>
      </c>
      <c r="D63" s="181" t="s">
        <v>4879</v>
      </c>
      <c r="E63" s="228" t="s">
        <v>1170</v>
      </c>
      <c r="F63" s="228" t="s">
        <v>14</v>
      </c>
      <c r="G63" s="228" t="s">
        <v>14</v>
      </c>
      <c r="H63" s="228" t="s">
        <v>14</v>
      </c>
      <c r="I63" s="228" t="s">
        <v>14</v>
      </c>
      <c r="J63" s="275" t="s">
        <v>4803</v>
      </c>
      <c r="K63" s="274"/>
    </row>
    <row r="64" spans="2:11" x14ac:dyDescent="0.25">
      <c r="B64" s="227">
        <v>52</v>
      </c>
      <c r="C64" s="9" t="s">
        <v>4880</v>
      </c>
      <c r="D64" s="181" t="s">
        <v>4881</v>
      </c>
      <c r="E64" s="228" t="s">
        <v>1170</v>
      </c>
      <c r="F64" s="228" t="s">
        <v>14</v>
      </c>
      <c r="G64" s="228" t="s">
        <v>14</v>
      </c>
      <c r="H64" s="228" t="s">
        <v>14</v>
      </c>
      <c r="I64" s="228" t="s">
        <v>14</v>
      </c>
      <c r="J64" s="275" t="s">
        <v>4808</v>
      </c>
      <c r="K64" s="274"/>
    </row>
    <row r="65" spans="2:11" x14ac:dyDescent="0.25">
      <c r="B65" s="227">
        <v>53</v>
      </c>
      <c r="C65" s="9" t="s">
        <v>4882</v>
      </c>
      <c r="D65" s="181" t="s">
        <v>4883</v>
      </c>
      <c r="E65" s="228" t="s">
        <v>1170</v>
      </c>
      <c r="F65" s="228" t="s">
        <v>14</v>
      </c>
      <c r="G65" s="228" t="s">
        <v>14</v>
      </c>
      <c r="H65" s="228" t="s">
        <v>14</v>
      </c>
      <c r="I65" s="228" t="s">
        <v>14</v>
      </c>
      <c r="J65" s="275" t="s">
        <v>4808</v>
      </c>
      <c r="K65" s="274"/>
    </row>
    <row r="66" spans="2:11" x14ac:dyDescent="0.25">
      <c r="B66" s="227">
        <v>54</v>
      </c>
      <c r="C66" s="251" t="s">
        <v>4884</v>
      </c>
      <c r="D66" s="181" t="s">
        <v>4885</v>
      </c>
      <c r="E66" s="228" t="s">
        <v>1170</v>
      </c>
      <c r="F66" s="228" t="s">
        <v>14</v>
      </c>
      <c r="G66" s="228" t="s">
        <v>14</v>
      </c>
      <c r="H66" s="228" t="s">
        <v>14</v>
      </c>
      <c r="I66" s="228" t="s">
        <v>14</v>
      </c>
      <c r="J66" s="275" t="s">
        <v>4808</v>
      </c>
      <c r="K66" s="274"/>
    </row>
    <row r="67" spans="2:11" x14ac:dyDescent="0.25">
      <c r="B67" s="227">
        <v>55</v>
      </c>
      <c r="C67" s="9" t="s">
        <v>4886</v>
      </c>
      <c r="D67" s="181" t="s">
        <v>4887</v>
      </c>
      <c r="E67" s="228" t="s">
        <v>1170</v>
      </c>
      <c r="F67" s="228" t="s">
        <v>14</v>
      </c>
      <c r="G67" s="228" t="s">
        <v>14</v>
      </c>
      <c r="H67" s="228" t="s">
        <v>14</v>
      </c>
      <c r="I67" s="228" t="s">
        <v>14</v>
      </c>
      <c r="J67" s="275" t="s">
        <v>4808</v>
      </c>
      <c r="K67" s="274"/>
    </row>
    <row r="68" spans="2:11" ht="31" x14ac:dyDescent="0.25">
      <c r="B68" s="227">
        <v>56</v>
      </c>
      <c r="C68" s="251" t="s">
        <v>4888</v>
      </c>
      <c r="D68" s="181" t="s">
        <v>4889</v>
      </c>
      <c r="E68" s="228" t="s">
        <v>1170</v>
      </c>
      <c r="F68" s="228" t="s">
        <v>14</v>
      </c>
      <c r="G68" s="228" t="s">
        <v>14</v>
      </c>
      <c r="H68" s="228" t="s">
        <v>14</v>
      </c>
      <c r="I68" s="228" t="s">
        <v>14</v>
      </c>
      <c r="J68" s="275" t="s">
        <v>4800</v>
      </c>
      <c r="K68" s="274"/>
    </row>
    <row r="69" spans="2:11" x14ac:dyDescent="0.25">
      <c r="B69" s="227">
        <v>57</v>
      </c>
      <c r="C69" s="9" t="s">
        <v>4890</v>
      </c>
      <c r="D69" s="181" t="s">
        <v>4891</v>
      </c>
      <c r="E69" s="228" t="s">
        <v>1170</v>
      </c>
      <c r="F69" s="228" t="s">
        <v>14</v>
      </c>
      <c r="G69" s="228" t="s">
        <v>14</v>
      </c>
      <c r="H69" s="228" t="s">
        <v>14</v>
      </c>
      <c r="I69" s="228" t="s">
        <v>14</v>
      </c>
      <c r="J69" s="275" t="s">
        <v>4775</v>
      </c>
      <c r="K69" s="274"/>
    </row>
    <row r="70" spans="2:11" ht="31" x14ac:dyDescent="0.25">
      <c r="B70" s="227">
        <v>58</v>
      </c>
      <c r="C70" s="9" t="s">
        <v>4892</v>
      </c>
      <c r="D70" s="181" t="s">
        <v>4893</v>
      </c>
      <c r="E70" s="228" t="s">
        <v>1170</v>
      </c>
      <c r="F70" s="151" t="s">
        <v>4894</v>
      </c>
      <c r="G70" s="228" t="s">
        <v>14</v>
      </c>
      <c r="H70" s="228" t="s">
        <v>14</v>
      </c>
      <c r="I70" s="228" t="s">
        <v>14</v>
      </c>
      <c r="J70" s="275" t="s">
        <v>4775</v>
      </c>
      <c r="K70" s="274"/>
    </row>
    <row r="71" spans="2:11" x14ac:dyDescent="0.25">
      <c r="B71" s="227">
        <v>59</v>
      </c>
      <c r="C71" s="9" t="s">
        <v>4895</v>
      </c>
      <c r="D71" s="181" t="s">
        <v>4896</v>
      </c>
      <c r="E71" s="228" t="s">
        <v>1170</v>
      </c>
      <c r="F71" s="228" t="s">
        <v>14</v>
      </c>
      <c r="G71" s="228" t="s">
        <v>14</v>
      </c>
      <c r="H71" s="228" t="s">
        <v>14</v>
      </c>
      <c r="I71" s="228" t="s">
        <v>14</v>
      </c>
      <c r="J71" s="275" t="s">
        <v>4775</v>
      </c>
      <c r="K71" s="274"/>
    </row>
    <row r="72" spans="2:11" x14ac:dyDescent="0.25">
      <c r="B72" s="227">
        <v>60</v>
      </c>
      <c r="C72" s="9" t="s">
        <v>4897</v>
      </c>
      <c r="D72" s="181" t="s">
        <v>4898</v>
      </c>
      <c r="E72" s="228" t="s">
        <v>1170</v>
      </c>
      <c r="F72" s="228" t="s">
        <v>14</v>
      </c>
      <c r="G72" s="228" t="s">
        <v>14</v>
      </c>
      <c r="H72" s="228" t="s">
        <v>14</v>
      </c>
      <c r="I72" s="228" t="s">
        <v>14</v>
      </c>
      <c r="J72" s="275" t="s">
        <v>4813</v>
      </c>
      <c r="K72" s="274"/>
    </row>
    <row r="73" spans="2:11" ht="31" x14ac:dyDescent="0.25">
      <c r="B73" s="227">
        <v>61</v>
      </c>
      <c r="C73" s="9" t="s">
        <v>4899</v>
      </c>
      <c r="D73" s="181" t="s">
        <v>4900</v>
      </c>
      <c r="E73" s="228" t="s">
        <v>1170</v>
      </c>
      <c r="F73" s="228" t="s">
        <v>14</v>
      </c>
      <c r="G73" s="228" t="s">
        <v>14</v>
      </c>
      <c r="H73" s="228" t="s">
        <v>14</v>
      </c>
      <c r="I73" s="228" t="s">
        <v>14</v>
      </c>
      <c r="J73" s="275" t="s">
        <v>4800</v>
      </c>
      <c r="K73" s="274"/>
    </row>
    <row r="74" spans="2:11" x14ac:dyDescent="0.25">
      <c r="B74" s="227">
        <v>62</v>
      </c>
      <c r="C74" s="9" t="s">
        <v>4901</v>
      </c>
      <c r="D74" s="181" t="s">
        <v>4902</v>
      </c>
      <c r="E74" s="228" t="s">
        <v>1170</v>
      </c>
      <c r="F74" s="228" t="s">
        <v>14</v>
      </c>
      <c r="G74" s="228" t="s">
        <v>14</v>
      </c>
      <c r="H74" s="228" t="s">
        <v>14</v>
      </c>
      <c r="I74" s="228" t="s">
        <v>14</v>
      </c>
      <c r="J74" s="275" t="s">
        <v>4775</v>
      </c>
      <c r="K74" s="274"/>
    </row>
    <row r="75" spans="2:11" ht="31" x14ac:dyDescent="0.25">
      <c r="B75" s="227">
        <v>63</v>
      </c>
      <c r="C75" s="9" t="s">
        <v>4903</v>
      </c>
      <c r="D75" s="139" t="s">
        <v>4904</v>
      </c>
      <c r="E75" s="228" t="s">
        <v>1170</v>
      </c>
      <c r="F75" s="228" t="s">
        <v>14</v>
      </c>
      <c r="G75" s="228" t="s">
        <v>14</v>
      </c>
      <c r="H75" s="228" t="s">
        <v>14</v>
      </c>
      <c r="I75" s="228" t="s">
        <v>14</v>
      </c>
      <c r="J75" s="275" t="s">
        <v>4905</v>
      </c>
      <c r="K75" s="274"/>
    </row>
    <row r="76" spans="2:11" ht="31" x14ac:dyDescent="0.25">
      <c r="B76" s="227">
        <v>64</v>
      </c>
      <c r="C76" s="9" t="s">
        <v>4906</v>
      </c>
      <c r="D76" s="139" t="s">
        <v>4907</v>
      </c>
      <c r="E76" s="228" t="s">
        <v>1170</v>
      </c>
      <c r="F76" s="228" t="s">
        <v>14</v>
      </c>
      <c r="G76" s="228" t="s">
        <v>14</v>
      </c>
      <c r="H76" s="228" t="s">
        <v>14</v>
      </c>
      <c r="I76" s="228" t="s">
        <v>14</v>
      </c>
      <c r="J76" s="275" t="s">
        <v>4905</v>
      </c>
      <c r="K76" s="274"/>
    </row>
    <row r="77" spans="2:11" x14ac:dyDescent="0.25">
      <c r="B77" s="227">
        <v>65</v>
      </c>
      <c r="C77" s="9" t="s">
        <v>4908</v>
      </c>
      <c r="D77" s="139" t="s">
        <v>4909</v>
      </c>
      <c r="E77" s="228" t="s">
        <v>1170</v>
      </c>
      <c r="F77" s="228" t="s">
        <v>14</v>
      </c>
      <c r="G77" s="138" t="s">
        <v>14</v>
      </c>
      <c r="H77" s="138" t="s">
        <v>14</v>
      </c>
      <c r="I77" s="138" t="s">
        <v>14</v>
      </c>
      <c r="J77" s="275" t="s">
        <v>4905</v>
      </c>
      <c r="K77" s="274"/>
    </row>
    <row r="78" spans="2:11" x14ac:dyDescent="0.25">
      <c r="B78" s="227">
        <v>66</v>
      </c>
      <c r="C78" s="9" t="s">
        <v>4910</v>
      </c>
      <c r="D78" s="139" t="s">
        <v>4911</v>
      </c>
      <c r="E78" s="228" t="s">
        <v>1170</v>
      </c>
      <c r="F78" s="228" t="s">
        <v>14</v>
      </c>
      <c r="G78" s="138" t="s">
        <v>14</v>
      </c>
      <c r="H78" s="138" t="s">
        <v>14</v>
      </c>
      <c r="I78" s="138" t="s">
        <v>14</v>
      </c>
      <c r="J78" s="275" t="s">
        <v>4905</v>
      </c>
      <c r="K78" s="274"/>
    </row>
    <row r="79" spans="2:11" x14ac:dyDescent="0.25">
      <c r="B79" s="227">
        <v>67</v>
      </c>
      <c r="C79" s="9" t="s">
        <v>4912</v>
      </c>
      <c r="D79" s="139" t="s">
        <v>4913</v>
      </c>
      <c r="E79" s="228" t="s">
        <v>1170</v>
      </c>
      <c r="F79" s="228" t="s">
        <v>14</v>
      </c>
      <c r="G79" s="138" t="s">
        <v>14</v>
      </c>
      <c r="H79" s="138" t="s">
        <v>14</v>
      </c>
      <c r="I79" s="138" t="s">
        <v>14</v>
      </c>
      <c r="J79" s="275" t="s">
        <v>4905</v>
      </c>
      <c r="K79" s="274"/>
    </row>
    <row r="80" spans="2:11" x14ac:dyDescent="0.25">
      <c r="B80" s="227">
        <v>68</v>
      </c>
      <c r="C80" s="9" t="s">
        <v>4914</v>
      </c>
      <c r="D80" s="139" t="s">
        <v>4915</v>
      </c>
      <c r="E80" s="228" t="s">
        <v>1170</v>
      </c>
      <c r="F80" s="228" t="s">
        <v>14</v>
      </c>
      <c r="G80" s="138" t="s">
        <v>14</v>
      </c>
      <c r="H80" s="138" t="s">
        <v>14</v>
      </c>
      <c r="I80" s="138" t="s">
        <v>14</v>
      </c>
      <c r="J80" s="275" t="s">
        <v>4905</v>
      </c>
      <c r="K80" s="274"/>
    </row>
    <row r="81" spans="2:11" x14ac:dyDescent="0.25">
      <c r="B81" s="227">
        <v>69</v>
      </c>
      <c r="C81" s="9" t="s">
        <v>4916</v>
      </c>
      <c r="D81" s="139" t="s">
        <v>4917</v>
      </c>
      <c r="E81" s="228" t="s">
        <v>1170</v>
      </c>
      <c r="F81" s="228" t="s">
        <v>14</v>
      </c>
      <c r="G81" s="138" t="s">
        <v>14</v>
      </c>
      <c r="H81" s="138" t="s">
        <v>14</v>
      </c>
      <c r="I81" s="138" t="s">
        <v>14</v>
      </c>
      <c r="J81" s="275" t="s">
        <v>4905</v>
      </c>
      <c r="K81" s="274"/>
    </row>
    <row r="82" spans="2:11" x14ac:dyDescent="0.25">
      <c r="B82" s="227">
        <v>70</v>
      </c>
      <c r="C82" s="9" t="s">
        <v>4918</v>
      </c>
      <c r="D82" s="139" t="s">
        <v>1407</v>
      </c>
      <c r="E82" s="228" t="s">
        <v>1170</v>
      </c>
      <c r="F82" s="228" t="s">
        <v>14</v>
      </c>
      <c r="G82" s="138" t="s">
        <v>14</v>
      </c>
      <c r="H82" s="138" t="s">
        <v>14</v>
      </c>
      <c r="I82" s="138" t="s">
        <v>14</v>
      </c>
      <c r="J82" s="275" t="s">
        <v>4905</v>
      </c>
      <c r="K82" s="274"/>
    </row>
    <row r="83" spans="2:11" x14ac:dyDescent="0.25">
      <c r="B83" s="227">
        <v>71</v>
      </c>
      <c r="C83" s="9" t="s">
        <v>4919</v>
      </c>
      <c r="D83" s="139" t="s">
        <v>1409</v>
      </c>
      <c r="E83" s="228" t="s">
        <v>1170</v>
      </c>
      <c r="F83" s="228" t="s">
        <v>14</v>
      </c>
      <c r="G83" s="138" t="s">
        <v>14</v>
      </c>
      <c r="H83" s="138" t="s">
        <v>14</v>
      </c>
      <c r="I83" s="138" t="s">
        <v>14</v>
      </c>
      <c r="J83" s="275" t="s">
        <v>4905</v>
      </c>
      <c r="K83" s="274"/>
    </row>
    <row r="84" spans="2:11" x14ac:dyDescent="0.25">
      <c r="B84" s="227">
        <v>72</v>
      </c>
      <c r="C84" s="9" t="s">
        <v>4920</v>
      </c>
      <c r="D84" s="181" t="s">
        <v>4921</v>
      </c>
      <c r="E84" s="228" t="s">
        <v>1170</v>
      </c>
      <c r="F84" s="228" t="s">
        <v>14</v>
      </c>
      <c r="G84" s="138" t="s">
        <v>14</v>
      </c>
      <c r="H84" s="9" t="s">
        <v>4922</v>
      </c>
      <c r="I84" s="138" t="s">
        <v>14</v>
      </c>
      <c r="J84" s="273" t="s">
        <v>4667</v>
      </c>
      <c r="K84" s="274"/>
    </row>
    <row r="85" spans="2:11" ht="31" x14ac:dyDescent="0.25">
      <c r="B85" s="227">
        <v>73</v>
      </c>
      <c r="C85" s="138" t="s">
        <v>4923</v>
      </c>
      <c r="D85" s="139" t="s">
        <v>4924</v>
      </c>
      <c r="E85" s="228" t="s">
        <v>14</v>
      </c>
      <c r="F85" s="228" t="s">
        <v>14</v>
      </c>
      <c r="G85" s="138" t="s">
        <v>14</v>
      </c>
      <c r="H85" s="138" t="s">
        <v>14</v>
      </c>
      <c r="I85" s="138" t="s">
        <v>14</v>
      </c>
      <c r="J85" s="275" t="s">
        <v>4905</v>
      </c>
      <c r="K85" s="274"/>
    </row>
    <row r="86" spans="2:11" ht="31" x14ac:dyDescent="0.25">
      <c r="B86" s="227">
        <v>74</v>
      </c>
      <c r="C86" s="9" t="s">
        <v>4925</v>
      </c>
      <c r="D86" s="139" t="s">
        <v>4924</v>
      </c>
      <c r="E86" s="228" t="s">
        <v>1170</v>
      </c>
      <c r="F86" s="228" t="s">
        <v>14</v>
      </c>
      <c r="G86" s="138" t="s">
        <v>14</v>
      </c>
      <c r="H86" s="138" t="s">
        <v>14</v>
      </c>
      <c r="I86" s="138" t="s">
        <v>14</v>
      </c>
      <c r="J86" s="275" t="s">
        <v>4905</v>
      </c>
      <c r="K86" s="274"/>
    </row>
    <row r="87" spans="2:11" ht="31" x14ac:dyDescent="0.25">
      <c r="B87" s="227">
        <v>75</v>
      </c>
      <c r="C87" s="138" t="s">
        <v>4926</v>
      </c>
      <c r="D87" s="139" t="s">
        <v>4927</v>
      </c>
      <c r="E87" s="228" t="s">
        <v>14</v>
      </c>
      <c r="F87" s="228" t="s">
        <v>14</v>
      </c>
      <c r="G87" s="138" t="s">
        <v>14</v>
      </c>
      <c r="H87" s="138" t="s">
        <v>14</v>
      </c>
      <c r="I87" s="138" t="s">
        <v>14</v>
      </c>
      <c r="J87" s="275" t="s">
        <v>4905</v>
      </c>
      <c r="K87" s="274"/>
    </row>
    <row r="88" spans="2:11" ht="31" x14ac:dyDescent="0.25">
      <c r="B88" s="227">
        <v>76</v>
      </c>
      <c r="C88" s="9" t="s">
        <v>4928</v>
      </c>
      <c r="D88" s="139" t="s">
        <v>4927</v>
      </c>
      <c r="E88" s="228" t="s">
        <v>1170</v>
      </c>
      <c r="F88" s="228" t="s">
        <v>14</v>
      </c>
      <c r="G88" s="138" t="s">
        <v>14</v>
      </c>
      <c r="H88" s="138" t="s">
        <v>14</v>
      </c>
      <c r="I88" s="138" t="s">
        <v>14</v>
      </c>
      <c r="J88" s="275" t="s">
        <v>4905</v>
      </c>
      <c r="K88" s="274"/>
    </row>
    <row r="89" spans="2:11" x14ac:dyDescent="0.25">
      <c r="B89" s="227">
        <v>77</v>
      </c>
      <c r="C89" s="9" t="s">
        <v>4929</v>
      </c>
      <c r="D89" s="139" t="s">
        <v>4930</v>
      </c>
      <c r="E89" s="228" t="s">
        <v>1170</v>
      </c>
      <c r="F89" s="228" t="s">
        <v>14</v>
      </c>
      <c r="G89" s="228" t="s">
        <v>14</v>
      </c>
      <c r="H89" s="228" t="s">
        <v>14</v>
      </c>
      <c r="I89" s="228" t="s">
        <v>14</v>
      </c>
      <c r="J89" s="275" t="s">
        <v>4905</v>
      </c>
      <c r="K89" s="274"/>
    </row>
    <row r="90" spans="2:11" x14ac:dyDescent="0.25">
      <c r="B90" s="227">
        <v>78</v>
      </c>
      <c r="C90" s="9" t="s">
        <v>4931</v>
      </c>
      <c r="D90" s="139" t="s">
        <v>4930</v>
      </c>
      <c r="E90" s="228" t="s">
        <v>1170</v>
      </c>
      <c r="F90" s="228" t="s">
        <v>14</v>
      </c>
      <c r="G90" s="228" t="s">
        <v>14</v>
      </c>
      <c r="H90" s="228" t="s">
        <v>14</v>
      </c>
      <c r="I90" s="228" t="s">
        <v>14</v>
      </c>
      <c r="J90" s="275" t="s">
        <v>4905</v>
      </c>
      <c r="K90" s="274"/>
    </row>
    <row r="91" spans="2:11" ht="31" x14ac:dyDescent="0.25">
      <c r="B91" s="227">
        <v>79</v>
      </c>
      <c r="C91" s="9" t="s">
        <v>4932</v>
      </c>
      <c r="D91" s="139" t="s">
        <v>4930</v>
      </c>
      <c r="E91" s="228" t="s">
        <v>1170</v>
      </c>
      <c r="F91" s="9" t="s">
        <v>4933</v>
      </c>
      <c r="G91" s="228" t="s">
        <v>14</v>
      </c>
      <c r="H91" s="228" t="s">
        <v>14</v>
      </c>
      <c r="I91" s="228" t="s">
        <v>14</v>
      </c>
      <c r="J91" s="275" t="s">
        <v>4905</v>
      </c>
      <c r="K91" s="274"/>
    </row>
    <row r="92" spans="2:11" x14ac:dyDescent="0.25">
      <c r="B92" s="227">
        <v>80</v>
      </c>
      <c r="C92" s="9" t="s">
        <v>4934</v>
      </c>
      <c r="D92" s="139" t="s">
        <v>4935</v>
      </c>
      <c r="E92" s="228" t="s">
        <v>1170</v>
      </c>
      <c r="F92" s="228" t="s">
        <v>14</v>
      </c>
      <c r="G92" s="228" t="s">
        <v>14</v>
      </c>
      <c r="H92" s="228" t="s">
        <v>14</v>
      </c>
      <c r="I92" s="228" t="s">
        <v>14</v>
      </c>
      <c r="J92" s="275" t="s">
        <v>4905</v>
      </c>
      <c r="K92" s="274"/>
    </row>
    <row r="93" spans="2:11" x14ac:dyDescent="0.25">
      <c r="B93" s="227">
        <v>81</v>
      </c>
      <c r="C93" s="9" t="s">
        <v>4936</v>
      </c>
      <c r="D93" s="139" t="s">
        <v>4935</v>
      </c>
      <c r="E93" s="228" t="s">
        <v>1170</v>
      </c>
      <c r="F93" s="228" t="s">
        <v>14</v>
      </c>
      <c r="G93" s="228" t="s">
        <v>14</v>
      </c>
      <c r="H93" s="228" t="s">
        <v>14</v>
      </c>
      <c r="I93" s="228" t="s">
        <v>14</v>
      </c>
      <c r="J93" s="275" t="s">
        <v>4905</v>
      </c>
      <c r="K93" s="274"/>
    </row>
    <row r="94" spans="2:11" ht="31" x14ac:dyDescent="0.25">
      <c r="B94" s="227">
        <v>82</v>
      </c>
      <c r="C94" s="9" t="s">
        <v>4937</v>
      </c>
      <c r="D94" s="139" t="s">
        <v>4935</v>
      </c>
      <c r="E94" s="228" t="s">
        <v>1170</v>
      </c>
      <c r="F94" s="9" t="s">
        <v>4938</v>
      </c>
      <c r="G94" s="228" t="s">
        <v>14</v>
      </c>
      <c r="H94" s="228" t="s">
        <v>14</v>
      </c>
      <c r="I94" s="228" t="s">
        <v>14</v>
      </c>
      <c r="J94" s="275" t="s">
        <v>4905</v>
      </c>
      <c r="K94" s="274"/>
    </row>
    <row r="95" spans="2:11" x14ac:dyDescent="0.25">
      <c r="B95" s="227">
        <v>83</v>
      </c>
      <c r="C95" s="9" t="s">
        <v>4939</v>
      </c>
      <c r="D95" s="139" t="s">
        <v>4940</v>
      </c>
      <c r="E95" s="228" t="s">
        <v>1170</v>
      </c>
      <c r="F95" s="228" t="s">
        <v>14</v>
      </c>
      <c r="G95" s="228" t="s">
        <v>14</v>
      </c>
      <c r="H95" s="228" t="s">
        <v>14</v>
      </c>
      <c r="I95" s="228" t="s">
        <v>14</v>
      </c>
      <c r="J95" s="275" t="s">
        <v>4905</v>
      </c>
      <c r="K95" s="274"/>
    </row>
    <row r="96" spans="2:11" x14ac:dyDescent="0.25">
      <c r="B96" s="227">
        <v>84</v>
      </c>
      <c r="C96" s="9" t="s">
        <v>4941</v>
      </c>
      <c r="D96" s="139" t="s">
        <v>4940</v>
      </c>
      <c r="E96" s="228" t="s">
        <v>1170</v>
      </c>
      <c r="F96" s="228" t="s">
        <v>14</v>
      </c>
      <c r="G96" s="228" t="s">
        <v>14</v>
      </c>
      <c r="H96" s="228" t="s">
        <v>14</v>
      </c>
      <c r="I96" s="228" t="s">
        <v>14</v>
      </c>
      <c r="J96" s="275" t="s">
        <v>4905</v>
      </c>
      <c r="K96" s="274"/>
    </row>
    <row r="97" spans="2:11" ht="31" x14ac:dyDescent="0.25">
      <c r="B97" s="227">
        <v>85</v>
      </c>
      <c r="C97" s="9" t="s">
        <v>4942</v>
      </c>
      <c r="D97" s="139" t="s">
        <v>4940</v>
      </c>
      <c r="E97" s="228" t="s">
        <v>1170</v>
      </c>
      <c r="F97" s="9" t="s">
        <v>4943</v>
      </c>
      <c r="G97" s="228" t="s">
        <v>14</v>
      </c>
      <c r="H97" s="228" t="s">
        <v>14</v>
      </c>
      <c r="I97" s="228" t="s">
        <v>14</v>
      </c>
      <c r="J97" s="275" t="s">
        <v>4905</v>
      </c>
      <c r="K97" s="274"/>
    </row>
    <row r="98" spans="2:11" x14ac:dyDescent="0.25">
      <c r="B98" s="227">
        <v>86</v>
      </c>
      <c r="C98" s="9" t="s">
        <v>4944</v>
      </c>
      <c r="D98" s="139" t="s">
        <v>4945</v>
      </c>
      <c r="E98" s="228" t="s">
        <v>1170</v>
      </c>
      <c r="F98" s="228" t="s">
        <v>14</v>
      </c>
      <c r="G98" s="228" t="s">
        <v>14</v>
      </c>
      <c r="H98" s="228" t="s">
        <v>14</v>
      </c>
      <c r="I98" s="228" t="s">
        <v>14</v>
      </c>
      <c r="J98" s="275" t="s">
        <v>4905</v>
      </c>
      <c r="K98" s="274"/>
    </row>
    <row r="99" spans="2:11" x14ac:dyDescent="0.25">
      <c r="B99" s="227">
        <v>87</v>
      </c>
      <c r="C99" s="9" t="s">
        <v>4946</v>
      </c>
      <c r="D99" s="139" t="s">
        <v>4945</v>
      </c>
      <c r="E99" s="228" t="s">
        <v>1170</v>
      </c>
      <c r="F99" s="228" t="s">
        <v>14</v>
      </c>
      <c r="G99" s="228" t="s">
        <v>14</v>
      </c>
      <c r="H99" s="228" t="s">
        <v>14</v>
      </c>
      <c r="I99" s="228" t="s">
        <v>14</v>
      </c>
      <c r="J99" s="275" t="s">
        <v>4905</v>
      </c>
      <c r="K99" s="274"/>
    </row>
    <row r="100" spans="2:11" ht="31" x14ac:dyDescent="0.25">
      <c r="B100" s="227">
        <v>88</v>
      </c>
      <c r="C100" s="9" t="s">
        <v>4947</v>
      </c>
      <c r="D100" s="139" t="s">
        <v>4945</v>
      </c>
      <c r="E100" s="228" t="s">
        <v>1170</v>
      </c>
      <c r="F100" s="9" t="s">
        <v>4948</v>
      </c>
      <c r="G100" s="228" t="s">
        <v>14</v>
      </c>
      <c r="H100" s="228" t="s">
        <v>14</v>
      </c>
      <c r="I100" s="228" t="s">
        <v>14</v>
      </c>
      <c r="J100" s="275" t="s">
        <v>4905</v>
      </c>
      <c r="K100" s="274"/>
    </row>
    <row r="101" spans="2:11" x14ac:dyDescent="0.25">
      <c r="B101" s="227">
        <v>89</v>
      </c>
      <c r="C101" s="9" t="s">
        <v>4949</v>
      </c>
      <c r="D101" s="139" t="s">
        <v>4950</v>
      </c>
      <c r="E101" s="228" t="s">
        <v>1170</v>
      </c>
      <c r="F101" s="228" t="s">
        <v>14</v>
      </c>
      <c r="G101" s="228" t="s">
        <v>14</v>
      </c>
      <c r="H101" s="228" t="s">
        <v>14</v>
      </c>
      <c r="I101" s="228" t="s">
        <v>14</v>
      </c>
      <c r="J101" s="275" t="s">
        <v>4905</v>
      </c>
      <c r="K101" s="274"/>
    </row>
    <row r="102" spans="2:11" x14ac:dyDescent="0.25">
      <c r="B102" s="227">
        <v>90</v>
      </c>
      <c r="C102" s="9" t="s">
        <v>4951</v>
      </c>
      <c r="D102" s="139" t="s">
        <v>4950</v>
      </c>
      <c r="E102" s="228" t="s">
        <v>1170</v>
      </c>
      <c r="F102" s="228" t="s">
        <v>14</v>
      </c>
      <c r="G102" s="228" t="s">
        <v>14</v>
      </c>
      <c r="H102" s="228" t="s">
        <v>14</v>
      </c>
      <c r="I102" s="228" t="s">
        <v>14</v>
      </c>
      <c r="J102" s="275" t="s">
        <v>4905</v>
      </c>
      <c r="K102" s="274"/>
    </row>
    <row r="103" spans="2:11" ht="31" x14ac:dyDescent="0.25">
      <c r="B103" s="227">
        <v>91</v>
      </c>
      <c r="C103" s="9" t="s">
        <v>4952</v>
      </c>
      <c r="D103" s="139" t="s">
        <v>4950</v>
      </c>
      <c r="E103" s="228" t="s">
        <v>1170</v>
      </c>
      <c r="F103" s="9" t="s">
        <v>4953</v>
      </c>
      <c r="G103" s="228" t="s">
        <v>14</v>
      </c>
      <c r="H103" s="228" t="s">
        <v>14</v>
      </c>
      <c r="I103" s="228" t="s">
        <v>14</v>
      </c>
      <c r="J103" s="275" t="s">
        <v>4905</v>
      </c>
      <c r="K103" s="274"/>
    </row>
    <row r="104" spans="2:11" x14ac:dyDescent="0.25">
      <c r="B104" s="227">
        <v>92</v>
      </c>
      <c r="C104" s="9" t="s">
        <v>4954</v>
      </c>
      <c r="D104" s="139" t="s">
        <v>4955</v>
      </c>
      <c r="E104" s="228" t="s">
        <v>1170</v>
      </c>
      <c r="F104" s="228" t="s">
        <v>14</v>
      </c>
      <c r="G104" s="228" t="s">
        <v>14</v>
      </c>
      <c r="H104" s="228" t="s">
        <v>14</v>
      </c>
      <c r="I104" s="228" t="s">
        <v>14</v>
      </c>
      <c r="J104" s="275" t="s">
        <v>4905</v>
      </c>
      <c r="K104" s="274"/>
    </row>
    <row r="105" spans="2:11" x14ac:dyDescent="0.25">
      <c r="B105" s="227">
        <v>93</v>
      </c>
      <c r="C105" s="9" t="s">
        <v>4956</v>
      </c>
      <c r="D105" s="139" t="s">
        <v>4955</v>
      </c>
      <c r="E105" s="228" t="s">
        <v>1170</v>
      </c>
      <c r="F105" s="228" t="s">
        <v>14</v>
      </c>
      <c r="G105" s="228" t="s">
        <v>14</v>
      </c>
      <c r="H105" s="228" t="s">
        <v>14</v>
      </c>
      <c r="I105" s="228" t="s">
        <v>14</v>
      </c>
      <c r="J105" s="275" t="s">
        <v>4905</v>
      </c>
      <c r="K105" s="274"/>
    </row>
    <row r="106" spans="2:11" ht="31" x14ac:dyDescent="0.25">
      <c r="B106" s="227">
        <v>94</v>
      </c>
      <c r="C106" s="9" t="s">
        <v>4957</v>
      </c>
      <c r="D106" s="139" t="s">
        <v>4955</v>
      </c>
      <c r="E106" s="228" t="s">
        <v>1170</v>
      </c>
      <c r="F106" s="9" t="s">
        <v>4958</v>
      </c>
      <c r="G106" s="228" t="s">
        <v>14</v>
      </c>
      <c r="H106" s="228" t="s">
        <v>14</v>
      </c>
      <c r="I106" s="228" t="s">
        <v>14</v>
      </c>
      <c r="J106" s="275" t="s">
        <v>4905</v>
      </c>
      <c r="K106" s="274"/>
    </row>
    <row r="107" spans="2:11" x14ac:dyDescent="0.25">
      <c r="B107" s="227">
        <v>95</v>
      </c>
      <c r="C107" s="9" t="s">
        <v>4959</v>
      </c>
      <c r="D107" s="139" t="s">
        <v>4960</v>
      </c>
      <c r="E107" s="228" t="s">
        <v>1170</v>
      </c>
      <c r="F107" s="228" t="s">
        <v>14</v>
      </c>
      <c r="G107" s="228" t="s">
        <v>14</v>
      </c>
      <c r="H107" s="228" t="s">
        <v>14</v>
      </c>
      <c r="I107" s="228" t="s">
        <v>14</v>
      </c>
      <c r="J107" s="275" t="s">
        <v>4905</v>
      </c>
      <c r="K107" s="274"/>
    </row>
    <row r="108" spans="2:11" x14ac:dyDescent="0.25">
      <c r="B108" s="227">
        <v>96</v>
      </c>
      <c r="C108" s="9" t="s">
        <v>4961</v>
      </c>
      <c r="D108" s="139" t="s">
        <v>4960</v>
      </c>
      <c r="E108" s="228" t="s">
        <v>1170</v>
      </c>
      <c r="F108" s="228" t="s">
        <v>14</v>
      </c>
      <c r="G108" s="228" t="s">
        <v>14</v>
      </c>
      <c r="H108" s="228" t="s">
        <v>14</v>
      </c>
      <c r="I108" s="228" t="s">
        <v>14</v>
      </c>
      <c r="J108" s="275" t="s">
        <v>4905</v>
      </c>
      <c r="K108" s="274"/>
    </row>
    <row r="109" spans="2:11" ht="31" x14ac:dyDescent="0.25">
      <c r="B109" s="227">
        <v>97</v>
      </c>
      <c r="C109" s="9" t="s">
        <v>4962</v>
      </c>
      <c r="D109" s="139" t="s">
        <v>4960</v>
      </c>
      <c r="E109" s="228" t="s">
        <v>1170</v>
      </c>
      <c r="F109" s="9" t="s">
        <v>4963</v>
      </c>
      <c r="G109" s="228" t="s">
        <v>14</v>
      </c>
      <c r="H109" s="228" t="s">
        <v>14</v>
      </c>
      <c r="I109" s="228" t="s">
        <v>14</v>
      </c>
      <c r="J109" s="275" t="s">
        <v>4905</v>
      </c>
      <c r="K109" s="274"/>
    </row>
    <row r="110" spans="2:11" ht="31" x14ac:dyDescent="0.25">
      <c r="B110" s="227">
        <v>98</v>
      </c>
      <c r="C110" s="138" t="s">
        <v>4964</v>
      </c>
      <c r="D110" s="139" t="s">
        <v>4965</v>
      </c>
      <c r="E110" s="228" t="s">
        <v>1170</v>
      </c>
      <c r="F110" s="228" t="s">
        <v>14</v>
      </c>
      <c r="G110" s="228" t="s">
        <v>14</v>
      </c>
      <c r="H110" s="9" t="s">
        <v>4966</v>
      </c>
      <c r="I110" s="228" t="s">
        <v>14</v>
      </c>
      <c r="J110" s="276" t="s">
        <v>4667</v>
      </c>
      <c r="K110" s="274"/>
    </row>
    <row r="111" spans="2:11" ht="31" x14ac:dyDescent="0.25">
      <c r="B111" s="227">
        <v>99</v>
      </c>
      <c r="C111" s="9" t="s">
        <v>4967</v>
      </c>
      <c r="D111" s="181" t="s">
        <v>4968</v>
      </c>
      <c r="E111" s="228" t="s">
        <v>9</v>
      </c>
      <c r="F111" s="9" t="s">
        <v>4969</v>
      </c>
      <c r="G111" s="228" t="s">
        <v>14</v>
      </c>
      <c r="H111" s="228" t="s">
        <v>14</v>
      </c>
      <c r="I111" s="228" t="s">
        <v>14</v>
      </c>
      <c r="J111" s="275" t="s">
        <v>4775</v>
      </c>
      <c r="K111" s="274"/>
    </row>
    <row r="112" spans="2:11" ht="31" x14ac:dyDescent="0.25">
      <c r="B112" s="227">
        <v>100</v>
      </c>
      <c r="C112" s="9" t="s">
        <v>4970</v>
      </c>
      <c r="D112" s="181" t="s">
        <v>4971</v>
      </c>
      <c r="E112" s="228" t="s">
        <v>9</v>
      </c>
      <c r="F112" s="9" t="s">
        <v>4972</v>
      </c>
      <c r="G112" s="228" t="s">
        <v>14</v>
      </c>
      <c r="H112" s="228" t="s">
        <v>14</v>
      </c>
      <c r="I112" s="228" t="s">
        <v>14</v>
      </c>
      <c r="J112" s="275" t="s">
        <v>4786</v>
      </c>
      <c r="K112" s="274"/>
    </row>
    <row r="113" spans="2:11" ht="31" x14ac:dyDescent="0.25">
      <c r="B113" s="227">
        <v>101</v>
      </c>
      <c r="C113" s="9" t="s">
        <v>4973</v>
      </c>
      <c r="D113" s="181" t="s">
        <v>4971</v>
      </c>
      <c r="E113" s="228" t="s">
        <v>9</v>
      </c>
      <c r="F113" s="9" t="s">
        <v>4972</v>
      </c>
      <c r="G113" s="228" t="s">
        <v>14</v>
      </c>
      <c r="H113" s="228" t="s">
        <v>14</v>
      </c>
      <c r="I113" s="228" t="s">
        <v>14</v>
      </c>
      <c r="J113" s="275" t="s">
        <v>4786</v>
      </c>
      <c r="K113" s="274"/>
    </row>
    <row r="114" spans="2:11" ht="31" x14ac:dyDescent="0.25">
      <c r="B114" s="227">
        <v>102</v>
      </c>
      <c r="C114" s="9" t="s">
        <v>4974</v>
      </c>
      <c r="D114" s="181" t="s">
        <v>4975</v>
      </c>
      <c r="E114" s="228" t="s">
        <v>9</v>
      </c>
      <c r="F114" s="9" t="s">
        <v>4976</v>
      </c>
      <c r="G114" s="228" t="s">
        <v>14</v>
      </c>
      <c r="H114" s="228" t="s">
        <v>14</v>
      </c>
      <c r="I114" s="228" t="s">
        <v>14</v>
      </c>
      <c r="J114" s="275" t="s">
        <v>4786</v>
      </c>
      <c r="K114" s="274"/>
    </row>
    <row r="115" spans="2:11" ht="31" x14ac:dyDescent="0.25">
      <c r="B115" s="227">
        <v>103</v>
      </c>
      <c r="C115" s="9" t="s">
        <v>4977</v>
      </c>
      <c r="D115" s="181" t="s">
        <v>4975</v>
      </c>
      <c r="E115" s="138" t="s">
        <v>9</v>
      </c>
      <c r="F115" s="9" t="s">
        <v>4976</v>
      </c>
      <c r="G115" s="228" t="s">
        <v>14</v>
      </c>
      <c r="H115" s="228" t="s">
        <v>14</v>
      </c>
      <c r="I115" s="228" t="s">
        <v>14</v>
      </c>
      <c r="J115" s="275" t="s">
        <v>4786</v>
      </c>
      <c r="K115" s="274"/>
    </row>
    <row r="116" spans="2:11" ht="31" x14ac:dyDescent="0.25">
      <c r="B116" s="227">
        <v>104</v>
      </c>
      <c r="C116" s="9" t="s">
        <v>4978</v>
      </c>
      <c r="D116" s="181" t="s">
        <v>4979</v>
      </c>
      <c r="E116" s="228" t="s">
        <v>9</v>
      </c>
      <c r="F116" s="9" t="s">
        <v>4980</v>
      </c>
      <c r="G116" s="228" t="s">
        <v>14</v>
      </c>
      <c r="H116" s="228" t="s">
        <v>14</v>
      </c>
      <c r="I116" s="228" t="s">
        <v>14</v>
      </c>
      <c r="J116" s="275" t="s">
        <v>4786</v>
      </c>
      <c r="K116" s="274"/>
    </row>
    <row r="117" spans="2:11" ht="31" x14ac:dyDescent="0.25">
      <c r="B117" s="227">
        <v>105</v>
      </c>
      <c r="C117" s="9" t="s">
        <v>4981</v>
      </c>
      <c r="D117" s="181" t="s">
        <v>4979</v>
      </c>
      <c r="E117" s="228" t="s">
        <v>9</v>
      </c>
      <c r="F117" s="9" t="s">
        <v>4980</v>
      </c>
      <c r="G117" s="228" t="s">
        <v>14</v>
      </c>
      <c r="H117" s="228" t="s">
        <v>14</v>
      </c>
      <c r="I117" s="228" t="s">
        <v>14</v>
      </c>
      <c r="J117" s="275" t="s">
        <v>4786</v>
      </c>
      <c r="K117" s="274"/>
    </row>
    <row r="118" spans="2:11" ht="31" x14ac:dyDescent="0.25">
      <c r="B118" s="227">
        <v>106</v>
      </c>
      <c r="C118" s="9" t="s">
        <v>4982</v>
      </c>
      <c r="D118" s="181" t="s">
        <v>4983</v>
      </c>
      <c r="E118" s="228" t="s">
        <v>9</v>
      </c>
      <c r="F118" s="9" t="s">
        <v>4984</v>
      </c>
      <c r="G118" s="228" t="s">
        <v>14</v>
      </c>
      <c r="H118" s="228" t="s">
        <v>14</v>
      </c>
      <c r="I118" s="228" t="s">
        <v>14</v>
      </c>
      <c r="J118" s="275" t="s">
        <v>4793</v>
      </c>
      <c r="K118" s="274"/>
    </row>
    <row r="119" spans="2:11" ht="31" x14ac:dyDescent="0.25">
      <c r="B119" s="227">
        <v>107</v>
      </c>
      <c r="C119" s="9" t="s">
        <v>4985</v>
      </c>
      <c r="D119" s="181" t="s">
        <v>4983</v>
      </c>
      <c r="E119" s="228" t="s">
        <v>9</v>
      </c>
      <c r="F119" s="9" t="s">
        <v>4984</v>
      </c>
      <c r="G119" s="228" t="s">
        <v>14</v>
      </c>
      <c r="H119" s="228" t="s">
        <v>14</v>
      </c>
      <c r="I119" s="228" t="s">
        <v>14</v>
      </c>
      <c r="J119" s="275" t="s">
        <v>4793</v>
      </c>
      <c r="K119" s="274"/>
    </row>
    <row r="120" spans="2:11" ht="31" x14ac:dyDescent="0.25">
      <c r="B120" s="227">
        <v>108</v>
      </c>
      <c r="C120" s="9" t="s">
        <v>4986</v>
      </c>
      <c r="D120" s="181" t="s">
        <v>4987</v>
      </c>
      <c r="E120" s="228" t="s">
        <v>9</v>
      </c>
      <c r="F120" s="9" t="s">
        <v>4988</v>
      </c>
      <c r="G120" s="228" t="s">
        <v>14</v>
      </c>
      <c r="H120" s="228" t="s">
        <v>14</v>
      </c>
      <c r="I120" s="228" t="s">
        <v>14</v>
      </c>
      <c r="J120" s="275" t="s">
        <v>4793</v>
      </c>
      <c r="K120" s="274"/>
    </row>
    <row r="121" spans="2:11" ht="31" x14ac:dyDescent="0.25">
      <c r="B121" s="227">
        <v>109</v>
      </c>
      <c r="C121" s="9" t="s">
        <v>4989</v>
      </c>
      <c r="D121" s="181" t="s">
        <v>4987</v>
      </c>
      <c r="E121" s="228" t="s">
        <v>9</v>
      </c>
      <c r="F121" s="9" t="s">
        <v>4988</v>
      </c>
      <c r="G121" s="228" t="s">
        <v>14</v>
      </c>
      <c r="H121" s="228" t="s">
        <v>14</v>
      </c>
      <c r="I121" s="228" t="s">
        <v>14</v>
      </c>
      <c r="J121" s="275" t="s">
        <v>4793</v>
      </c>
      <c r="K121" s="274"/>
    </row>
    <row r="122" spans="2:11" ht="31" x14ac:dyDescent="0.25">
      <c r="B122" s="227">
        <v>110</v>
      </c>
      <c r="C122" s="9" t="s">
        <v>4990</v>
      </c>
      <c r="D122" s="181" t="s">
        <v>4991</v>
      </c>
      <c r="E122" s="228" t="s">
        <v>9</v>
      </c>
      <c r="F122" s="9" t="s">
        <v>4992</v>
      </c>
      <c r="G122" s="228" t="s">
        <v>14</v>
      </c>
      <c r="H122" s="228" t="s">
        <v>14</v>
      </c>
      <c r="I122" s="228" t="s">
        <v>14</v>
      </c>
      <c r="J122" s="275" t="s">
        <v>4793</v>
      </c>
      <c r="K122" s="274"/>
    </row>
    <row r="123" spans="2:11" ht="31" x14ac:dyDescent="0.25">
      <c r="B123" s="227">
        <v>111</v>
      </c>
      <c r="C123" s="9" t="s">
        <v>4993</v>
      </c>
      <c r="D123" s="181" t="s">
        <v>4991</v>
      </c>
      <c r="E123" s="228" t="s">
        <v>9</v>
      </c>
      <c r="F123" s="9" t="s">
        <v>4992</v>
      </c>
      <c r="G123" s="228" t="s">
        <v>14</v>
      </c>
      <c r="H123" s="228" t="s">
        <v>14</v>
      </c>
      <c r="I123" s="228" t="s">
        <v>14</v>
      </c>
      <c r="J123" s="275" t="s">
        <v>4793</v>
      </c>
      <c r="K123" s="274"/>
    </row>
    <row r="124" spans="2:11" ht="31" x14ac:dyDescent="0.25">
      <c r="B124" s="227">
        <v>112</v>
      </c>
      <c r="C124" s="9" t="s">
        <v>4994</v>
      </c>
      <c r="D124" s="181" t="s">
        <v>4995</v>
      </c>
      <c r="E124" s="228" t="s">
        <v>9</v>
      </c>
      <c r="F124" s="9" t="s">
        <v>4996</v>
      </c>
      <c r="G124" s="228" t="s">
        <v>14</v>
      </c>
      <c r="H124" s="228" t="s">
        <v>14</v>
      </c>
      <c r="I124" s="228" t="s">
        <v>14</v>
      </c>
      <c r="J124" s="275" t="s">
        <v>4800</v>
      </c>
      <c r="K124" s="274"/>
    </row>
    <row r="125" spans="2:11" ht="31" x14ac:dyDescent="0.25">
      <c r="B125" s="227">
        <v>113</v>
      </c>
      <c r="C125" s="9" t="s">
        <v>4997</v>
      </c>
      <c r="D125" s="181" t="s">
        <v>4995</v>
      </c>
      <c r="E125" s="228" t="s">
        <v>9</v>
      </c>
      <c r="F125" s="9" t="s">
        <v>4996</v>
      </c>
      <c r="G125" s="228" t="s">
        <v>14</v>
      </c>
      <c r="H125" s="228" t="s">
        <v>14</v>
      </c>
      <c r="I125" s="228" t="s">
        <v>14</v>
      </c>
      <c r="J125" s="275" t="s">
        <v>4800</v>
      </c>
      <c r="K125" s="274"/>
    </row>
    <row r="126" spans="2:11" ht="31" x14ac:dyDescent="0.25">
      <c r="B126" s="227">
        <v>114</v>
      </c>
      <c r="C126" s="9" t="s">
        <v>4998</v>
      </c>
      <c r="D126" s="181" t="s">
        <v>4999</v>
      </c>
      <c r="E126" s="228" t="s">
        <v>9</v>
      </c>
      <c r="F126" s="9" t="s">
        <v>5000</v>
      </c>
      <c r="G126" s="228" t="s">
        <v>14</v>
      </c>
      <c r="H126" s="228" t="s">
        <v>14</v>
      </c>
      <c r="I126" s="228" t="s">
        <v>14</v>
      </c>
      <c r="J126" s="275" t="s">
        <v>4803</v>
      </c>
      <c r="K126" s="274"/>
    </row>
    <row r="127" spans="2:11" ht="31" x14ac:dyDescent="0.25">
      <c r="B127" s="227">
        <v>115</v>
      </c>
      <c r="C127" s="9" t="s">
        <v>5001</v>
      </c>
      <c r="D127" s="181" t="s">
        <v>4999</v>
      </c>
      <c r="E127" s="228" t="s">
        <v>9</v>
      </c>
      <c r="F127" s="9" t="s">
        <v>5000</v>
      </c>
      <c r="G127" s="228" t="s">
        <v>14</v>
      </c>
      <c r="H127" s="228" t="s">
        <v>14</v>
      </c>
      <c r="I127" s="228" t="s">
        <v>14</v>
      </c>
      <c r="J127" s="275" t="s">
        <v>4803</v>
      </c>
      <c r="K127" s="274"/>
    </row>
    <row r="128" spans="2:11" ht="31" x14ac:dyDescent="0.25">
      <c r="B128" s="227">
        <v>116</v>
      </c>
      <c r="C128" s="9" t="s">
        <v>5002</v>
      </c>
      <c r="D128" s="181" t="s">
        <v>5003</v>
      </c>
      <c r="E128" s="228" t="s">
        <v>9</v>
      </c>
      <c r="F128" s="9" t="s">
        <v>5004</v>
      </c>
      <c r="G128" s="228" t="s">
        <v>14</v>
      </c>
      <c r="H128" s="228" t="s">
        <v>14</v>
      </c>
      <c r="I128" s="228" t="s">
        <v>14</v>
      </c>
      <c r="J128" s="275" t="s">
        <v>4803</v>
      </c>
      <c r="K128" s="274"/>
    </row>
    <row r="129" spans="2:11" ht="31" x14ac:dyDescent="0.25">
      <c r="B129" s="227">
        <v>117</v>
      </c>
      <c r="C129" s="9" t="s">
        <v>5005</v>
      </c>
      <c r="D129" s="181" t="s">
        <v>5003</v>
      </c>
      <c r="E129" s="228" t="s">
        <v>9</v>
      </c>
      <c r="F129" s="9" t="s">
        <v>5004</v>
      </c>
      <c r="G129" s="228" t="s">
        <v>14</v>
      </c>
      <c r="H129" s="228" t="s">
        <v>14</v>
      </c>
      <c r="I129" s="228" t="s">
        <v>14</v>
      </c>
      <c r="J129" s="275" t="s">
        <v>4803</v>
      </c>
      <c r="K129" s="274"/>
    </row>
    <row r="130" spans="2:11" ht="31" x14ac:dyDescent="0.25">
      <c r="B130" s="227">
        <v>118</v>
      </c>
      <c r="C130" s="9" t="s">
        <v>5006</v>
      </c>
      <c r="D130" s="181" t="s">
        <v>5007</v>
      </c>
      <c r="E130" s="228" t="s">
        <v>9</v>
      </c>
      <c r="F130" s="9" t="s">
        <v>5008</v>
      </c>
      <c r="G130" s="228" t="s">
        <v>14</v>
      </c>
      <c r="H130" s="228" t="s">
        <v>14</v>
      </c>
      <c r="I130" s="228" t="s">
        <v>14</v>
      </c>
      <c r="J130" s="275" t="s">
        <v>4808</v>
      </c>
      <c r="K130" s="274"/>
    </row>
    <row r="131" spans="2:11" ht="31" x14ac:dyDescent="0.25">
      <c r="B131" s="227">
        <v>119</v>
      </c>
      <c r="C131" s="9" t="s">
        <v>5009</v>
      </c>
      <c r="D131" s="181" t="s">
        <v>5007</v>
      </c>
      <c r="E131" s="228" t="s">
        <v>9</v>
      </c>
      <c r="F131" s="9" t="s">
        <v>5008</v>
      </c>
      <c r="G131" s="228" t="s">
        <v>14</v>
      </c>
      <c r="H131" s="228" t="s">
        <v>14</v>
      </c>
      <c r="I131" s="228" t="s">
        <v>14</v>
      </c>
      <c r="J131" s="275" t="s">
        <v>4808</v>
      </c>
      <c r="K131" s="274"/>
    </row>
    <row r="132" spans="2:11" ht="31" x14ac:dyDescent="0.25">
      <c r="B132" s="227">
        <v>120</v>
      </c>
      <c r="C132" s="9" t="s">
        <v>5010</v>
      </c>
      <c r="D132" s="181" t="s">
        <v>5011</v>
      </c>
      <c r="E132" s="228" t="s">
        <v>9</v>
      </c>
      <c r="F132" s="9" t="s">
        <v>5012</v>
      </c>
      <c r="G132" s="228" t="s">
        <v>14</v>
      </c>
      <c r="H132" s="228" t="s">
        <v>14</v>
      </c>
      <c r="I132" s="228" t="s">
        <v>14</v>
      </c>
      <c r="J132" s="275" t="s">
        <v>4808</v>
      </c>
      <c r="K132" s="274"/>
    </row>
    <row r="133" spans="2:11" ht="31" x14ac:dyDescent="0.25">
      <c r="B133" s="227">
        <v>121</v>
      </c>
      <c r="C133" s="9" t="s">
        <v>5013</v>
      </c>
      <c r="D133" s="181" t="s">
        <v>5011</v>
      </c>
      <c r="E133" s="228" t="s">
        <v>9</v>
      </c>
      <c r="F133" s="9" t="s">
        <v>5012</v>
      </c>
      <c r="G133" s="228" t="s">
        <v>14</v>
      </c>
      <c r="H133" s="228" t="s">
        <v>14</v>
      </c>
      <c r="I133" s="228" t="s">
        <v>14</v>
      </c>
      <c r="J133" s="275" t="s">
        <v>4808</v>
      </c>
      <c r="K133" s="274"/>
    </row>
    <row r="134" spans="2:11" ht="31" x14ac:dyDescent="0.25">
      <c r="B134" s="227">
        <v>122</v>
      </c>
      <c r="C134" s="9" t="s">
        <v>5014</v>
      </c>
      <c r="D134" s="181" t="s">
        <v>5015</v>
      </c>
      <c r="E134" s="228" t="s">
        <v>9</v>
      </c>
      <c r="F134" s="9" t="s">
        <v>5016</v>
      </c>
      <c r="G134" s="228" t="s">
        <v>14</v>
      </c>
      <c r="H134" s="228" t="s">
        <v>14</v>
      </c>
      <c r="I134" s="228" t="s">
        <v>14</v>
      </c>
      <c r="J134" s="275" t="s">
        <v>4813</v>
      </c>
      <c r="K134" s="274"/>
    </row>
    <row r="135" spans="2:11" ht="31" x14ac:dyDescent="0.25">
      <c r="B135" s="227">
        <v>123</v>
      </c>
      <c r="C135" s="9" t="s">
        <v>5017</v>
      </c>
      <c r="D135" s="181" t="s">
        <v>5018</v>
      </c>
      <c r="E135" s="228" t="s">
        <v>9</v>
      </c>
      <c r="F135" s="9" t="s">
        <v>5019</v>
      </c>
      <c r="G135" s="228" t="s">
        <v>14</v>
      </c>
      <c r="H135" s="228" t="s">
        <v>14</v>
      </c>
      <c r="I135" s="228" t="s">
        <v>14</v>
      </c>
      <c r="J135" s="275" t="s">
        <v>4800</v>
      </c>
      <c r="K135" s="274"/>
    </row>
    <row r="136" spans="2:11" ht="31" x14ac:dyDescent="0.25">
      <c r="B136" s="227">
        <v>124</v>
      </c>
      <c r="C136" s="9" t="s">
        <v>5020</v>
      </c>
      <c r="D136" s="181" t="s">
        <v>5018</v>
      </c>
      <c r="E136" s="228" t="s">
        <v>9</v>
      </c>
      <c r="F136" s="9" t="s">
        <v>5019</v>
      </c>
      <c r="G136" s="228" t="s">
        <v>14</v>
      </c>
      <c r="H136" s="228" t="s">
        <v>14</v>
      </c>
      <c r="I136" s="228" t="s">
        <v>14</v>
      </c>
      <c r="J136" s="275" t="s">
        <v>4800</v>
      </c>
      <c r="K136" s="274"/>
    </row>
    <row r="137" spans="2:11" ht="31" x14ac:dyDescent="0.25">
      <c r="B137" s="227">
        <v>125</v>
      </c>
      <c r="C137" s="9" t="s">
        <v>5021</v>
      </c>
      <c r="D137" s="181" t="s">
        <v>5015</v>
      </c>
      <c r="E137" s="228" t="s">
        <v>9</v>
      </c>
      <c r="F137" s="9" t="s">
        <v>5016</v>
      </c>
      <c r="G137" s="228" t="s">
        <v>14</v>
      </c>
      <c r="H137" s="228" t="s">
        <v>14</v>
      </c>
      <c r="I137" s="228" t="s">
        <v>14</v>
      </c>
      <c r="J137" s="275" t="s">
        <v>4813</v>
      </c>
      <c r="K137" s="274"/>
    </row>
    <row r="138" spans="2:11" ht="31" x14ac:dyDescent="0.25">
      <c r="B138" s="227">
        <v>126</v>
      </c>
      <c r="C138" s="9" t="s">
        <v>5022</v>
      </c>
      <c r="D138" s="181" t="s">
        <v>4968</v>
      </c>
      <c r="E138" s="228" t="s">
        <v>9</v>
      </c>
      <c r="F138" s="9" t="s">
        <v>4969</v>
      </c>
      <c r="G138" s="228" t="s">
        <v>14</v>
      </c>
      <c r="H138" s="228" t="s">
        <v>14</v>
      </c>
      <c r="I138" s="228" t="s">
        <v>14</v>
      </c>
      <c r="J138" s="275" t="s">
        <v>4775</v>
      </c>
      <c r="K138" s="274"/>
    </row>
    <row r="139" spans="2:11" ht="31.5" thickBot="1" x14ac:dyDescent="0.3">
      <c r="B139" s="239">
        <v>127</v>
      </c>
      <c r="C139" s="35" t="s">
        <v>5023</v>
      </c>
      <c r="D139" s="277" t="s">
        <v>4893</v>
      </c>
      <c r="E139" s="241" t="s">
        <v>1170</v>
      </c>
      <c r="F139" s="240" t="s">
        <v>4894</v>
      </c>
      <c r="G139" s="241" t="s">
        <v>14</v>
      </c>
      <c r="H139" s="241" t="s">
        <v>14</v>
      </c>
      <c r="I139" s="241" t="s">
        <v>14</v>
      </c>
      <c r="J139" s="278" t="s">
        <v>4775</v>
      </c>
      <c r="K139" s="279"/>
    </row>
    <row r="140" spans="2:11" ht="12.5" x14ac:dyDescent="0.25">
      <c r="D140" s="216"/>
      <c r="E140"/>
      <c r="F140"/>
      <c r="G140"/>
      <c r="H140"/>
      <c r="I140"/>
      <c r="K140"/>
    </row>
    <row r="141" spans="2:11" ht="12.5" x14ac:dyDescent="0.25">
      <c r="D141" s="216"/>
      <c r="E141"/>
      <c r="F141"/>
      <c r="G141"/>
      <c r="H141"/>
      <c r="I141"/>
      <c r="K141"/>
    </row>
    <row r="142" spans="2:11" ht="38.25" customHeight="1" x14ac:dyDescent="0.45">
      <c r="D142" s="216"/>
      <c r="E142" s="146" t="s">
        <v>5024</v>
      </c>
      <c r="F142" s="129" t="s">
        <v>24</v>
      </c>
      <c r="G142" s="8" t="s">
        <v>5025</v>
      </c>
      <c r="H142"/>
      <c r="I142" s="8"/>
      <c r="K142"/>
    </row>
    <row r="143" spans="2:11" ht="38.25" customHeight="1" x14ac:dyDescent="0.45">
      <c r="D143" s="216"/>
      <c r="E143" s="146" t="s">
        <v>25</v>
      </c>
      <c r="F143" s="129" t="s">
        <v>24</v>
      </c>
      <c r="G143" s="8" t="s">
        <v>26</v>
      </c>
      <c r="H143"/>
      <c r="I143" s="8"/>
      <c r="K143"/>
    </row>
    <row r="144" spans="2:11" ht="38.25" customHeight="1" x14ac:dyDescent="0.45">
      <c r="D144" s="216"/>
      <c r="E144" s="146" t="s">
        <v>63</v>
      </c>
      <c r="F144" s="129" t="s">
        <v>24</v>
      </c>
      <c r="G144" s="8" t="s">
        <v>66</v>
      </c>
      <c r="H144"/>
      <c r="I144" s="8"/>
      <c r="K144"/>
    </row>
    <row r="145" spans="4:11" ht="38.25" customHeight="1" x14ac:dyDescent="0.45">
      <c r="D145" s="216"/>
      <c r="E145" s="146" t="s">
        <v>28</v>
      </c>
      <c r="F145" s="129" t="s">
        <v>24</v>
      </c>
      <c r="G145" s="8" t="s">
        <v>29</v>
      </c>
      <c r="H145"/>
      <c r="I145" s="8"/>
      <c r="K145"/>
    </row>
    <row r="146" spans="4:11" ht="38.25" customHeight="1" x14ac:dyDescent="0.45">
      <c r="D146" s="216"/>
      <c r="E146" s="146" t="s">
        <v>30</v>
      </c>
      <c r="F146" s="129" t="s">
        <v>24</v>
      </c>
      <c r="G146" s="8" t="s">
        <v>31</v>
      </c>
      <c r="H146"/>
      <c r="I146" s="8"/>
      <c r="K146"/>
    </row>
    <row r="147" spans="4:11" ht="38.25" customHeight="1" x14ac:dyDescent="0.45">
      <c r="D147" s="216"/>
      <c r="E147" s="146" t="s">
        <v>33</v>
      </c>
      <c r="F147" s="129" t="s">
        <v>24</v>
      </c>
      <c r="G147" s="8" t="s">
        <v>67</v>
      </c>
      <c r="H147"/>
      <c r="I147" s="8"/>
      <c r="K147"/>
    </row>
    <row r="148" spans="4:11" ht="38.25" customHeight="1" x14ac:dyDescent="0.45">
      <c r="D148" s="216"/>
      <c r="E148" s="146" t="s">
        <v>5026</v>
      </c>
      <c r="F148" s="129" t="s">
        <v>24</v>
      </c>
      <c r="G148" s="8" t="s">
        <v>5027</v>
      </c>
      <c r="H148"/>
      <c r="I148" s="8"/>
      <c r="K148"/>
    </row>
    <row r="149" spans="4:11" ht="12.5" x14ac:dyDescent="0.25">
      <c r="D149" s="216"/>
      <c r="E149"/>
      <c r="F149"/>
      <c r="G149"/>
      <c r="H149"/>
      <c r="I149"/>
      <c r="K149"/>
    </row>
    <row r="150" spans="4:11" ht="12.5" x14ac:dyDescent="0.25">
      <c r="D150" s="216"/>
      <c r="E150"/>
      <c r="F150"/>
      <c r="G150"/>
      <c r="H150"/>
      <c r="I150"/>
      <c r="K150"/>
    </row>
    <row r="151" spans="4:11" ht="12.5" x14ac:dyDescent="0.25">
      <c r="D151" s="216"/>
      <c r="E151"/>
      <c r="F151"/>
      <c r="G151"/>
      <c r="H151"/>
      <c r="I151"/>
      <c r="K151"/>
    </row>
    <row r="152" spans="4:11" ht="12.5" x14ac:dyDescent="0.25">
      <c r="D152" s="216"/>
      <c r="E152"/>
      <c r="F152"/>
      <c r="G152"/>
      <c r="H152"/>
      <c r="I152"/>
      <c r="K152"/>
    </row>
    <row r="153" spans="4:11" ht="12.5" x14ac:dyDescent="0.25">
      <c r="D153" s="216"/>
      <c r="E153"/>
      <c r="F153"/>
      <c r="G153"/>
      <c r="H153"/>
      <c r="I153"/>
      <c r="K153"/>
    </row>
  </sheetData>
  <autoFilter ref="A12:N12" xr:uid="{00000000-0009-0000-0000-000000000000}"/>
  <mergeCells count="2">
    <mergeCell ref="C3:D3"/>
    <mergeCell ref="B9:K9"/>
  </mergeCells>
  <hyperlinks>
    <hyperlink ref="C61:C62" r:id="rId1" display="91PT248" xr:uid="{F1EAFC11-0022-4F0E-9AD4-4CA20F699A2B}"/>
    <hyperlink ref="C48" r:id="rId2" display="file://\\172.17.154.154\Program Files\1C Archive Client\Local Settings\Temporary Internet Files\Program Files\1C Archive Client\Вовденко Ю.В\Local Settings\Temporary Internet Files\Объекты\901-09 Узел приема и хранения щелочи\Замечания\РСУ\Вх.№L-LENLGR-033-476 от 30.06.2009.pdf" xr:uid="{EAC290BA-2094-4004-8B6E-63FEF26B7A15}"/>
    <hyperlink ref="C49" r:id="rId3" display="file://\\172.17.154.154\Program Files\1C Archive Client\Local Settings\Temporary Internet Files\Program Files\1C Archive Client\Вовденко Ю.В\Local Settings\Temporary Internet Files\Объекты\901-09 Узел приема и хранения щелочи\Замечания\РСУ\Вх.№L-LENLGR-033-476 от 30.06.2009.pdf" xr:uid="{EC6C7011-E2F7-49D8-90FA-C4FDA391AB0A}"/>
    <hyperlink ref="C50" r:id="rId4" display="file://\\172.17.154.154\Program Files\1C Archive Client\Local Settings\Temporary Internet Files\Program Files\1C Archive Client\Вовденко Ю.В\Local Settings\Temporary Internet Files\Объекты\901-09 Узел приема и хранения щелочи\Замечания\РСУ\Вх.№L-LENLGR-033-476 от 30.06.2009.pdf" xr:uid="{4FF9B832-C0F7-496C-B827-521A87D4BE95}"/>
    <hyperlink ref="C56" r:id="rId5" display="file://\\172.17.154.154\Program Files\1C Archive Client\Local Settings\Temporary Internet Files\Program Files\1C Archive Client\Вовденко Ю.В\Local Settings\Temporary Internet Files\OLK2\Давай бабло!!!!!!!!!!!!!\Данные по основным проектам ЗГПН\Общее\Протоколы, письма\Письмо Lengi в Emerson\40.jpg" xr:uid="{769A2FBD-FA53-42F3-AF49-F230FCE7FC1D}"/>
    <hyperlink ref="C57" r:id="rId6" display="file://\\172.17.154.154\Program Files\1C Archive Client\Local Settings\Temporary Internet Files\Program Files\1C Archive Client\Вовденко Ю.В\Local Settings\Temporary Internet Files\OLK2\Давай бабло!!!!!!!!!!!!!\Данные по основным проектам ЗГПН\Общее\Протоколы, письма\Письмо Lengi в Emerson\40.jpg" xr:uid="{8E071699-C67D-4671-AE90-FF426A5AAB1C}"/>
    <hyperlink ref="C58" r:id="rId7" display="file://\\172.17.154.154\Program Files\1C Archive Client\Local Settings\Temporary Internet Files\Program Files\1C Archive Client\Вовденко Ю.В\Local Settings\Temporary Internet Files\OLK2\Давай бабло!!!!!!!!!!!!!\Данные по основным проектам ЗГПН\Общее\Протоколы, письма\Письмо Lengi в Emerson\40.jpg" xr:uid="{9B272D64-687F-4B8E-AEAA-8869B4F19F5A}"/>
    <hyperlink ref="C59" r:id="rId8" display="file://\\172.17.154.154\Program Files\1C Archive Client\Local Settings\Temporary Internet Files\Program Files\1C Archive Client\Вовденко Ю.В\Local Settings\Temporary Internet Files\OLK2\Давай бабло!!!!!!!!!!!!!\Данные по основным проектам ЗГПН\Общее\Протоколы, письма\Письмо Lengi в Emerson\40.jpg" xr:uid="{37F136BF-B8D2-4169-AB28-50771E6797A6}"/>
    <hyperlink ref="C63" r:id="rId9" display="file://\\172.17.154.154\Program Files\1C Archive Client\Local Settings\Temporary Internet Files\Program Files\1C Archive Client\Вовденко Ю.В\Local Settings\Temporary Internet Files\OLK2\Давай бабло!!!!!!!!!!!!!\Данные по основным проектам ЗГПН\Общее\Протоколы, письма\Письмо Lengi в Emerson\40.jpg" xr:uid="{5271C3E5-6218-44B0-8645-73630F65DEF7}"/>
    <hyperlink ref="C66" r:id="rId10" display="file://\\172.17.154.154\Program Files\1C Archive Client\Local Settings\Temporary Internet Files\Program Files\1C Archive Client\Вовденко Ю.В\Local Settings\Temporary Internet Files\OLK2\Давай бабло!!!!!!!!!!!!!\Данные по основным проектам ЗГПН\Общее\Протоколы, письма\Письмо Lengi в Emerson\40.jpg" xr:uid="{0C700D96-DC08-4700-9E4C-FBCD2EF6D432}"/>
    <hyperlink ref="C68" r:id="rId11" display="file://\\172.17.154.154\Program Files\1C Archive Client\Local Settings\Temporary Internet Files\Program Files\1C Archive Client\Вовденко Ю.В\Local Settings\Temporary Internet Files\OLK2\Давай бабло!!!!!!!!!!!!!\Данные по основным проектам ЗГПН\Общее\Протоколы, письма\Письмо Lengi в Emerson\40.jpg" xr:uid="{D7974568-5516-4516-AFE0-AFD162732EAC}"/>
  </hyperlinks>
  <pageMargins left="0.19685039370078741" right="0.19685039370078741" top="0.19685039370078741" bottom="0.19685039370078741" header="0" footer="0"/>
  <pageSetup paperSize="9" scale="54" fitToHeight="0" orientation="landscape" r:id="rId12"/>
  <headerFooter alignWithMargins="0">
    <oddFooter>Страница  &amp;P из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4A53-EE4A-4708-8270-69913BB119CA}">
  <sheetPr>
    <pageSetUpPr fitToPage="1"/>
  </sheetPr>
  <dimension ref="A2:N491"/>
  <sheetViews>
    <sheetView zoomScale="70" zoomScaleNormal="70" workbookViewId="0">
      <selection activeCell="D12" sqref="D12"/>
    </sheetView>
  </sheetViews>
  <sheetFormatPr defaultColWidth="9.1796875" defaultRowHeight="15.5" x14ac:dyDescent="0.35"/>
  <cols>
    <col min="1" max="1" width="3" customWidth="1"/>
    <col min="2" max="2" width="5.36328125" customWidth="1"/>
    <col min="3" max="3" width="25.1796875" customWidth="1"/>
    <col min="4" max="4" width="56.54296875" style="44" customWidth="1"/>
    <col min="5" max="5" width="14" style="36" bestFit="1" customWidth="1"/>
    <col min="6" max="6" width="26.26953125" style="36" customWidth="1"/>
    <col min="7" max="7" width="14.26953125" style="36" customWidth="1"/>
    <col min="8" max="8" width="57.453125" style="36" customWidth="1"/>
    <col min="9" max="9" width="22.54296875" style="36" customWidth="1"/>
    <col min="10" max="10" width="15.90625" style="36" customWidth="1"/>
    <col min="11" max="11" width="37.7265625" style="43" customWidth="1"/>
  </cols>
  <sheetData>
    <row r="2" spans="1:14" ht="20" x14ac:dyDescent="0.25">
      <c r="C2" s="10"/>
      <c r="D2" s="71"/>
      <c r="E2" s="1"/>
      <c r="F2" s="70"/>
      <c r="G2" s="4" t="s">
        <v>62</v>
      </c>
      <c r="H2" s="11"/>
      <c r="I2" s="11"/>
      <c r="J2" s="1"/>
      <c r="K2" s="12"/>
      <c r="L2" s="1"/>
      <c r="M2" s="1"/>
      <c r="N2" s="1"/>
    </row>
    <row r="3" spans="1:14" ht="20.5" x14ac:dyDescent="0.25">
      <c r="C3" s="281" t="s">
        <v>0</v>
      </c>
      <c r="D3" s="281"/>
      <c r="E3" s="13"/>
      <c r="F3" s="13"/>
      <c r="G3" s="13"/>
      <c r="H3" s="13"/>
      <c r="I3" s="14"/>
      <c r="J3" s="14" t="s">
        <v>1</v>
      </c>
      <c r="K3" s="15"/>
      <c r="L3" s="16"/>
      <c r="M3" s="16"/>
      <c r="N3" s="16"/>
    </row>
    <row r="4" spans="1:14" ht="20.5" x14ac:dyDescent="0.25">
      <c r="C4" s="17" t="s">
        <v>64</v>
      </c>
      <c r="D4" s="66"/>
      <c r="E4" s="4"/>
      <c r="F4" s="4"/>
      <c r="G4" s="4"/>
      <c r="H4" s="13"/>
      <c r="I4" s="69"/>
      <c r="J4" s="17" t="s">
        <v>34</v>
      </c>
      <c r="K4" s="18"/>
      <c r="L4" s="19"/>
      <c r="M4" s="19"/>
      <c r="N4" s="19"/>
    </row>
    <row r="5" spans="1:14" ht="32.25" customHeight="1" x14ac:dyDescent="0.45">
      <c r="C5" s="8" t="s">
        <v>65</v>
      </c>
      <c r="D5" s="68"/>
      <c r="E5" s="20"/>
      <c r="F5" s="20"/>
      <c r="G5" s="21"/>
      <c r="H5" s="22"/>
      <c r="I5" s="22"/>
      <c r="J5" s="8" t="s">
        <v>35</v>
      </c>
      <c r="K5" s="23"/>
      <c r="L5" s="24"/>
      <c r="M5" s="24"/>
      <c r="N5" s="24"/>
    </row>
    <row r="6" spans="1:14" ht="20.5" x14ac:dyDescent="0.4">
      <c r="C6" s="25"/>
      <c r="D6" s="67"/>
      <c r="E6" s="26"/>
      <c r="F6" s="26"/>
      <c r="G6" s="26"/>
      <c r="H6" s="13"/>
      <c r="I6" s="13"/>
      <c r="J6" s="17"/>
      <c r="K6" s="27"/>
      <c r="L6" s="19"/>
      <c r="M6" s="19"/>
      <c r="N6" s="2"/>
    </row>
    <row r="7" spans="1:14" ht="20.5" x14ac:dyDescent="0.25">
      <c r="C7" s="17" t="s">
        <v>2</v>
      </c>
      <c r="D7" s="66"/>
      <c r="E7" s="26"/>
      <c r="F7" s="26"/>
      <c r="G7" s="26"/>
      <c r="H7" s="13"/>
      <c r="I7" s="13"/>
      <c r="J7" s="17" t="s">
        <v>2</v>
      </c>
      <c r="K7" s="27"/>
      <c r="L7" s="2"/>
      <c r="M7" s="2"/>
      <c r="N7" s="2"/>
    </row>
    <row r="8" spans="1:14" ht="20" x14ac:dyDescent="0.25">
      <c r="C8" s="2"/>
      <c r="D8" s="5"/>
      <c r="E8" s="4"/>
      <c r="F8" s="4"/>
      <c r="G8" s="4"/>
      <c r="H8" s="1"/>
      <c r="I8" s="1"/>
      <c r="J8" s="3"/>
      <c r="K8" s="28"/>
      <c r="L8" s="2"/>
      <c r="M8" s="2"/>
      <c r="N8" s="2"/>
    </row>
    <row r="9" spans="1:14" ht="22.5" x14ac:dyDescent="0.25">
      <c r="B9" s="282" t="s">
        <v>951</v>
      </c>
      <c r="C9" s="282"/>
      <c r="D9" s="282"/>
      <c r="E9" s="282"/>
      <c r="F9" s="282"/>
      <c r="G9" s="282"/>
      <c r="H9" s="282"/>
      <c r="I9" s="282"/>
      <c r="J9" s="282"/>
      <c r="K9" s="282"/>
      <c r="L9" s="2"/>
      <c r="M9" s="2"/>
      <c r="N9" s="2"/>
    </row>
    <row r="10" spans="1:14" s="7" customFormat="1" ht="16" thickBot="1" x14ac:dyDescent="0.4">
      <c r="D10" s="65"/>
      <c r="E10" s="64"/>
      <c r="F10" s="64"/>
      <c r="G10" s="64"/>
      <c r="H10" s="64"/>
      <c r="I10" s="64"/>
      <c r="K10" s="43"/>
    </row>
    <row r="11" spans="1:14" s="7" customFormat="1" ht="15.5" customHeight="1" thickBot="1" x14ac:dyDescent="0.4">
      <c r="B11" s="74" t="s">
        <v>3</v>
      </c>
      <c r="C11" s="72" t="s">
        <v>4</v>
      </c>
      <c r="D11" s="72" t="s">
        <v>5</v>
      </c>
      <c r="E11" s="75" t="s">
        <v>6</v>
      </c>
      <c r="F11" s="75"/>
      <c r="G11" s="75"/>
      <c r="H11" s="75"/>
      <c r="I11" s="75"/>
      <c r="J11" s="72" t="s">
        <v>7</v>
      </c>
      <c r="K11" s="73" t="s">
        <v>8</v>
      </c>
    </row>
    <row r="12" spans="1:14" s="7" customFormat="1" ht="54.75" customHeight="1" thickBot="1" x14ac:dyDescent="0.3">
      <c r="B12" s="74" t="s">
        <v>3</v>
      </c>
      <c r="C12" s="72" t="s">
        <v>4</v>
      </c>
      <c r="D12" s="72" t="s">
        <v>5</v>
      </c>
      <c r="E12" s="63" t="s">
        <v>9</v>
      </c>
      <c r="F12" s="63" t="s">
        <v>10</v>
      </c>
      <c r="G12" s="63" t="s">
        <v>11</v>
      </c>
      <c r="H12" s="63" t="s">
        <v>12</v>
      </c>
      <c r="I12" s="63" t="s">
        <v>13</v>
      </c>
      <c r="J12" s="72" t="s">
        <v>7</v>
      </c>
      <c r="K12" s="73" t="s">
        <v>8</v>
      </c>
    </row>
    <row r="13" spans="1:14" s="199" customFormat="1" ht="31" x14ac:dyDescent="0.25">
      <c r="A13"/>
      <c r="B13" s="176">
        <v>1</v>
      </c>
      <c r="C13" s="138" t="s">
        <v>2657</v>
      </c>
      <c r="D13" s="197" t="s">
        <v>2658</v>
      </c>
      <c r="E13" s="198" t="s">
        <v>1650</v>
      </c>
      <c r="F13" s="198" t="s">
        <v>2659</v>
      </c>
      <c r="G13" s="198" t="s">
        <v>996</v>
      </c>
      <c r="H13" s="198" t="s">
        <v>995</v>
      </c>
      <c r="I13" s="198" t="s">
        <v>995</v>
      </c>
      <c r="J13" s="198">
        <v>3001</v>
      </c>
      <c r="K13" s="180" t="s">
        <v>2660</v>
      </c>
    </row>
    <row r="14" spans="1:14" s="199" customFormat="1" ht="31" x14ac:dyDescent="0.25">
      <c r="A14"/>
      <c r="B14" s="56">
        <v>2</v>
      </c>
      <c r="C14" s="138" t="s">
        <v>2661</v>
      </c>
      <c r="D14" s="200" t="s">
        <v>2658</v>
      </c>
      <c r="E14" s="9" t="s">
        <v>1650</v>
      </c>
      <c r="F14" s="9" t="s">
        <v>2659</v>
      </c>
      <c r="G14" s="9" t="s">
        <v>996</v>
      </c>
      <c r="H14" s="9" t="s">
        <v>995</v>
      </c>
      <c r="I14" s="9" t="s">
        <v>995</v>
      </c>
      <c r="J14" s="9">
        <v>3001</v>
      </c>
      <c r="K14" s="142" t="s">
        <v>2660</v>
      </c>
    </row>
    <row r="15" spans="1:14" s="199" customFormat="1" ht="46.5" x14ac:dyDescent="0.25">
      <c r="A15"/>
      <c r="B15" s="56">
        <v>3</v>
      </c>
      <c r="C15" s="138" t="s">
        <v>2662</v>
      </c>
      <c r="D15" s="200" t="s">
        <v>2663</v>
      </c>
      <c r="E15" s="9" t="s">
        <v>1650</v>
      </c>
      <c r="F15" s="9" t="s">
        <v>995</v>
      </c>
      <c r="G15" s="9" t="s">
        <v>996</v>
      </c>
      <c r="H15" s="9" t="s">
        <v>996</v>
      </c>
      <c r="I15" s="9" t="s">
        <v>995</v>
      </c>
      <c r="J15" s="9">
        <v>3001</v>
      </c>
      <c r="K15" s="142" t="s">
        <v>2664</v>
      </c>
    </row>
    <row r="16" spans="1:14" s="199" customFormat="1" ht="31" x14ac:dyDescent="0.25">
      <c r="A16"/>
      <c r="B16" s="56">
        <v>4</v>
      </c>
      <c r="C16" s="138" t="s">
        <v>2665</v>
      </c>
      <c r="D16" s="200" t="s">
        <v>2663</v>
      </c>
      <c r="E16" s="9" t="s">
        <v>1650</v>
      </c>
      <c r="F16" s="9" t="s">
        <v>2666</v>
      </c>
      <c r="G16" s="9" t="s">
        <v>996</v>
      </c>
      <c r="H16" s="9" t="s">
        <v>995</v>
      </c>
      <c r="I16" s="9" t="s">
        <v>995</v>
      </c>
      <c r="J16" s="9">
        <v>3001</v>
      </c>
      <c r="K16" s="142" t="s">
        <v>2660</v>
      </c>
    </row>
    <row r="17" spans="1:11" s="199" customFormat="1" ht="31" x14ac:dyDescent="0.25">
      <c r="A17"/>
      <c r="B17" s="56">
        <v>5</v>
      </c>
      <c r="C17" s="138" t="s">
        <v>2667</v>
      </c>
      <c r="D17" s="200" t="s">
        <v>2663</v>
      </c>
      <c r="E17" s="9" t="s">
        <v>1650</v>
      </c>
      <c r="F17" s="9" t="s">
        <v>2666</v>
      </c>
      <c r="G17" s="9" t="s">
        <v>996</v>
      </c>
      <c r="H17" s="9" t="s">
        <v>995</v>
      </c>
      <c r="I17" s="9" t="s">
        <v>995</v>
      </c>
      <c r="J17" s="9">
        <v>3001</v>
      </c>
      <c r="K17" s="142" t="s">
        <v>2660</v>
      </c>
    </row>
    <row r="18" spans="1:11" s="199" customFormat="1" ht="31" x14ac:dyDescent="0.25">
      <c r="A18"/>
      <c r="B18" s="56">
        <v>6</v>
      </c>
      <c r="C18" s="138" t="s">
        <v>2668</v>
      </c>
      <c r="D18" s="200" t="s">
        <v>2669</v>
      </c>
      <c r="E18" s="9" t="s">
        <v>1650</v>
      </c>
      <c r="F18" s="9" t="s">
        <v>2670</v>
      </c>
      <c r="G18" s="9" t="s">
        <v>996</v>
      </c>
      <c r="H18" s="9" t="s">
        <v>995</v>
      </c>
      <c r="I18" s="9" t="s">
        <v>995</v>
      </c>
      <c r="J18" s="9">
        <v>3001</v>
      </c>
      <c r="K18" s="142" t="s">
        <v>2660</v>
      </c>
    </row>
    <row r="19" spans="1:11" s="199" customFormat="1" ht="31" x14ac:dyDescent="0.25">
      <c r="A19"/>
      <c r="B19" s="56">
        <v>7</v>
      </c>
      <c r="C19" s="138" t="s">
        <v>2671</v>
      </c>
      <c r="D19" s="200" t="s">
        <v>2669</v>
      </c>
      <c r="E19" s="9" t="s">
        <v>1650</v>
      </c>
      <c r="F19" s="9" t="s">
        <v>2670</v>
      </c>
      <c r="G19" s="9" t="s">
        <v>996</v>
      </c>
      <c r="H19" s="9" t="s">
        <v>995</v>
      </c>
      <c r="I19" s="9" t="s">
        <v>995</v>
      </c>
      <c r="J19" s="9">
        <v>3001</v>
      </c>
      <c r="K19" s="142" t="s">
        <v>2660</v>
      </c>
    </row>
    <row r="20" spans="1:11" s="199" customFormat="1" ht="31" x14ac:dyDescent="0.25">
      <c r="A20"/>
      <c r="B20" s="56">
        <v>8</v>
      </c>
      <c r="C20" s="138" t="s">
        <v>2672</v>
      </c>
      <c r="D20" s="200" t="s">
        <v>2673</v>
      </c>
      <c r="E20" s="9" t="s">
        <v>9</v>
      </c>
      <c r="F20" s="9" t="s">
        <v>995</v>
      </c>
      <c r="G20" s="9" t="s">
        <v>996</v>
      </c>
      <c r="H20" s="9" t="s">
        <v>995</v>
      </c>
      <c r="I20" s="9" t="s">
        <v>995</v>
      </c>
      <c r="J20" s="9">
        <v>3001</v>
      </c>
      <c r="K20" s="142" t="s">
        <v>2660</v>
      </c>
    </row>
    <row r="21" spans="1:11" s="199" customFormat="1" ht="31" x14ac:dyDescent="0.25">
      <c r="A21"/>
      <c r="B21" s="56">
        <v>9</v>
      </c>
      <c r="C21" s="138" t="s">
        <v>2674</v>
      </c>
      <c r="D21" s="200" t="s">
        <v>2675</v>
      </c>
      <c r="E21" s="9" t="s">
        <v>9</v>
      </c>
      <c r="F21" s="9" t="s">
        <v>995</v>
      </c>
      <c r="G21" s="9" t="s">
        <v>996</v>
      </c>
      <c r="H21" s="9" t="s">
        <v>995</v>
      </c>
      <c r="I21" s="9" t="s">
        <v>995</v>
      </c>
      <c r="J21" s="9">
        <v>3001</v>
      </c>
      <c r="K21" s="142" t="s">
        <v>2660</v>
      </c>
    </row>
    <row r="22" spans="1:11" s="199" customFormat="1" ht="31" x14ac:dyDescent="0.25">
      <c r="A22"/>
      <c r="B22" s="56">
        <v>10</v>
      </c>
      <c r="C22" s="138" t="s">
        <v>2676</v>
      </c>
      <c r="D22" s="200" t="s">
        <v>2677</v>
      </c>
      <c r="E22" s="9" t="s">
        <v>9</v>
      </c>
      <c r="F22" s="9" t="s">
        <v>995</v>
      </c>
      <c r="G22" s="9" t="s">
        <v>996</v>
      </c>
      <c r="H22" s="9" t="s">
        <v>995</v>
      </c>
      <c r="I22" s="9" t="s">
        <v>995</v>
      </c>
      <c r="J22" s="9">
        <v>3001</v>
      </c>
      <c r="K22" s="142" t="s">
        <v>2660</v>
      </c>
    </row>
    <row r="23" spans="1:11" s="199" customFormat="1" ht="31" x14ac:dyDescent="0.25">
      <c r="A23"/>
      <c r="B23" s="56">
        <v>11</v>
      </c>
      <c r="C23" s="138" t="s">
        <v>2678</v>
      </c>
      <c r="D23" s="200" t="s">
        <v>2679</v>
      </c>
      <c r="E23" s="9" t="s">
        <v>9</v>
      </c>
      <c r="F23" s="9" t="s">
        <v>995</v>
      </c>
      <c r="G23" s="9" t="s">
        <v>996</v>
      </c>
      <c r="H23" s="9" t="s">
        <v>995</v>
      </c>
      <c r="I23" s="9" t="s">
        <v>995</v>
      </c>
      <c r="J23" s="9">
        <v>3001</v>
      </c>
      <c r="K23" s="142" t="s">
        <v>2660</v>
      </c>
    </row>
    <row r="24" spans="1:11" s="199" customFormat="1" ht="31" x14ac:dyDescent="0.25">
      <c r="A24"/>
      <c r="B24" s="56">
        <v>12</v>
      </c>
      <c r="C24" s="138" t="s">
        <v>2680</v>
      </c>
      <c r="D24" s="200" t="s">
        <v>2681</v>
      </c>
      <c r="E24" s="9" t="s">
        <v>9</v>
      </c>
      <c r="F24" s="9" t="s">
        <v>995</v>
      </c>
      <c r="G24" s="9" t="s">
        <v>996</v>
      </c>
      <c r="H24" s="9" t="s">
        <v>995</v>
      </c>
      <c r="I24" s="9" t="s">
        <v>995</v>
      </c>
      <c r="J24" s="9">
        <v>3001</v>
      </c>
      <c r="K24" s="142" t="s">
        <v>2660</v>
      </c>
    </row>
    <row r="25" spans="1:11" s="199" customFormat="1" ht="31" x14ac:dyDescent="0.25">
      <c r="A25"/>
      <c r="B25" s="56">
        <v>13</v>
      </c>
      <c r="C25" s="138" t="s">
        <v>2682</v>
      </c>
      <c r="D25" s="200" t="s">
        <v>2683</v>
      </c>
      <c r="E25" s="9" t="s">
        <v>9</v>
      </c>
      <c r="F25" s="9" t="s">
        <v>995</v>
      </c>
      <c r="G25" s="9" t="s">
        <v>996</v>
      </c>
      <c r="H25" s="9" t="s">
        <v>995</v>
      </c>
      <c r="I25" s="9" t="s">
        <v>995</v>
      </c>
      <c r="J25" s="9">
        <v>3001</v>
      </c>
      <c r="K25" s="142" t="s">
        <v>2660</v>
      </c>
    </row>
    <row r="26" spans="1:11" s="199" customFormat="1" ht="46.5" x14ac:dyDescent="0.25">
      <c r="A26"/>
      <c r="B26" s="56">
        <v>14</v>
      </c>
      <c r="C26" s="138" t="s">
        <v>2684</v>
      </c>
      <c r="D26" s="200" t="s">
        <v>2685</v>
      </c>
      <c r="E26" s="9" t="s">
        <v>1650</v>
      </c>
      <c r="F26" s="9" t="s">
        <v>995</v>
      </c>
      <c r="G26" s="9" t="s">
        <v>996</v>
      </c>
      <c r="H26" s="9" t="s">
        <v>996</v>
      </c>
      <c r="I26" s="9" t="s">
        <v>995</v>
      </c>
      <c r="J26" s="9">
        <v>3001</v>
      </c>
      <c r="K26" s="142" t="s">
        <v>2686</v>
      </c>
    </row>
    <row r="27" spans="1:11" s="199" customFormat="1" ht="46.5" x14ac:dyDescent="0.25">
      <c r="A27"/>
      <c r="B27" s="56">
        <v>15</v>
      </c>
      <c r="C27" s="138" t="s">
        <v>2687</v>
      </c>
      <c r="D27" s="200" t="s">
        <v>2688</v>
      </c>
      <c r="E27" s="9" t="s">
        <v>1650</v>
      </c>
      <c r="F27" s="9" t="s">
        <v>995</v>
      </c>
      <c r="G27" s="9" t="s">
        <v>996</v>
      </c>
      <c r="H27" s="9" t="s">
        <v>996</v>
      </c>
      <c r="I27" s="9" t="s">
        <v>995</v>
      </c>
      <c r="J27" s="9">
        <v>3001</v>
      </c>
      <c r="K27" s="142" t="s">
        <v>2689</v>
      </c>
    </row>
    <row r="28" spans="1:11" s="199" customFormat="1" ht="46.5" x14ac:dyDescent="0.25">
      <c r="A28"/>
      <c r="B28" s="56">
        <v>16</v>
      </c>
      <c r="C28" s="138" t="s">
        <v>2690</v>
      </c>
      <c r="D28" s="200" t="s">
        <v>2691</v>
      </c>
      <c r="E28" s="9" t="s">
        <v>9</v>
      </c>
      <c r="F28" s="9" t="s">
        <v>995</v>
      </c>
      <c r="G28" s="9" t="s">
        <v>996</v>
      </c>
      <c r="H28" s="9" t="s">
        <v>996</v>
      </c>
      <c r="I28" s="9" t="s">
        <v>995</v>
      </c>
      <c r="J28" s="9">
        <v>3001</v>
      </c>
      <c r="K28" s="142" t="s">
        <v>2686</v>
      </c>
    </row>
    <row r="29" spans="1:11" s="199" customFormat="1" ht="31" x14ac:dyDescent="0.25">
      <c r="A29"/>
      <c r="B29" s="56">
        <v>17</v>
      </c>
      <c r="C29" s="138" t="s">
        <v>2692</v>
      </c>
      <c r="D29" s="200" t="s">
        <v>2693</v>
      </c>
      <c r="E29" s="9" t="s">
        <v>9</v>
      </c>
      <c r="F29" s="9" t="s">
        <v>995</v>
      </c>
      <c r="G29" s="9" t="s">
        <v>996</v>
      </c>
      <c r="H29" s="9" t="s">
        <v>995</v>
      </c>
      <c r="I29" s="9" t="s">
        <v>995</v>
      </c>
      <c r="J29" s="9">
        <v>3001</v>
      </c>
      <c r="K29" s="142" t="s">
        <v>2660</v>
      </c>
    </row>
    <row r="30" spans="1:11" s="199" customFormat="1" ht="31" x14ac:dyDescent="0.25">
      <c r="A30"/>
      <c r="B30" s="56">
        <v>18</v>
      </c>
      <c r="C30" s="138" t="s">
        <v>2694</v>
      </c>
      <c r="D30" s="200" t="s">
        <v>2695</v>
      </c>
      <c r="E30" s="9" t="s">
        <v>9</v>
      </c>
      <c r="F30" s="9" t="s">
        <v>995</v>
      </c>
      <c r="G30" s="9" t="s">
        <v>996</v>
      </c>
      <c r="H30" s="9" t="s">
        <v>995</v>
      </c>
      <c r="I30" s="9" t="s">
        <v>995</v>
      </c>
      <c r="J30" s="9">
        <v>3001</v>
      </c>
      <c r="K30" s="142" t="s">
        <v>2660</v>
      </c>
    </row>
    <row r="31" spans="1:11" s="199" customFormat="1" ht="46.5" x14ac:dyDescent="0.25">
      <c r="A31"/>
      <c r="B31" s="56">
        <v>19</v>
      </c>
      <c r="C31" s="138" t="s">
        <v>2696</v>
      </c>
      <c r="D31" s="200" t="s">
        <v>2697</v>
      </c>
      <c r="E31" s="9" t="s">
        <v>9</v>
      </c>
      <c r="F31" s="9" t="s">
        <v>995</v>
      </c>
      <c r="G31" s="9" t="s">
        <v>996</v>
      </c>
      <c r="H31" s="9" t="s">
        <v>996</v>
      </c>
      <c r="I31" s="9" t="s">
        <v>995</v>
      </c>
      <c r="J31" s="9">
        <v>3001</v>
      </c>
      <c r="K31" s="142" t="s">
        <v>2686</v>
      </c>
    </row>
    <row r="32" spans="1:11" s="199" customFormat="1" ht="108.5" x14ac:dyDescent="0.25">
      <c r="A32"/>
      <c r="B32" s="56">
        <v>20</v>
      </c>
      <c r="C32" s="138" t="s">
        <v>2698</v>
      </c>
      <c r="D32" s="200" t="s">
        <v>2699</v>
      </c>
      <c r="E32" s="9" t="s">
        <v>1650</v>
      </c>
      <c r="F32" s="9" t="s">
        <v>995</v>
      </c>
      <c r="G32" s="9" t="s">
        <v>996</v>
      </c>
      <c r="H32" s="9" t="s">
        <v>1676</v>
      </c>
      <c r="I32" s="9" t="s">
        <v>995</v>
      </c>
      <c r="J32" s="9">
        <v>3001</v>
      </c>
      <c r="K32" s="142" t="s">
        <v>2700</v>
      </c>
    </row>
    <row r="33" spans="1:11" s="199" customFormat="1" ht="31" x14ac:dyDescent="0.25">
      <c r="A33"/>
      <c r="B33" s="56">
        <v>21</v>
      </c>
      <c r="C33" s="201" t="s">
        <v>2701</v>
      </c>
      <c r="D33" s="200" t="s">
        <v>2702</v>
      </c>
      <c r="E33" s="9" t="s">
        <v>1650</v>
      </c>
      <c r="F33" s="9" t="s">
        <v>2703</v>
      </c>
      <c r="G33" s="9" t="s">
        <v>996</v>
      </c>
      <c r="H33" s="9" t="s">
        <v>995</v>
      </c>
      <c r="I33" s="9" t="s">
        <v>995</v>
      </c>
      <c r="J33" s="9">
        <v>3001</v>
      </c>
      <c r="K33" s="142" t="s">
        <v>2660</v>
      </c>
    </row>
    <row r="34" spans="1:11" s="199" customFormat="1" ht="31" x14ac:dyDescent="0.25">
      <c r="A34"/>
      <c r="B34" s="56">
        <v>22</v>
      </c>
      <c r="C34" s="138" t="s">
        <v>2704</v>
      </c>
      <c r="D34" s="200" t="s">
        <v>2702</v>
      </c>
      <c r="E34" s="9" t="s">
        <v>1650</v>
      </c>
      <c r="F34" s="9" t="s">
        <v>2703</v>
      </c>
      <c r="G34" s="9" t="s">
        <v>996</v>
      </c>
      <c r="H34" s="9" t="s">
        <v>995</v>
      </c>
      <c r="I34" s="9" t="s">
        <v>995</v>
      </c>
      <c r="J34" s="9">
        <v>3001</v>
      </c>
      <c r="K34" s="142" t="s">
        <v>2660</v>
      </c>
    </row>
    <row r="35" spans="1:11" s="199" customFormat="1" ht="31" x14ac:dyDescent="0.25">
      <c r="A35"/>
      <c r="B35" s="56">
        <v>23</v>
      </c>
      <c r="C35" s="138" t="s">
        <v>2705</v>
      </c>
      <c r="D35" s="200" t="s">
        <v>2702</v>
      </c>
      <c r="E35" s="9" t="s">
        <v>1650</v>
      </c>
      <c r="F35" s="9" t="s">
        <v>2703</v>
      </c>
      <c r="G35" s="9" t="s">
        <v>996</v>
      </c>
      <c r="H35" s="9" t="s">
        <v>995</v>
      </c>
      <c r="I35" s="9" t="s">
        <v>995</v>
      </c>
      <c r="J35" s="9">
        <v>3001</v>
      </c>
      <c r="K35" s="142" t="s">
        <v>2660</v>
      </c>
    </row>
    <row r="36" spans="1:11" s="199" customFormat="1" ht="31" x14ac:dyDescent="0.25">
      <c r="A36"/>
      <c r="B36" s="56">
        <v>24</v>
      </c>
      <c r="C36" s="138" t="s">
        <v>2706</v>
      </c>
      <c r="D36" s="200" t="s">
        <v>2707</v>
      </c>
      <c r="E36" s="9" t="s">
        <v>1650</v>
      </c>
      <c r="F36" s="9" t="s">
        <v>995</v>
      </c>
      <c r="G36" s="9" t="s">
        <v>996</v>
      </c>
      <c r="H36" s="9" t="s">
        <v>995</v>
      </c>
      <c r="I36" s="9" t="s">
        <v>995</v>
      </c>
      <c r="J36" s="9">
        <v>3001</v>
      </c>
      <c r="K36" s="142" t="s">
        <v>2660</v>
      </c>
    </row>
    <row r="37" spans="1:11" s="199" customFormat="1" ht="31" x14ac:dyDescent="0.25">
      <c r="A37"/>
      <c r="B37" s="56">
        <v>25</v>
      </c>
      <c r="C37" s="138" t="s">
        <v>2708</v>
      </c>
      <c r="D37" s="200" t="s">
        <v>2709</v>
      </c>
      <c r="E37" s="9" t="s">
        <v>1650</v>
      </c>
      <c r="F37" s="9" t="s">
        <v>995</v>
      </c>
      <c r="G37" s="9" t="s">
        <v>996</v>
      </c>
      <c r="H37" s="9" t="s">
        <v>995</v>
      </c>
      <c r="I37" s="9" t="s">
        <v>995</v>
      </c>
      <c r="J37" s="9">
        <v>3001</v>
      </c>
      <c r="K37" s="142" t="s">
        <v>2660</v>
      </c>
    </row>
    <row r="38" spans="1:11" s="199" customFormat="1" ht="31" x14ac:dyDescent="0.25">
      <c r="A38"/>
      <c r="B38" s="56">
        <v>26</v>
      </c>
      <c r="C38" s="138" t="s">
        <v>2710</v>
      </c>
      <c r="D38" s="200" t="s">
        <v>2711</v>
      </c>
      <c r="E38" s="9" t="s">
        <v>1650</v>
      </c>
      <c r="F38" s="9" t="s">
        <v>995</v>
      </c>
      <c r="G38" s="9" t="s">
        <v>996</v>
      </c>
      <c r="H38" s="9" t="s">
        <v>995</v>
      </c>
      <c r="I38" s="9" t="s">
        <v>995</v>
      </c>
      <c r="J38" s="9">
        <v>3001</v>
      </c>
      <c r="K38" s="142" t="s">
        <v>2660</v>
      </c>
    </row>
    <row r="39" spans="1:11" s="199" customFormat="1" ht="31" x14ac:dyDescent="0.25">
      <c r="A39"/>
      <c r="B39" s="56">
        <v>27</v>
      </c>
      <c r="C39" s="138" t="s">
        <v>2712</v>
      </c>
      <c r="D39" s="200" t="s">
        <v>2713</v>
      </c>
      <c r="E39" s="9" t="s">
        <v>1650</v>
      </c>
      <c r="F39" s="9" t="s">
        <v>995</v>
      </c>
      <c r="G39" s="9" t="s">
        <v>996</v>
      </c>
      <c r="H39" s="9" t="s">
        <v>995</v>
      </c>
      <c r="I39" s="9" t="s">
        <v>995</v>
      </c>
      <c r="J39" s="9">
        <v>3003</v>
      </c>
      <c r="K39" s="142" t="s">
        <v>2660</v>
      </c>
    </row>
    <row r="40" spans="1:11" s="199" customFormat="1" ht="108.5" x14ac:dyDescent="0.25">
      <c r="A40"/>
      <c r="B40" s="56">
        <v>28</v>
      </c>
      <c r="C40" s="138" t="s">
        <v>2714</v>
      </c>
      <c r="D40" s="200" t="s">
        <v>2715</v>
      </c>
      <c r="E40" s="9" t="s">
        <v>1650</v>
      </c>
      <c r="F40" s="9" t="s">
        <v>2716</v>
      </c>
      <c r="G40" s="9" t="s">
        <v>996</v>
      </c>
      <c r="H40" s="9" t="s">
        <v>995</v>
      </c>
      <c r="I40" s="9" t="s">
        <v>995</v>
      </c>
      <c r="J40" s="9">
        <v>3003</v>
      </c>
      <c r="K40" s="142" t="s">
        <v>2717</v>
      </c>
    </row>
    <row r="41" spans="1:11" s="199" customFormat="1" ht="31" x14ac:dyDescent="0.25">
      <c r="A41"/>
      <c r="B41" s="56">
        <v>29</v>
      </c>
      <c r="C41" s="138" t="s">
        <v>2718</v>
      </c>
      <c r="D41" s="200" t="s">
        <v>2715</v>
      </c>
      <c r="E41" s="9" t="s">
        <v>1650</v>
      </c>
      <c r="F41" s="9" t="s">
        <v>2716</v>
      </c>
      <c r="G41" s="9" t="s">
        <v>996</v>
      </c>
      <c r="H41" s="9" t="s">
        <v>995</v>
      </c>
      <c r="I41" s="9" t="s">
        <v>995</v>
      </c>
      <c r="J41" s="9">
        <v>3003</v>
      </c>
      <c r="K41" s="142" t="s">
        <v>2660</v>
      </c>
    </row>
    <row r="42" spans="1:11" s="199" customFormat="1" ht="31" x14ac:dyDescent="0.25">
      <c r="A42"/>
      <c r="B42" s="56">
        <v>30</v>
      </c>
      <c r="C42" s="138" t="s">
        <v>2719</v>
      </c>
      <c r="D42" s="200" t="s">
        <v>2715</v>
      </c>
      <c r="E42" s="9" t="s">
        <v>1650</v>
      </c>
      <c r="F42" s="9" t="s">
        <v>2716</v>
      </c>
      <c r="G42" s="9" t="s">
        <v>996</v>
      </c>
      <c r="H42" s="9" t="s">
        <v>995</v>
      </c>
      <c r="I42" s="9" t="s">
        <v>995</v>
      </c>
      <c r="J42" s="9">
        <v>3003</v>
      </c>
      <c r="K42" s="142" t="s">
        <v>2660</v>
      </c>
    </row>
    <row r="43" spans="1:11" s="199" customFormat="1" ht="31" x14ac:dyDescent="0.25">
      <c r="A43"/>
      <c r="B43" s="56">
        <v>31</v>
      </c>
      <c r="C43" s="138" t="s">
        <v>2720</v>
      </c>
      <c r="D43" s="200" t="s">
        <v>2721</v>
      </c>
      <c r="E43" s="9" t="s">
        <v>1650</v>
      </c>
      <c r="F43" s="9" t="s">
        <v>2722</v>
      </c>
      <c r="G43" s="9" t="s">
        <v>996</v>
      </c>
      <c r="H43" s="9" t="s">
        <v>995</v>
      </c>
      <c r="I43" s="9" t="s">
        <v>995</v>
      </c>
      <c r="J43" s="9">
        <v>3003</v>
      </c>
      <c r="K43" s="142" t="s">
        <v>2660</v>
      </c>
    </row>
    <row r="44" spans="1:11" s="199" customFormat="1" ht="31" x14ac:dyDescent="0.25">
      <c r="A44"/>
      <c r="B44" s="56">
        <v>32</v>
      </c>
      <c r="C44" s="138" t="s">
        <v>2723</v>
      </c>
      <c r="D44" s="200" t="s">
        <v>2721</v>
      </c>
      <c r="E44" s="9" t="s">
        <v>1650</v>
      </c>
      <c r="F44" s="9" t="s">
        <v>2722</v>
      </c>
      <c r="G44" s="9" t="s">
        <v>996</v>
      </c>
      <c r="H44" s="9" t="s">
        <v>995</v>
      </c>
      <c r="I44" s="9" t="s">
        <v>995</v>
      </c>
      <c r="J44" s="9">
        <v>3003</v>
      </c>
      <c r="K44" s="142" t="s">
        <v>2660</v>
      </c>
    </row>
    <row r="45" spans="1:11" s="199" customFormat="1" ht="108.5" x14ac:dyDescent="0.25">
      <c r="A45"/>
      <c r="B45" s="56">
        <v>33</v>
      </c>
      <c r="C45" s="138" t="s">
        <v>2724</v>
      </c>
      <c r="D45" s="200" t="s">
        <v>2721</v>
      </c>
      <c r="E45" s="9" t="s">
        <v>1650</v>
      </c>
      <c r="F45" s="9" t="s">
        <v>995</v>
      </c>
      <c r="G45" s="9" t="s">
        <v>996</v>
      </c>
      <c r="H45" s="9" t="s">
        <v>995</v>
      </c>
      <c r="I45" s="9" t="s">
        <v>995</v>
      </c>
      <c r="J45" s="9">
        <v>3003</v>
      </c>
      <c r="K45" s="142" t="s">
        <v>2725</v>
      </c>
    </row>
    <row r="46" spans="1:11" s="199" customFormat="1" ht="93" x14ac:dyDescent="0.25">
      <c r="A46"/>
      <c r="B46" s="56">
        <v>34</v>
      </c>
      <c r="C46" s="138" t="s">
        <v>2726</v>
      </c>
      <c r="D46" s="200" t="s">
        <v>2727</v>
      </c>
      <c r="E46" s="9" t="s">
        <v>1650</v>
      </c>
      <c r="F46" s="9" t="s">
        <v>995</v>
      </c>
      <c r="G46" s="9" t="s">
        <v>996</v>
      </c>
      <c r="H46" s="9" t="s">
        <v>995</v>
      </c>
      <c r="I46" s="9" t="s">
        <v>995</v>
      </c>
      <c r="J46" s="9">
        <v>3003</v>
      </c>
      <c r="K46" s="142" t="s">
        <v>2728</v>
      </c>
    </row>
    <row r="47" spans="1:11" s="199" customFormat="1" ht="93" x14ac:dyDescent="0.25">
      <c r="A47"/>
      <c r="B47" s="56">
        <v>35</v>
      </c>
      <c r="C47" s="138" t="s">
        <v>2729</v>
      </c>
      <c r="D47" s="200" t="s">
        <v>2730</v>
      </c>
      <c r="E47" s="9" t="s">
        <v>1650</v>
      </c>
      <c r="F47" s="9" t="s">
        <v>995</v>
      </c>
      <c r="G47" s="9" t="s">
        <v>996</v>
      </c>
      <c r="H47" s="9" t="s">
        <v>995</v>
      </c>
      <c r="I47" s="9" t="s">
        <v>995</v>
      </c>
      <c r="J47" s="9">
        <v>3003</v>
      </c>
      <c r="K47" s="142" t="s">
        <v>2728</v>
      </c>
    </row>
    <row r="48" spans="1:11" s="199" customFormat="1" ht="31" x14ac:dyDescent="0.25">
      <c r="A48"/>
      <c r="B48" s="56">
        <v>36</v>
      </c>
      <c r="C48" s="138" t="s">
        <v>2731</v>
      </c>
      <c r="D48" s="200" t="s">
        <v>2732</v>
      </c>
      <c r="E48" s="9" t="s">
        <v>1650</v>
      </c>
      <c r="F48" s="9" t="s">
        <v>995</v>
      </c>
      <c r="G48" s="9" t="s">
        <v>996</v>
      </c>
      <c r="H48" s="9" t="s">
        <v>995</v>
      </c>
      <c r="I48" s="9" t="s">
        <v>995</v>
      </c>
      <c r="J48" s="9">
        <v>3002</v>
      </c>
      <c r="K48" s="142" t="s">
        <v>2660</v>
      </c>
    </row>
    <row r="49" spans="1:11" s="199" customFormat="1" ht="31" x14ac:dyDescent="0.25">
      <c r="A49"/>
      <c r="B49" s="56">
        <v>37</v>
      </c>
      <c r="C49" s="201" t="s">
        <v>2733</v>
      </c>
      <c r="D49" s="200" t="s">
        <v>2734</v>
      </c>
      <c r="E49" s="9" t="s">
        <v>1650</v>
      </c>
      <c r="F49" s="9" t="s">
        <v>2735</v>
      </c>
      <c r="G49" s="9" t="s">
        <v>996</v>
      </c>
      <c r="H49" s="9" t="s">
        <v>995</v>
      </c>
      <c r="I49" s="9" t="s">
        <v>995</v>
      </c>
      <c r="J49" s="9">
        <v>3002</v>
      </c>
      <c r="K49" s="142" t="s">
        <v>2660</v>
      </c>
    </row>
    <row r="50" spans="1:11" s="199" customFormat="1" ht="31" x14ac:dyDescent="0.25">
      <c r="A50"/>
      <c r="B50" s="56">
        <v>38</v>
      </c>
      <c r="C50" s="201" t="s">
        <v>2736</v>
      </c>
      <c r="D50" s="200" t="s">
        <v>2737</v>
      </c>
      <c r="E50" s="9" t="s">
        <v>1650</v>
      </c>
      <c r="F50" s="9" t="s">
        <v>2735</v>
      </c>
      <c r="G50" s="9" t="s">
        <v>996</v>
      </c>
      <c r="H50" s="9" t="s">
        <v>995</v>
      </c>
      <c r="I50" s="9" t="s">
        <v>995</v>
      </c>
      <c r="J50" s="9">
        <v>3002</v>
      </c>
      <c r="K50" s="142" t="s">
        <v>2660</v>
      </c>
    </row>
    <row r="51" spans="1:11" s="199" customFormat="1" ht="31" x14ac:dyDescent="0.25">
      <c r="A51"/>
      <c r="B51" s="56">
        <v>39</v>
      </c>
      <c r="C51" s="138" t="s">
        <v>2738</v>
      </c>
      <c r="D51" s="200" t="s">
        <v>2739</v>
      </c>
      <c r="E51" s="9" t="s">
        <v>1650</v>
      </c>
      <c r="F51" s="9" t="s">
        <v>995</v>
      </c>
      <c r="G51" s="9" t="s">
        <v>996</v>
      </c>
      <c r="H51" s="9" t="s">
        <v>995</v>
      </c>
      <c r="I51" s="9" t="s">
        <v>995</v>
      </c>
      <c r="J51" s="9">
        <v>3002</v>
      </c>
      <c r="K51" s="142" t="s">
        <v>2660</v>
      </c>
    </row>
    <row r="52" spans="1:11" s="199" customFormat="1" ht="31" x14ac:dyDescent="0.25">
      <c r="A52"/>
      <c r="B52" s="56">
        <v>40</v>
      </c>
      <c r="C52" s="138" t="s">
        <v>2740</v>
      </c>
      <c r="D52" s="200" t="s">
        <v>2741</v>
      </c>
      <c r="E52" s="9" t="s">
        <v>1650</v>
      </c>
      <c r="F52" s="9" t="s">
        <v>995</v>
      </c>
      <c r="G52" s="9" t="s">
        <v>996</v>
      </c>
      <c r="H52" s="9" t="s">
        <v>995</v>
      </c>
      <c r="I52" s="9" t="s">
        <v>995</v>
      </c>
      <c r="J52" s="9">
        <v>3002</v>
      </c>
      <c r="K52" s="142" t="s">
        <v>2660</v>
      </c>
    </row>
    <row r="53" spans="1:11" s="199" customFormat="1" ht="31" x14ac:dyDescent="0.25">
      <c r="A53"/>
      <c r="B53" s="56">
        <v>41</v>
      </c>
      <c r="C53" s="138" t="s">
        <v>2742</v>
      </c>
      <c r="D53" s="200" t="s">
        <v>2743</v>
      </c>
      <c r="E53" s="9" t="s">
        <v>1650</v>
      </c>
      <c r="F53" s="9" t="s">
        <v>995</v>
      </c>
      <c r="G53" s="9" t="s">
        <v>996</v>
      </c>
      <c r="H53" s="9" t="s">
        <v>995</v>
      </c>
      <c r="I53" s="9" t="s">
        <v>995</v>
      </c>
      <c r="J53" s="9">
        <v>3002</v>
      </c>
      <c r="K53" s="142" t="s">
        <v>2660</v>
      </c>
    </row>
    <row r="54" spans="1:11" s="199" customFormat="1" ht="31" x14ac:dyDescent="0.25">
      <c r="A54"/>
      <c r="B54" s="56">
        <v>42</v>
      </c>
      <c r="C54" s="138" t="s">
        <v>2744</v>
      </c>
      <c r="D54" s="200" t="s">
        <v>2745</v>
      </c>
      <c r="E54" s="9" t="s">
        <v>1650</v>
      </c>
      <c r="F54" s="9" t="s">
        <v>995</v>
      </c>
      <c r="G54" s="9" t="s">
        <v>996</v>
      </c>
      <c r="H54" s="9" t="s">
        <v>995</v>
      </c>
      <c r="I54" s="9" t="s">
        <v>995</v>
      </c>
      <c r="J54" s="9">
        <v>3002</v>
      </c>
      <c r="K54" s="142" t="s">
        <v>2660</v>
      </c>
    </row>
    <row r="55" spans="1:11" s="199" customFormat="1" ht="31" x14ac:dyDescent="0.25">
      <c r="A55"/>
      <c r="B55" s="56">
        <v>43</v>
      </c>
      <c r="C55" s="201" t="s">
        <v>2746</v>
      </c>
      <c r="D55" s="200" t="s">
        <v>2747</v>
      </c>
      <c r="E55" s="9" t="s">
        <v>1650</v>
      </c>
      <c r="F55" s="9" t="s">
        <v>2748</v>
      </c>
      <c r="G55" s="9" t="s">
        <v>996</v>
      </c>
      <c r="H55" s="9" t="s">
        <v>995</v>
      </c>
      <c r="I55" s="9" t="s">
        <v>995</v>
      </c>
      <c r="J55" s="9">
        <v>3002</v>
      </c>
      <c r="K55" s="142" t="s">
        <v>2660</v>
      </c>
    </row>
    <row r="56" spans="1:11" s="199" customFormat="1" ht="31" x14ac:dyDescent="0.25">
      <c r="A56"/>
      <c r="B56" s="56">
        <v>44</v>
      </c>
      <c r="C56" s="201" t="s">
        <v>2749</v>
      </c>
      <c r="D56" s="200" t="s">
        <v>2750</v>
      </c>
      <c r="E56" s="9" t="s">
        <v>1650</v>
      </c>
      <c r="F56" s="9" t="s">
        <v>2748</v>
      </c>
      <c r="G56" s="9" t="s">
        <v>996</v>
      </c>
      <c r="H56" s="9" t="s">
        <v>995</v>
      </c>
      <c r="I56" s="9" t="s">
        <v>995</v>
      </c>
      <c r="J56" s="9">
        <v>3002</v>
      </c>
      <c r="K56" s="142" t="s">
        <v>2660</v>
      </c>
    </row>
    <row r="57" spans="1:11" s="199" customFormat="1" ht="31" x14ac:dyDescent="0.25">
      <c r="A57"/>
      <c r="B57" s="56">
        <v>45</v>
      </c>
      <c r="C57" s="201" t="s">
        <v>2751</v>
      </c>
      <c r="D57" s="200" t="s">
        <v>2752</v>
      </c>
      <c r="E57" s="9" t="s">
        <v>1650</v>
      </c>
      <c r="F57" s="9" t="s">
        <v>2753</v>
      </c>
      <c r="G57" s="9" t="s">
        <v>996</v>
      </c>
      <c r="H57" s="9" t="s">
        <v>995</v>
      </c>
      <c r="I57" s="9" t="s">
        <v>995</v>
      </c>
      <c r="J57" s="9">
        <v>3002</v>
      </c>
      <c r="K57" s="142" t="s">
        <v>2660</v>
      </c>
    </row>
    <row r="58" spans="1:11" s="199" customFormat="1" ht="31" x14ac:dyDescent="0.25">
      <c r="A58"/>
      <c r="B58" s="56">
        <v>46</v>
      </c>
      <c r="C58" s="201" t="s">
        <v>2754</v>
      </c>
      <c r="D58" s="200" t="s">
        <v>2755</v>
      </c>
      <c r="E58" s="9" t="s">
        <v>1650</v>
      </c>
      <c r="F58" s="9" t="s">
        <v>2753</v>
      </c>
      <c r="G58" s="9" t="s">
        <v>996</v>
      </c>
      <c r="H58" s="9" t="s">
        <v>995</v>
      </c>
      <c r="I58" s="9" t="s">
        <v>995</v>
      </c>
      <c r="J58" s="9">
        <v>3002</v>
      </c>
      <c r="K58" s="142" t="s">
        <v>2660</v>
      </c>
    </row>
    <row r="59" spans="1:11" s="199" customFormat="1" ht="31" x14ac:dyDescent="0.25">
      <c r="A59"/>
      <c r="B59" s="56">
        <v>47</v>
      </c>
      <c r="C59" s="138" t="s">
        <v>2756</v>
      </c>
      <c r="D59" s="200" t="s">
        <v>2757</v>
      </c>
      <c r="E59" s="9" t="s">
        <v>1650</v>
      </c>
      <c r="F59" s="9" t="s">
        <v>995</v>
      </c>
      <c r="G59" s="9" t="s">
        <v>996</v>
      </c>
      <c r="H59" s="9" t="s">
        <v>995</v>
      </c>
      <c r="I59" s="9" t="s">
        <v>995</v>
      </c>
      <c r="J59" s="9">
        <v>3002</v>
      </c>
      <c r="K59" s="142" t="s">
        <v>2660</v>
      </c>
    </row>
    <row r="60" spans="1:11" s="199" customFormat="1" ht="31" x14ac:dyDescent="0.25">
      <c r="A60"/>
      <c r="B60" s="56">
        <v>48</v>
      </c>
      <c r="C60" s="138" t="s">
        <v>2758</v>
      </c>
      <c r="D60" s="200" t="s">
        <v>2759</v>
      </c>
      <c r="E60" s="9" t="s">
        <v>1650</v>
      </c>
      <c r="F60" s="9" t="s">
        <v>995</v>
      </c>
      <c r="G60" s="9" t="s">
        <v>996</v>
      </c>
      <c r="H60" s="9" t="s">
        <v>995</v>
      </c>
      <c r="I60" s="9" t="s">
        <v>995</v>
      </c>
      <c r="J60" s="9">
        <v>3002</v>
      </c>
      <c r="K60" s="142" t="s">
        <v>2660</v>
      </c>
    </row>
    <row r="61" spans="1:11" s="199" customFormat="1" ht="31" x14ac:dyDescent="0.25">
      <c r="A61"/>
      <c r="B61" s="56">
        <v>49</v>
      </c>
      <c r="C61" s="138" t="s">
        <v>2760</v>
      </c>
      <c r="D61" s="200" t="s">
        <v>2745</v>
      </c>
      <c r="E61" s="9" t="s">
        <v>1650</v>
      </c>
      <c r="F61" s="9" t="s">
        <v>995</v>
      </c>
      <c r="G61" s="9" t="s">
        <v>996</v>
      </c>
      <c r="H61" s="9" t="s">
        <v>995</v>
      </c>
      <c r="I61" s="9" t="s">
        <v>995</v>
      </c>
      <c r="J61" s="9">
        <v>3002</v>
      </c>
      <c r="K61" s="142" t="s">
        <v>2660</v>
      </c>
    </row>
    <row r="62" spans="1:11" s="199" customFormat="1" ht="31" x14ac:dyDescent="0.25">
      <c r="A62"/>
      <c r="B62" s="56">
        <v>50</v>
      </c>
      <c r="C62" s="201" t="s">
        <v>2761</v>
      </c>
      <c r="D62" s="200" t="s">
        <v>2762</v>
      </c>
      <c r="E62" s="9" t="s">
        <v>1650</v>
      </c>
      <c r="F62" s="9" t="s">
        <v>2763</v>
      </c>
      <c r="G62" s="9" t="s">
        <v>996</v>
      </c>
      <c r="H62" s="9" t="s">
        <v>995</v>
      </c>
      <c r="I62" s="9" t="s">
        <v>995</v>
      </c>
      <c r="J62" s="9">
        <v>3002</v>
      </c>
      <c r="K62" s="142" t="s">
        <v>2660</v>
      </c>
    </row>
    <row r="63" spans="1:11" s="199" customFormat="1" ht="31" x14ac:dyDescent="0.25">
      <c r="A63"/>
      <c r="B63" s="56">
        <v>51</v>
      </c>
      <c r="C63" s="201" t="s">
        <v>2764</v>
      </c>
      <c r="D63" s="200" t="s">
        <v>2765</v>
      </c>
      <c r="E63" s="9" t="s">
        <v>1650</v>
      </c>
      <c r="F63" s="9" t="s">
        <v>2766</v>
      </c>
      <c r="G63" s="9" t="s">
        <v>996</v>
      </c>
      <c r="H63" s="9" t="s">
        <v>995</v>
      </c>
      <c r="I63" s="9" t="s">
        <v>995</v>
      </c>
      <c r="J63" s="9">
        <v>3002</v>
      </c>
      <c r="K63" s="142" t="s">
        <v>2660</v>
      </c>
    </row>
    <row r="64" spans="1:11" s="199" customFormat="1" ht="31" x14ac:dyDescent="0.25">
      <c r="A64"/>
      <c r="B64" s="56">
        <v>52</v>
      </c>
      <c r="C64" s="201" t="s">
        <v>2767</v>
      </c>
      <c r="D64" s="200" t="s">
        <v>2765</v>
      </c>
      <c r="E64" s="9" t="s">
        <v>1650</v>
      </c>
      <c r="F64" s="9" t="s">
        <v>2768</v>
      </c>
      <c r="G64" s="9" t="s">
        <v>996</v>
      </c>
      <c r="H64" s="9" t="s">
        <v>995</v>
      </c>
      <c r="I64" s="9" t="s">
        <v>995</v>
      </c>
      <c r="J64" s="9">
        <v>3002</v>
      </c>
      <c r="K64" s="142" t="s">
        <v>2660</v>
      </c>
    </row>
    <row r="65" spans="1:11" s="199" customFormat="1" ht="31" x14ac:dyDescent="0.25">
      <c r="A65"/>
      <c r="B65" s="56">
        <v>53</v>
      </c>
      <c r="C65" s="201" t="s">
        <v>2769</v>
      </c>
      <c r="D65" s="200" t="s">
        <v>2762</v>
      </c>
      <c r="E65" s="9" t="s">
        <v>1650</v>
      </c>
      <c r="F65" s="9" t="s">
        <v>2763</v>
      </c>
      <c r="G65" s="9" t="s">
        <v>996</v>
      </c>
      <c r="H65" s="9" t="s">
        <v>995</v>
      </c>
      <c r="I65" s="9" t="s">
        <v>995</v>
      </c>
      <c r="J65" s="9">
        <v>3002</v>
      </c>
      <c r="K65" s="142" t="s">
        <v>2660</v>
      </c>
    </row>
    <row r="66" spans="1:11" s="199" customFormat="1" ht="31" x14ac:dyDescent="0.25">
      <c r="A66"/>
      <c r="B66" s="56">
        <v>54</v>
      </c>
      <c r="C66" s="138" t="s">
        <v>2770</v>
      </c>
      <c r="D66" s="200" t="s">
        <v>2771</v>
      </c>
      <c r="E66" s="9" t="s">
        <v>1650</v>
      </c>
      <c r="F66" s="9" t="s">
        <v>995</v>
      </c>
      <c r="G66" s="9" t="s">
        <v>996</v>
      </c>
      <c r="H66" s="9" t="s">
        <v>995</v>
      </c>
      <c r="I66" s="9" t="s">
        <v>995</v>
      </c>
      <c r="J66" s="9">
        <v>3002</v>
      </c>
      <c r="K66" s="142" t="s">
        <v>2660</v>
      </c>
    </row>
    <row r="67" spans="1:11" s="199" customFormat="1" ht="31" x14ac:dyDescent="0.25">
      <c r="A67"/>
      <c r="B67" s="56">
        <v>55</v>
      </c>
      <c r="C67" s="201" t="s">
        <v>2772</v>
      </c>
      <c r="D67" s="200" t="s">
        <v>2773</v>
      </c>
      <c r="E67" s="9" t="s">
        <v>1650</v>
      </c>
      <c r="F67" s="9" t="s">
        <v>995</v>
      </c>
      <c r="G67" s="9" t="s">
        <v>996</v>
      </c>
      <c r="H67" s="9" t="s">
        <v>995</v>
      </c>
      <c r="I67" s="9" t="s">
        <v>995</v>
      </c>
      <c r="J67" s="9">
        <v>3002</v>
      </c>
      <c r="K67" s="142" t="s">
        <v>2660</v>
      </c>
    </row>
    <row r="68" spans="1:11" s="199" customFormat="1" ht="31" x14ac:dyDescent="0.25">
      <c r="A68"/>
      <c r="B68" s="56">
        <v>56</v>
      </c>
      <c r="C68" s="138" t="s">
        <v>2774</v>
      </c>
      <c r="D68" s="200" t="s">
        <v>2775</v>
      </c>
      <c r="E68" s="9" t="s">
        <v>1650</v>
      </c>
      <c r="F68" s="9" t="s">
        <v>2776</v>
      </c>
      <c r="G68" s="9" t="s">
        <v>996</v>
      </c>
      <c r="H68" s="9" t="s">
        <v>995</v>
      </c>
      <c r="I68" s="9" t="s">
        <v>995</v>
      </c>
      <c r="J68" s="9">
        <v>3002</v>
      </c>
      <c r="K68" s="142" t="s">
        <v>2660</v>
      </c>
    </row>
    <row r="69" spans="1:11" s="199" customFormat="1" ht="31" x14ac:dyDescent="0.25">
      <c r="A69"/>
      <c r="B69" s="56">
        <v>57</v>
      </c>
      <c r="C69" s="138" t="s">
        <v>2777</v>
      </c>
      <c r="D69" s="200" t="s">
        <v>2775</v>
      </c>
      <c r="E69" s="9" t="s">
        <v>1650</v>
      </c>
      <c r="F69" s="9" t="s">
        <v>2776</v>
      </c>
      <c r="G69" s="9" t="s">
        <v>996</v>
      </c>
      <c r="H69" s="9" t="s">
        <v>995</v>
      </c>
      <c r="I69" s="9" t="s">
        <v>995</v>
      </c>
      <c r="J69" s="9">
        <v>3002</v>
      </c>
      <c r="K69" s="142" t="s">
        <v>2660</v>
      </c>
    </row>
    <row r="70" spans="1:11" s="199" customFormat="1" ht="31" x14ac:dyDescent="0.25">
      <c r="A70"/>
      <c r="B70" s="56">
        <v>58</v>
      </c>
      <c r="C70" s="138" t="s">
        <v>2778</v>
      </c>
      <c r="D70" s="200" t="s">
        <v>2779</v>
      </c>
      <c r="E70" s="9" t="s">
        <v>1650</v>
      </c>
      <c r="F70" s="9" t="s">
        <v>2780</v>
      </c>
      <c r="G70" s="9" t="s">
        <v>996</v>
      </c>
      <c r="H70" s="9" t="s">
        <v>995</v>
      </c>
      <c r="I70" s="9" t="s">
        <v>995</v>
      </c>
      <c r="J70" s="9">
        <v>3002</v>
      </c>
      <c r="K70" s="142" t="s">
        <v>2660</v>
      </c>
    </row>
    <row r="71" spans="1:11" s="199" customFormat="1" ht="31" x14ac:dyDescent="0.25">
      <c r="A71"/>
      <c r="B71" s="56">
        <v>59</v>
      </c>
      <c r="C71" s="138" t="s">
        <v>2781</v>
      </c>
      <c r="D71" s="200" t="s">
        <v>2779</v>
      </c>
      <c r="E71" s="9" t="s">
        <v>1650</v>
      </c>
      <c r="F71" s="9" t="s">
        <v>2780</v>
      </c>
      <c r="G71" s="9" t="s">
        <v>996</v>
      </c>
      <c r="H71" s="9" t="s">
        <v>995</v>
      </c>
      <c r="I71" s="9" t="s">
        <v>995</v>
      </c>
      <c r="J71" s="9">
        <v>3002</v>
      </c>
      <c r="K71" s="142" t="s">
        <v>2660</v>
      </c>
    </row>
    <row r="72" spans="1:11" s="199" customFormat="1" ht="31" x14ac:dyDescent="0.25">
      <c r="A72"/>
      <c r="B72" s="56">
        <v>60</v>
      </c>
      <c r="C72" s="138" t="s">
        <v>2782</v>
      </c>
      <c r="D72" s="200" t="s">
        <v>2783</v>
      </c>
      <c r="E72" s="9" t="s">
        <v>1650</v>
      </c>
      <c r="F72" s="9" t="s">
        <v>2784</v>
      </c>
      <c r="G72" s="9" t="s">
        <v>996</v>
      </c>
      <c r="H72" s="9" t="s">
        <v>995</v>
      </c>
      <c r="I72" s="9" t="s">
        <v>995</v>
      </c>
      <c r="J72" s="9">
        <v>3002</v>
      </c>
      <c r="K72" s="142" t="s">
        <v>2660</v>
      </c>
    </row>
    <row r="73" spans="1:11" s="199" customFormat="1" ht="31" x14ac:dyDescent="0.25">
      <c r="A73"/>
      <c r="B73" s="56">
        <v>61</v>
      </c>
      <c r="C73" s="138" t="s">
        <v>2785</v>
      </c>
      <c r="D73" s="200" t="s">
        <v>2783</v>
      </c>
      <c r="E73" s="9" t="s">
        <v>1650</v>
      </c>
      <c r="F73" s="9" t="s">
        <v>2784</v>
      </c>
      <c r="G73" s="9" t="s">
        <v>996</v>
      </c>
      <c r="H73" s="9" t="s">
        <v>995</v>
      </c>
      <c r="I73" s="9" t="s">
        <v>995</v>
      </c>
      <c r="J73" s="9">
        <v>3002</v>
      </c>
      <c r="K73" s="142" t="s">
        <v>2660</v>
      </c>
    </row>
    <row r="74" spans="1:11" s="199" customFormat="1" ht="31" x14ac:dyDescent="0.25">
      <c r="A74"/>
      <c r="B74" s="56">
        <v>62</v>
      </c>
      <c r="C74" s="138" t="s">
        <v>2786</v>
      </c>
      <c r="D74" s="200" t="s">
        <v>2787</v>
      </c>
      <c r="E74" s="9" t="s">
        <v>1650</v>
      </c>
      <c r="F74" s="9" t="s">
        <v>2788</v>
      </c>
      <c r="G74" s="9" t="s">
        <v>996</v>
      </c>
      <c r="H74" s="9" t="s">
        <v>995</v>
      </c>
      <c r="I74" s="9" t="s">
        <v>995</v>
      </c>
      <c r="J74" s="9">
        <v>3002</v>
      </c>
      <c r="K74" s="142" t="s">
        <v>2660</v>
      </c>
    </row>
    <row r="75" spans="1:11" s="199" customFormat="1" ht="31" x14ac:dyDescent="0.25">
      <c r="A75"/>
      <c r="B75" s="56">
        <v>63</v>
      </c>
      <c r="C75" s="138" t="s">
        <v>2789</v>
      </c>
      <c r="D75" s="200" t="s">
        <v>2787</v>
      </c>
      <c r="E75" s="9" t="s">
        <v>1650</v>
      </c>
      <c r="F75" s="9" t="s">
        <v>2788</v>
      </c>
      <c r="G75" s="9" t="s">
        <v>996</v>
      </c>
      <c r="H75" s="9" t="s">
        <v>995</v>
      </c>
      <c r="I75" s="9" t="s">
        <v>995</v>
      </c>
      <c r="J75" s="9">
        <v>3002</v>
      </c>
      <c r="K75" s="142" t="s">
        <v>2660</v>
      </c>
    </row>
    <row r="76" spans="1:11" s="199" customFormat="1" ht="31" x14ac:dyDescent="0.25">
      <c r="A76"/>
      <c r="B76" s="56">
        <v>64</v>
      </c>
      <c r="C76" s="138" t="s">
        <v>2790</v>
      </c>
      <c r="D76" s="200" t="s">
        <v>2791</v>
      </c>
      <c r="E76" s="9" t="s">
        <v>1650</v>
      </c>
      <c r="F76" s="9" t="s">
        <v>2792</v>
      </c>
      <c r="G76" s="9" t="s">
        <v>996</v>
      </c>
      <c r="H76" s="9" t="s">
        <v>995</v>
      </c>
      <c r="I76" s="9" t="s">
        <v>995</v>
      </c>
      <c r="J76" s="9">
        <v>3002</v>
      </c>
      <c r="K76" s="142" t="s">
        <v>2660</v>
      </c>
    </row>
    <row r="77" spans="1:11" s="199" customFormat="1" ht="31" x14ac:dyDescent="0.25">
      <c r="A77"/>
      <c r="B77" s="56">
        <v>65</v>
      </c>
      <c r="C77" s="138" t="s">
        <v>2793</v>
      </c>
      <c r="D77" s="200" t="s">
        <v>2791</v>
      </c>
      <c r="E77" s="9" t="s">
        <v>1650</v>
      </c>
      <c r="F77" s="9" t="s">
        <v>2792</v>
      </c>
      <c r="G77" s="9" t="s">
        <v>996</v>
      </c>
      <c r="H77" s="9" t="s">
        <v>995</v>
      </c>
      <c r="I77" s="9" t="s">
        <v>995</v>
      </c>
      <c r="J77" s="9">
        <v>3002</v>
      </c>
      <c r="K77" s="142" t="s">
        <v>2660</v>
      </c>
    </row>
    <row r="78" spans="1:11" s="199" customFormat="1" ht="31" x14ac:dyDescent="0.25">
      <c r="A78"/>
      <c r="B78" s="56">
        <v>66</v>
      </c>
      <c r="C78" s="138" t="s">
        <v>2794</v>
      </c>
      <c r="D78" s="200" t="s">
        <v>2795</v>
      </c>
      <c r="E78" s="9" t="s">
        <v>1650</v>
      </c>
      <c r="F78" s="9" t="s">
        <v>995</v>
      </c>
      <c r="G78" s="9" t="s">
        <v>996</v>
      </c>
      <c r="H78" s="9" t="s">
        <v>995</v>
      </c>
      <c r="I78" s="9" t="s">
        <v>995</v>
      </c>
      <c r="J78" s="9">
        <v>3002</v>
      </c>
      <c r="K78" s="142" t="s">
        <v>2660</v>
      </c>
    </row>
    <row r="79" spans="1:11" s="199" customFormat="1" ht="30" customHeight="1" thickBot="1" x14ac:dyDescent="0.3">
      <c r="A79"/>
      <c r="B79" s="202">
        <v>67</v>
      </c>
      <c r="C79" s="138" t="s">
        <v>2796</v>
      </c>
      <c r="D79" s="195" t="s">
        <v>2797</v>
      </c>
      <c r="E79" s="194" t="s">
        <v>1650</v>
      </c>
      <c r="F79" s="194" t="s">
        <v>995</v>
      </c>
      <c r="G79" s="194" t="s">
        <v>996</v>
      </c>
      <c r="H79" s="194" t="s">
        <v>995</v>
      </c>
      <c r="I79" s="194" t="s">
        <v>995</v>
      </c>
      <c r="J79" s="194">
        <v>3001</v>
      </c>
      <c r="K79" s="203" t="s">
        <v>2660</v>
      </c>
    </row>
    <row r="80" spans="1:11" s="199" customFormat="1" ht="16.5" customHeight="1" thickBot="1" x14ac:dyDescent="0.3">
      <c r="A80"/>
      <c r="B80" s="204" t="s">
        <v>2798</v>
      </c>
      <c r="C80" s="205"/>
      <c r="D80" s="205"/>
      <c r="E80" s="205"/>
      <c r="F80" s="205"/>
      <c r="G80" s="205"/>
      <c r="H80" s="205"/>
      <c r="I80" s="205"/>
      <c r="J80" s="205"/>
      <c r="K80" s="206"/>
    </row>
    <row r="81" spans="1:11" s="199" customFormat="1" ht="31" x14ac:dyDescent="0.25">
      <c r="A81"/>
      <c r="B81" s="188">
        <v>68</v>
      </c>
      <c r="C81" s="138" t="s">
        <v>2799</v>
      </c>
      <c r="D81" s="207" t="s">
        <v>2800</v>
      </c>
      <c r="E81" s="190" t="s">
        <v>1650</v>
      </c>
      <c r="F81" s="190" t="s">
        <v>2801</v>
      </c>
      <c r="G81" s="190" t="s">
        <v>996</v>
      </c>
      <c r="H81" s="190" t="s">
        <v>995</v>
      </c>
      <c r="I81" s="190" t="s">
        <v>995</v>
      </c>
      <c r="J81" s="190">
        <v>3004</v>
      </c>
      <c r="K81" s="191" t="s">
        <v>2802</v>
      </c>
    </row>
    <row r="82" spans="1:11" s="199" customFormat="1" ht="31" x14ac:dyDescent="0.25">
      <c r="A82"/>
      <c r="B82" s="56">
        <v>69</v>
      </c>
      <c r="C82" s="138" t="s">
        <v>2803</v>
      </c>
      <c r="D82" s="200" t="s">
        <v>2800</v>
      </c>
      <c r="E82" s="9" t="s">
        <v>1650</v>
      </c>
      <c r="F82" s="9" t="s">
        <v>2801</v>
      </c>
      <c r="G82" s="9" t="s">
        <v>996</v>
      </c>
      <c r="H82" s="9" t="s">
        <v>995</v>
      </c>
      <c r="I82" s="9" t="s">
        <v>995</v>
      </c>
      <c r="J82" s="9">
        <v>3004</v>
      </c>
      <c r="K82" s="142" t="s">
        <v>2802</v>
      </c>
    </row>
    <row r="83" spans="1:11" s="199" customFormat="1" ht="46.5" x14ac:dyDescent="0.25">
      <c r="A83"/>
      <c r="B83" s="56">
        <v>70</v>
      </c>
      <c r="C83" s="138" t="s">
        <v>2804</v>
      </c>
      <c r="D83" s="200" t="s">
        <v>2805</v>
      </c>
      <c r="E83" s="9" t="s">
        <v>1650</v>
      </c>
      <c r="F83" s="9" t="s">
        <v>2806</v>
      </c>
      <c r="G83" s="9" t="s">
        <v>996</v>
      </c>
      <c r="H83" s="9" t="s">
        <v>996</v>
      </c>
      <c r="I83" s="9" t="s">
        <v>995</v>
      </c>
      <c r="J83" s="9">
        <v>3004</v>
      </c>
      <c r="K83" s="142" t="s">
        <v>2807</v>
      </c>
    </row>
    <row r="84" spans="1:11" s="199" customFormat="1" ht="46.5" x14ac:dyDescent="0.25">
      <c r="A84"/>
      <c r="B84" s="56">
        <v>71</v>
      </c>
      <c r="C84" s="138" t="s">
        <v>2808</v>
      </c>
      <c r="D84" s="200" t="s">
        <v>2805</v>
      </c>
      <c r="E84" s="9" t="s">
        <v>1650</v>
      </c>
      <c r="F84" s="9" t="s">
        <v>2806</v>
      </c>
      <c r="G84" s="9" t="s">
        <v>996</v>
      </c>
      <c r="H84" s="9" t="s">
        <v>995</v>
      </c>
      <c r="I84" s="9" t="s">
        <v>995</v>
      </c>
      <c r="J84" s="9">
        <v>3004</v>
      </c>
      <c r="K84" s="142" t="s">
        <v>2809</v>
      </c>
    </row>
    <row r="85" spans="1:11" s="199" customFormat="1" ht="31" x14ac:dyDescent="0.25">
      <c r="A85"/>
      <c r="B85" s="56">
        <v>72</v>
      </c>
      <c r="C85" s="138" t="s">
        <v>2810</v>
      </c>
      <c r="D85" s="200" t="s">
        <v>2811</v>
      </c>
      <c r="E85" s="9" t="s">
        <v>1650</v>
      </c>
      <c r="F85" s="9" t="s">
        <v>2806</v>
      </c>
      <c r="G85" s="9" t="s">
        <v>996</v>
      </c>
      <c r="H85" s="9" t="s">
        <v>995</v>
      </c>
      <c r="I85" s="9" t="s">
        <v>995</v>
      </c>
      <c r="J85" s="9">
        <v>3004</v>
      </c>
      <c r="K85" s="142" t="s">
        <v>2802</v>
      </c>
    </row>
    <row r="86" spans="1:11" s="199" customFormat="1" ht="31" x14ac:dyDescent="0.25">
      <c r="A86"/>
      <c r="B86" s="56">
        <v>73</v>
      </c>
      <c r="C86" s="138" t="s">
        <v>2812</v>
      </c>
      <c r="D86" s="200" t="s">
        <v>2813</v>
      </c>
      <c r="E86" s="9" t="s">
        <v>1650</v>
      </c>
      <c r="F86" s="9" t="s">
        <v>2814</v>
      </c>
      <c r="G86" s="9" t="s">
        <v>996</v>
      </c>
      <c r="H86" s="9" t="s">
        <v>995</v>
      </c>
      <c r="I86" s="9" t="s">
        <v>995</v>
      </c>
      <c r="J86" s="9">
        <v>3004</v>
      </c>
      <c r="K86" s="142" t="s">
        <v>2802</v>
      </c>
    </row>
    <row r="87" spans="1:11" s="199" customFormat="1" ht="31" x14ac:dyDescent="0.25">
      <c r="A87"/>
      <c r="B87" s="56">
        <v>74</v>
      </c>
      <c r="C87" s="138" t="s">
        <v>2815</v>
      </c>
      <c r="D87" s="200" t="s">
        <v>2813</v>
      </c>
      <c r="E87" s="9" t="s">
        <v>1650</v>
      </c>
      <c r="F87" s="9" t="s">
        <v>2814</v>
      </c>
      <c r="G87" s="9" t="s">
        <v>996</v>
      </c>
      <c r="H87" s="9" t="s">
        <v>995</v>
      </c>
      <c r="I87" s="9" t="s">
        <v>995</v>
      </c>
      <c r="J87" s="9">
        <v>3004</v>
      </c>
      <c r="K87" s="142" t="s">
        <v>2802</v>
      </c>
    </row>
    <row r="88" spans="1:11" s="199" customFormat="1" ht="31" x14ac:dyDescent="0.25">
      <c r="A88"/>
      <c r="B88" s="56">
        <v>75</v>
      </c>
      <c r="C88" s="138" t="s">
        <v>2816</v>
      </c>
      <c r="D88" s="200" t="s">
        <v>2817</v>
      </c>
      <c r="E88" s="9" t="s">
        <v>9</v>
      </c>
      <c r="F88" s="9" t="s">
        <v>995</v>
      </c>
      <c r="G88" s="9" t="s">
        <v>996</v>
      </c>
      <c r="H88" s="9" t="s">
        <v>995</v>
      </c>
      <c r="I88" s="9" t="s">
        <v>995</v>
      </c>
      <c r="J88" s="9">
        <v>3004</v>
      </c>
      <c r="K88" s="142" t="s">
        <v>2802</v>
      </c>
    </row>
    <row r="89" spans="1:11" s="199" customFormat="1" ht="31" x14ac:dyDescent="0.25">
      <c r="A89"/>
      <c r="B89" s="56">
        <v>76</v>
      </c>
      <c r="C89" s="138" t="s">
        <v>2818</v>
      </c>
      <c r="D89" s="200" t="s">
        <v>2819</v>
      </c>
      <c r="E89" s="9" t="s">
        <v>9</v>
      </c>
      <c r="F89" s="9" t="s">
        <v>995</v>
      </c>
      <c r="G89" s="9" t="s">
        <v>996</v>
      </c>
      <c r="H89" s="9" t="s">
        <v>995</v>
      </c>
      <c r="I89" s="9" t="s">
        <v>995</v>
      </c>
      <c r="J89" s="9">
        <v>3004</v>
      </c>
      <c r="K89" s="142" t="s">
        <v>2802</v>
      </c>
    </row>
    <row r="90" spans="1:11" s="199" customFormat="1" ht="31" x14ac:dyDescent="0.25">
      <c r="A90"/>
      <c r="B90" s="56">
        <v>77</v>
      </c>
      <c r="C90" s="138" t="s">
        <v>2820</v>
      </c>
      <c r="D90" s="200" t="s">
        <v>2821</v>
      </c>
      <c r="E90" s="9" t="s">
        <v>9</v>
      </c>
      <c r="F90" s="9" t="s">
        <v>995</v>
      </c>
      <c r="G90" s="9" t="s">
        <v>996</v>
      </c>
      <c r="H90" s="9" t="s">
        <v>995</v>
      </c>
      <c r="I90" s="9" t="s">
        <v>995</v>
      </c>
      <c r="J90" s="9">
        <v>3004</v>
      </c>
      <c r="K90" s="142" t="s">
        <v>2802</v>
      </c>
    </row>
    <row r="91" spans="1:11" s="199" customFormat="1" ht="31" x14ac:dyDescent="0.25">
      <c r="A91"/>
      <c r="B91" s="56">
        <v>78</v>
      </c>
      <c r="C91" s="138" t="s">
        <v>2822</v>
      </c>
      <c r="D91" s="200" t="s">
        <v>2823</v>
      </c>
      <c r="E91" s="9" t="s">
        <v>9</v>
      </c>
      <c r="F91" s="9" t="s">
        <v>995</v>
      </c>
      <c r="G91" s="9" t="s">
        <v>996</v>
      </c>
      <c r="H91" s="9" t="s">
        <v>995</v>
      </c>
      <c r="I91" s="9" t="s">
        <v>995</v>
      </c>
      <c r="J91" s="9">
        <v>3004</v>
      </c>
      <c r="K91" s="142" t="s">
        <v>2802</v>
      </c>
    </row>
    <row r="92" spans="1:11" s="199" customFormat="1" ht="31" x14ac:dyDescent="0.25">
      <c r="A92"/>
      <c r="B92" s="56">
        <v>79</v>
      </c>
      <c r="C92" s="138" t="s">
        <v>2824</v>
      </c>
      <c r="D92" s="200" t="s">
        <v>2825</v>
      </c>
      <c r="E92" s="9" t="s">
        <v>9</v>
      </c>
      <c r="F92" s="9" t="s">
        <v>995</v>
      </c>
      <c r="G92" s="9" t="s">
        <v>996</v>
      </c>
      <c r="H92" s="9" t="s">
        <v>995</v>
      </c>
      <c r="I92" s="9" t="s">
        <v>995</v>
      </c>
      <c r="J92" s="9">
        <v>3004</v>
      </c>
      <c r="K92" s="142" t="s">
        <v>2802</v>
      </c>
    </row>
    <row r="93" spans="1:11" s="199" customFormat="1" ht="31" x14ac:dyDescent="0.25">
      <c r="A93"/>
      <c r="B93" s="56">
        <v>80</v>
      </c>
      <c r="C93" s="138" t="s">
        <v>2826</v>
      </c>
      <c r="D93" s="200" t="s">
        <v>2827</v>
      </c>
      <c r="E93" s="9" t="s">
        <v>9</v>
      </c>
      <c r="F93" s="9" t="s">
        <v>995</v>
      </c>
      <c r="G93" s="9" t="s">
        <v>996</v>
      </c>
      <c r="H93" s="9" t="s">
        <v>995</v>
      </c>
      <c r="I93" s="9" t="s">
        <v>995</v>
      </c>
      <c r="J93" s="9">
        <v>3004</v>
      </c>
      <c r="K93" s="142" t="s">
        <v>2802</v>
      </c>
    </row>
    <row r="94" spans="1:11" s="199" customFormat="1" ht="46.5" x14ac:dyDescent="0.25">
      <c r="A94"/>
      <c r="B94" s="56">
        <v>81</v>
      </c>
      <c r="C94" s="138" t="s">
        <v>2828</v>
      </c>
      <c r="D94" s="200" t="s">
        <v>2829</v>
      </c>
      <c r="E94" s="9" t="s">
        <v>1650</v>
      </c>
      <c r="F94" s="9" t="s">
        <v>995</v>
      </c>
      <c r="G94" s="9" t="s">
        <v>996</v>
      </c>
      <c r="H94" s="9" t="s">
        <v>996</v>
      </c>
      <c r="I94" s="9" t="s">
        <v>995</v>
      </c>
      <c r="J94" s="9">
        <v>3004</v>
      </c>
      <c r="K94" s="142" t="s">
        <v>2830</v>
      </c>
    </row>
    <row r="95" spans="1:11" s="199" customFormat="1" ht="46.5" x14ac:dyDescent="0.25">
      <c r="A95"/>
      <c r="B95" s="56">
        <v>82</v>
      </c>
      <c r="C95" s="138" t="s">
        <v>2831</v>
      </c>
      <c r="D95" s="200" t="s">
        <v>2832</v>
      </c>
      <c r="E95" s="9" t="s">
        <v>1650</v>
      </c>
      <c r="F95" s="9" t="s">
        <v>995</v>
      </c>
      <c r="G95" s="9" t="s">
        <v>996</v>
      </c>
      <c r="H95" s="9" t="s">
        <v>996</v>
      </c>
      <c r="I95" s="9" t="s">
        <v>995</v>
      </c>
      <c r="J95" s="9">
        <v>3004</v>
      </c>
      <c r="K95" s="142" t="s">
        <v>2830</v>
      </c>
    </row>
    <row r="96" spans="1:11" s="199" customFormat="1" ht="46.5" x14ac:dyDescent="0.25">
      <c r="A96"/>
      <c r="B96" s="56">
        <v>83</v>
      </c>
      <c r="C96" s="138" t="s">
        <v>2833</v>
      </c>
      <c r="D96" s="200" t="s">
        <v>2691</v>
      </c>
      <c r="E96" s="9" t="s">
        <v>9</v>
      </c>
      <c r="F96" s="9" t="s">
        <v>995</v>
      </c>
      <c r="G96" s="9" t="s">
        <v>996</v>
      </c>
      <c r="H96" s="9" t="s">
        <v>996</v>
      </c>
      <c r="I96" s="9" t="s">
        <v>995</v>
      </c>
      <c r="J96" s="9">
        <v>3004</v>
      </c>
      <c r="K96" s="142" t="s">
        <v>2830</v>
      </c>
    </row>
    <row r="97" spans="1:11" s="199" customFormat="1" ht="31" x14ac:dyDescent="0.25">
      <c r="A97"/>
      <c r="B97" s="56">
        <v>84</v>
      </c>
      <c r="C97" s="138" t="s">
        <v>2834</v>
      </c>
      <c r="D97" s="200" t="s">
        <v>2835</v>
      </c>
      <c r="E97" s="9" t="s">
        <v>9</v>
      </c>
      <c r="F97" s="9" t="s">
        <v>995</v>
      </c>
      <c r="G97" s="9" t="s">
        <v>996</v>
      </c>
      <c r="H97" s="9" t="s">
        <v>995</v>
      </c>
      <c r="I97" s="9" t="s">
        <v>995</v>
      </c>
      <c r="J97" s="9">
        <v>3004</v>
      </c>
      <c r="K97" s="142" t="s">
        <v>2802</v>
      </c>
    </row>
    <row r="98" spans="1:11" s="199" customFormat="1" ht="31" x14ac:dyDescent="0.25">
      <c r="A98"/>
      <c r="B98" s="56">
        <v>85</v>
      </c>
      <c r="C98" s="138" t="s">
        <v>2836</v>
      </c>
      <c r="D98" s="200" t="s">
        <v>2837</v>
      </c>
      <c r="E98" s="9" t="s">
        <v>9</v>
      </c>
      <c r="F98" s="9" t="s">
        <v>995</v>
      </c>
      <c r="G98" s="9" t="s">
        <v>996</v>
      </c>
      <c r="H98" s="9" t="s">
        <v>995</v>
      </c>
      <c r="I98" s="9" t="s">
        <v>995</v>
      </c>
      <c r="J98" s="9">
        <v>3004</v>
      </c>
      <c r="K98" s="142" t="s">
        <v>2802</v>
      </c>
    </row>
    <row r="99" spans="1:11" s="199" customFormat="1" ht="46.5" x14ac:dyDescent="0.25">
      <c r="A99"/>
      <c r="B99" s="56">
        <v>86</v>
      </c>
      <c r="C99" s="138" t="s">
        <v>2838</v>
      </c>
      <c r="D99" s="200" t="s">
        <v>2839</v>
      </c>
      <c r="E99" s="9" t="s">
        <v>9</v>
      </c>
      <c r="F99" s="9" t="s">
        <v>995</v>
      </c>
      <c r="G99" s="9" t="s">
        <v>996</v>
      </c>
      <c r="H99" s="9" t="s">
        <v>996</v>
      </c>
      <c r="I99" s="9" t="s">
        <v>995</v>
      </c>
      <c r="J99" s="9">
        <v>3004</v>
      </c>
      <c r="K99" s="142" t="s">
        <v>2830</v>
      </c>
    </row>
    <row r="100" spans="1:11" s="199" customFormat="1" ht="108.5" x14ac:dyDescent="0.25">
      <c r="A100"/>
      <c r="B100" s="56">
        <v>87</v>
      </c>
      <c r="C100" s="138" t="s">
        <v>2840</v>
      </c>
      <c r="D100" s="200" t="s">
        <v>2841</v>
      </c>
      <c r="E100" s="9" t="s">
        <v>1650</v>
      </c>
      <c r="F100" s="9" t="s">
        <v>995</v>
      </c>
      <c r="G100" s="9" t="s">
        <v>996</v>
      </c>
      <c r="H100" s="9" t="s">
        <v>1676</v>
      </c>
      <c r="I100" s="9" t="s">
        <v>995</v>
      </c>
      <c r="J100" s="9">
        <v>3004</v>
      </c>
      <c r="K100" s="142" t="s">
        <v>2842</v>
      </c>
    </row>
    <row r="101" spans="1:11" s="199" customFormat="1" ht="31" x14ac:dyDescent="0.25">
      <c r="A101"/>
      <c r="B101" s="56">
        <v>88</v>
      </c>
      <c r="C101" s="138" t="s">
        <v>2843</v>
      </c>
      <c r="D101" s="200" t="s">
        <v>2844</v>
      </c>
      <c r="E101" s="9" t="s">
        <v>1650</v>
      </c>
      <c r="F101" s="9" t="s">
        <v>2845</v>
      </c>
      <c r="G101" s="9" t="s">
        <v>996</v>
      </c>
      <c r="H101" s="9" t="s">
        <v>995</v>
      </c>
      <c r="I101" s="9" t="s">
        <v>995</v>
      </c>
      <c r="J101" s="9">
        <v>3004</v>
      </c>
      <c r="K101" s="142" t="s">
        <v>2802</v>
      </c>
    </row>
    <row r="102" spans="1:11" s="199" customFormat="1" ht="31" x14ac:dyDescent="0.25">
      <c r="A102"/>
      <c r="B102" s="56">
        <v>89</v>
      </c>
      <c r="C102" s="138" t="s">
        <v>2846</v>
      </c>
      <c r="D102" s="200" t="s">
        <v>2844</v>
      </c>
      <c r="E102" s="9" t="s">
        <v>1650</v>
      </c>
      <c r="F102" s="9" t="s">
        <v>2845</v>
      </c>
      <c r="G102" s="9" t="s">
        <v>995</v>
      </c>
      <c r="H102" s="9" t="s">
        <v>995</v>
      </c>
      <c r="I102" s="9" t="s">
        <v>995</v>
      </c>
      <c r="J102" s="9">
        <v>3004</v>
      </c>
      <c r="K102" s="142" t="s">
        <v>2802</v>
      </c>
    </row>
    <row r="103" spans="1:11" s="199" customFormat="1" ht="31" x14ac:dyDescent="0.25">
      <c r="A103"/>
      <c r="B103" s="56">
        <v>90</v>
      </c>
      <c r="C103" s="138" t="s">
        <v>2847</v>
      </c>
      <c r="D103" s="200" t="s">
        <v>2844</v>
      </c>
      <c r="E103" s="9" t="s">
        <v>1650</v>
      </c>
      <c r="F103" s="9" t="s">
        <v>2845</v>
      </c>
      <c r="G103" s="9" t="s">
        <v>996</v>
      </c>
      <c r="H103" s="9" t="s">
        <v>995</v>
      </c>
      <c r="I103" s="9" t="s">
        <v>995</v>
      </c>
      <c r="J103" s="9">
        <v>3004</v>
      </c>
      <c r="K103" s="142" t="s">
        <v>2802</v>
      </c>
    </row>
    <row r="104" spans="1:11" s="199" customFormat="1" ht="31" x14ac:dyDescent="0.25">
      <c r="A104"/>
      <c r="B104" s="56">
        <v>91</v>
      </c>
      <c r="C104" s="138" t="s">
        <v>2848</v>
      </c>
      <c r="D104" s="200" t="s">
        <v>2849</v>
      </c>
      <c r="E104" s="9" t="s">
        <v>1650</v>
      </c>
      <c r="F104" s="9" t="s">
        <v>995</v>
      </c>
      <c r="G104" s="9" t="s">
        <v>996</v>
      </c>
      <c r="H104" s="9" t="s">
        <v>995</v>
      </c>
      <c r="I104" s="9" t="s">
        <v>995</v>
      </c>
      <c r="J104" s="9">
        <v>3004</v>
      </c>
      <c r="K104" s="142" t="s">
        <v>2802</v>
      </c>
    </row>
    <row r="105" spans="1:11" s="199" customFormat="1" ht="31" x14ac:dyDescent="0.25">
      <c r="A105"/>
      <c r="B105" s="56">
        <v>92</v>
      </c>
      <c r="C105" s="138" t="s">
        <v>2850</v>
      </c>
      <c r="D105" s="200" t="s">
        <v>2851</v>
      </c>
      <c r="E105" s="9" t="s">
        <v>1650</v>
      </c>
      <c r="F105" s="9" t="s">
        <v>995</v>
      </c>
      <c r="G105" s="9" t="s">
        <v>996</v>
      </c>
      <c r="H105" s="9" t="s">
        <v>995</v>
      </c>
      <c r="I105" s="9" t="s">
        <v>995</v>
      </c>
      <c r="J105" s="9">
        <v>3004</v>
      </c>
      <c r="K105" s="142" t="s">
        <v>2802</v>
      </c>
    </row>
    <row r="106" spans="1:11" s="199" customFormat="1" ht="31" x14ac:dyDescent="0.25">
      <c r="A106"/>
      <c r="B106" s="56">
        <v>93</v>
      </c>
      <c r="C106" s="138" t="s">
        <v>2852</v>
      </c>
      <c r="D106" s="200" t="s">
        <v>2853</v>
      </c>
      <c r="E106" s="9" t="s">
        <v>1650</v>
      </c>
      <c r="F106" s="9" t="s">
        <v>995</v>
      </c>
      <c r="G106" s="9" t="s">
        <v>996</v>
      </c>
      <c r="H106" s="9" t="s">
        <v>995</v>
      </c>
      <c r="I106" s="9" t="s">
        <v>995</v>
      </c>
      <c r="J106" s="9">
        <v>3004</v>
      </c>
      <c r="K106" s="142" t="s">
        <v>2802</v>
      </c>
    </row>
    <row r="107" spans="1:11" s="199" customFormat="1" ht="31" x14ac:dyDescent="0.25">
      <c r="A107"/>
      <c r="B107" s="56">
        <v>94</v>
      </c>
      <c r="C107" s="138" t="s">
        <v>2854</v>
      </c>
      <c r="D107" s="200" t="s">
        <v>2855</v>
      </c>
      <c r="E107" s="9" t="s">
        <v>1650</v>
      </c>
      <c r="F107" s="9" t="s">
        <v>995</v>
      </c>
      <c r="G107" s="9" t="s">
        <v>996</v>
      </c>
      <c r="H107" s="9" t="s">
        <v>995</v>
      </c>
      <c r="I107" s="9" t="s">
        <v>995</v>
      </c>
      <c r="J107" s="9">
        <v>3006</v>
      </c>
      <c r="K107" s="142" t="s">
        <v>2802</v>
      </c>
    </row>
    <row r="108" spans="1:11" s="199" customFormat="1" ht="108.5" x14ac:dyDescent="0.25">
      <c r="A108"/>
      <c r="B108" s="56">
        <v>95</v>
      </c>
      <c r="C108" s="201" t="s">
        <v>2856</v>
      </c>
      <c r="D108" s="200" t="s">
        <v>2715</v>
      </c>
      <c r="E108" s="9" t="s">
        <v>1650</v>
      </c>
      <c r="F108" s="9" t="s">
        <v>2857</v>
      </c>
      <c r="G108" s="9" t="s">
        <v>996</v>
      </c>
      <c r="H108" s="9" t="s">
        <v>995</v>
      </c>
      <c r="I108" s="9" t="s">
        <v>995</v>
      </c>
      <c r="J108" s="9">
        <v>3006</v>
      </c>
      <c r="K108" s="142" t="s">
        <v>2858</v>
      </c>
    </row>
    <row r="109" spans="1:11" s="199" customFormat="1" ht="31" x14ac:dyDescent="0.25">
      <c r="A109"/>
      <c r="B109" s="56">
        <v>96</v>
      </c>
      <c r="C109" s="138" t="s">
        <v>2859</v>
      </c>
      <c r="D109" s="200" t="s">
        <v>2715</v>
      </c>
      <c r="E109" s="9" t="s">
        <v>1650</v>
      </c>
      <c r="F109" s="9" t="s">
        <v>2857</v>
      </c>
      <c r="G109" s="9" t="s">
        <v>996</v>
      </c>
      <c r="H109" s="9" t="s">
        <v>995</v>
      </c>
      <c r="I109" s="9" t="s">
        <v>995</v>
      </c>
      <c r="J109" s="9">
        <v>3006</v>
      </c>
      <c r="K109" s="142" t="s">
        <v>2860</v>
      </c>
    </row>
    <row r="110" spans="1:11" s="199" customFormat="1" ht="31" x14ac:dyDescent="0.25">
      <c r="A110"/>
      <c r="B110" s="56">
        <v>97</v>
      </c>
      <c r="C110" s="138" t="s">
        <v>2861</v>
      </c>
      <c r="D110" s="200" t="s">
        <v>2715</v>
      </c>
      <c r="E110" s="9" t="s">
        <v>1650</v>
      </c>
      <c r="F110" s="9" t="s">
        <v>2857</v>
      </c>
      <c r="G110" s="9" t="s">
        <v>996</v>
      </c>
      <c r="H110" s="9" t="s">
        <v>995</v>
      </c>
      <c r="I110" s="9" t="s">
        <v>995</v>
      </c>
      <c r="J110" s="9">
        <v>3006</v>
      </c>
      <c r="K110" s="142" t="s">
        <v>2802</v>
      </c>
    </row>
    <row r="111" spans="1:11" s="199" customFormat="1" ht="31" x14ac:dyDescent="0.25">
      <c r="A111"/>
      <c r="B111" s="56">
        <v>98</v>
      </c>
      <c r="C111" s="138" t="s">
        <v>2862</v>
      </c>
      <c r="D111" s="200" t="s">
        <v>2721</v>
      </c>
      <c r="E111" s="9" t="s">
        <v>1650</v>
      </c>
      <c r="F111" s="9" t="s">
        <v>2863</v>
      </c>
      <c r="G111" s="9" t="s">
        <v>996</v>
      </c>
      <c r="H111" s="9" t="s">
        <v>995</v>
      </c>
      <c r="I111" s="9" t="s">
        <v>995</v>
      </c>
      <c r="J111" s="9">
        <v>3006</v>
      </c>
      <c r="K111" s="142" t="s">
        <v>2802</v>
      </c>
    </row>
    <row r="112" spans="1:11" s="208" customFormat="1" ht="31" x14ac:dyDescent="0.25">
      <c r="A112"/>
      <c r="B112" s="56">
        <v>99</v>
      </c>
      <c r="C112" s="138" t="s">
        <v>2864</v>
      </c>
      <c r="D112" s="200" t="s">
        <v>2721</v>
      </c>
      <c r="E112" s="9" t="s">
        <v>1650</v>
      </c>
      <c r="F112" s="9" t="s">
        <v>2863</v>
      </c>
      <c r="G112" s="9" t="s">
        <v>996</v>
      </c>
      <c r="H112" s="9" t="s">
        <v>995</v>
      </c>
      <c r="I112" s="9" t="s">
        <v>995</v>
      </c>
      <c r="J112" s="9">
        <v>3006</v>
      </c>
      <c r="K112" s="142" t="s">
        <v>2802</v>
      </c>
    </row>
    <row r="113" spans="1:11" s="199" customFormat="1" ht="108.5" x14ac:dyDescent="0.25">
      <c r="A113"/>
      <c r="B113" s="56">
        <v>100</v>
      </c>
      <c r="C113" s="138" t="s">
        <v>2865</v>
      </c>
      <c r="D113" s="200" t="s">
        <v>2721</v>
      </c>
      <c r="E113" s="9" t="s">
        <v>1650</v>
      </c>
      <c r="F113" s="9" t="s">
        <v>995</v>
      </c>
      <c r="G113" s="9" t="s">
        <v>996</v>
      </c>
      <c r="H113" s="9" t="s">
        <v>995</v>
      </c>
      <c r="I113" s="9" t="s">
        <v>995</v>
      </c>
      <c r="J113" s="9">
        <v>3006</v>
      </c>
      <c r="K113" s="142" t="s">
        <v>2866</v>
      </c>
    </row>
    <row r="114" spans="1:11" s="199" customFormat="1" ht="108.5" x14ac:dyDescent="0.25">
      <c r="A114"/>
      <c r="B114" s="56">
        <v>101</v>
      </c>
      <c r="C114" s="138" t="s">
        <v>2867</v>
      </c>
      <c r="D114" s="200" t="s">
        <v>2727</v>
      </c>
      <c r="E114" s="9" t="s">
        <v>1650</v>
      </c>
      <c r="F114" s="9" t="s">
        <v>995</v>
      </c>
      <c r="G114" s="9" t="s">
        <v>996</v>
      </c>
      <c r="H114" s="9" t="s">
        <v>995</v>
      </c>
      <c r="I114" s="9" t="s">
        <v>995</v>
      </c>
      <c r="J114" s="9">
        <v>3006</v>
      </c>
      <c r="K114" s="142" t="s">
        <v>2866</v>
      </c>
    </row>
    <row r="115" spans="1:11" s="199" customFormat="1" ht="108.5" x14ac:dyDescent="0.25">
      <c r="A115"/>
      <c r="B115" s="56">
        <v>102</v>
      </c>
      <c r="C115" s="138" t="s">
        <v>2868</v>
      </c>
      <c r="D115" s="200" t="s">
        <v>2730</v>
      </c>
      <c r="E115" s="9" t="s">
        <v>1650</v>
      </c>
      <c r="F115" s="9" t="s">
        <v>995</v>
      </c>
      <c r="G115" s="9" t="s">
        <v>996</v>
      </c>
      <c r="H115" s="9" t="s">
        <v>995</v>
      </c>
      <c r="I115" s="9" t="s">
        <v>995</v>
      </c>
      <c r="J115" s="9">
        <v>3006</v>
      </c>
      <c r="K115" s="142" t="s">
        <v>2866</v>
      </c>
    </row>
    <row r="116" spans="1:11" s="199" customFormat="1" ht="31" x14ac:dyDescent="0.25">
      <c r="A116"/>
      <c r="B116" s="56">
        <v>103</v>
      </c>
      <c r="C116" s="138" t="s">
        <v>2869</v>
      </c>
      <c r="D116" s="200" t="s">
        <v>2732</v>
      </c>
      <c r="E116" s="9" t="s">
        <v>1650</v>
      </c>
      <c r="F116" s="9" t="s">
        <v>995</v>
      </c>
      <c r="G116" s="9" t="s">
        <v>996</v>
      </c>
      <c r="H116" s="9" t="s">
        <v>995</v>
      </c>
      <c r="I116" s="9" t="s">
        <v>995</v>
      </c>
      <c r="J116" s="9">
        <v>3005</v>
      </c>
      <c r="K116" s="142" t="s">
        <v>2802</v>
      </c>
    </row>
    <row r="117" spans="1:11" s="199" customFormat="1" ht="31" x14ac:dyDescent="0.25">
      <c r="A117"/>
      <c r="B117" s="56">
        <v>104</v>
      </c>
      <c r="C117" s="201" t="s">
        <v>2870</v>
      </c>
      <c r="D117" s="200" t="s">
        <v>2871</v>
      </c>
      <c r="E117" s="9" t="s">
        <v>1650</v>
      </c>
      <c r="F117" s="9" t="s">
        <v>2872</v>
      </c>
      <c r="G117" s="9" t="s">
        <v>996</v>
      </c>
      <c r="H117" s="9" t="s">
        <v>995</v>
      </c>
      <c r="I117" s="9" t="s">
        <v>995</v>
      </c>
      <c r="J117" s="9">
        <v>3005</v>
      </c>
      <c r="K117" s="142" t="s">
        <v>2802</v>
      </c>
    </row>
    <row r="118" spans="1:11" s="199" customFormat="1" ht="31" x14ac:dyDescent="0.25">
      <c r="A118"/>
      <c r="B118" s="56">
        <v>105</v>
      </c>
      <c r="C118" s="201" t="s">
        <v>2873</v>
      </c>
      <c r="D118" s="200" t="s">
        <v>2874</v>
      </c>
      <c r="E118" s="9" t="s">
        <v>1650</v>
      </c>
      <c r="F118" s="9" t="s">
        <v>2872</v>
      </c>
      <c r="G118" s="9" t="s">
        <v>996</v>
      </c>
      <c r="H118" s="9" t="s">
        <v>995</v>
      </c>
      <c r="I118" s="9" t="s">
        <v>995</v>
      </c>
      <c r="J118" s="9">
        <v>3005</v>
      </c>
      <c r="K118" s="142" t="s">
        <v>2802</v>
      </c>
    </row>
    <row r="119" spans="1:11" s="199" customFormat="1" ht="31" x14ac:dyDescent="0.25">
      <c r="A119"/>
      <c r="B119" s="56">
        <v>106</v>
      </c>
      <c r="C119" s="138" t="s">
        <v>2875</v>
      </c>
      <c r="D119" s="200" t="s">
        <v>2739</v>
      </c>
      <c r="E119" s="9" t="s">
        <v>1650</v>
      </c>
      <c r="F119" s="9" t="s">
        <v>995</v>
      </c>
      <c r="G119" s="9" t="s">
        <v>996</v>
      </c>
      <c r="H119" s="9" t="s">
        <v>995</v>
      </c>
      <c r="I119" s="9" t="s">
        <v>995</v>
      </c>
      <c r="J119" s="9">
        <v>3005</v>
      </c>
      <c r="K119" s="142" t="s">
        <v>2802</v>
      </c>
    </row>
    <row r="120" spans="1:11" s="199" customFormat="1" ht="31" x14ac:dyDescent="0.25">
      <c r="A120"/>
      <c r="B120" s="56">
        <v>107</v>
      </c>
      <c r="C120" s="138" t="s">
        <v>2876</v>
      </c>
      <c r="D120" s="200" t="s">
        <v>2741</v>
      </c>
      <c r="E120" s="9" t="s">
        <v>1650</v>
      </c>
      <c r="F120" s="9" t="s">
        <v>995</v>
      </c>
      <c r="G120" s="9" t="s">
        <v>996</v>
      </c>
      <c r="H120" s="9" t="s">
        <v>995</v>
      </c>
      <c r="I120" s="9" t="s">
        <v>995</v>
      </c>
      <c r="J120" s="9">
        <v>3005</v>
      </c>
      <c r="K120" s="142" t="s">
        <v>2802</v>
      </c>
    </row>
    <row r="121" spans="1:11" s="199" customFormat="1" ht="31" x14ac:dyDescent="0.25">
      <c r="A121"/>
      <c r="B121" s="56">
        <v>108</v>
      </c>
      <c r="C121" s="138" t="s">
        <v>2877</v>
      </c>
      <c r="D121" s="200" t="s">
        <v>2743</v>
      </c>
      <c r="E121" s="9" t="s">
        <v>1650</v>
      </c>
      <c r="F121" s="9" t="s">
        <v>995</v>
      </c>
      <c r="G121" s="9" t="s">
        <v>996</v>
      </c>
      <c r="H121" s="9" t="s">
        <v>995</v>
      </c>
      <c r="I121" s="9" t="s">
        <v>995</v>
      </c>
      <c r="J121" s="9">
        <v>3005</v>
      </c>
      <c r="K121" s="142" t="s">
        <v>2802</v>
      </c>
    </row>
    <row r="122" spans="1:11" s="199" customFormat="1" ht="31" x14ac:dyDescent="0.25">
      <c r="A122"/>
      <c r="B122" s="56">
        <v>109</v>
      </c>
      <c r="C122" s="138" t="s">
        <v>2878</v>
      </c>
      <c r="D122" s="200" t="s">
        <v>2745</v>
      </c>
      <c r="E122" s="9" t="s">
        <v>1650</v>
      </c>
      <c r="F122" s="9" t="s">
        <v>995</v>
      </c>
      <c r="G122" s="9" t="s">
        <v>996</v>
      </c>
      <c r="H122" s="9" t="s">
        <v>995</v>
      </c>
      <c r="I122" s="9" t="s">
        <v>995</v>
      </c>
      <c r="J122" s="9">
        <v>3005</v>
      </c>
      <c r="K122" s="142" t="s">
        <v>2802</v>
      </c>
    </row>
    <row r="123" spans="1:11" s="199" customFormat="1" ht="31" x14ac:dyDescent="0.25">
      <c r="A123"/>
      <c r="B123" s="56">
        <v>110</v>
      </c>
      <c r="C123" s="201" t="s">
        <v>2879</v>
      </c>
      <c r="D123" s="200" t="s">
        <v>2880</v>
      </c>
      <c r="E123" s="9" t="s">
        <v>1650</v>
      </c>
      <c r="F123" s="9" t="s">
        <v>2881</v>
      </c>
      <c r="G123" s="9" t="s">
        <v>996</v>
      </c>
      <c r="H123" s="9" t="s">
        <v>995</v>
      </c>
      <c r="I123" s="9" t="s">
        <v>995</v>
      </c>
      <c r="J123" s="9">
        <v>3005</v>
      </c>
      <c r="K123" s="142" t="s">
        <v>2802</v>
      </c>
    </row>
    <row r="124" spans="1:11" s="199" customFormat="1" ht="31" x14ac:dyDescent="0.25">
      <c r="A124"/>
      <c r="B124" s="56">
        <v>111</v>
      </c>
      <c r="C124" s="201" t="s">
        <v>2882</v>
      </c>
      <c r="D124" s="200" t="s">
        <v>2883</v>
      </c>
      <c r="E124" s="9" t="s">
        <v>1650</v>
      </c>
      <c r="F124" s="9" t="s">
        <v>2881</v>
      </c>
      <c r="G124" s="9" t="s">
        <v>996</v>
      </c>
      <c r="H124" s="9" t="s">
        <v>995</v>
      </c>
      <c r="I124" s="9" t="s">
        <v>995</v>
      </c>
      <c r="J124" s="9">
        <v>3005</v>
      </c>
      <c r="K124" s="142" t="s">
        <v>2802</v>
      </c>
    </row>
    <row r="125" spans="1:11" s="199" customFormat="1" ht="31" x14ac:dyDescent="0.25">
      <c r="A125"/>
      <c r="B125" s="56">
        <v>112</v>
      </c>
      <c r="C125" s="201" t="s">
        <v>2884</v>
      </c>
      <c r="D125" s="200" t="s">
        <v>2885</v>
      </c>
      <c r="E125" s="9" t="s">
        <v>1650</v>
      </c>
      <c r="F125" s="9" t="s">
        <v>2886</v>
      </c>
      <c r="G125" s="9" t="s">
        <v>996</v>
      </c>
      <c r="H125" s="9" t="s">
        <v>995</v>
      </c>
      <c r="I125" s="9" t="s">
        <v>995</v>
      </c>
      <c r="J125" s="9">
        <v>3005</v>
      </c>
      <c r="K125" s="142" t="s">
        <v>2802</v>
      </c>
    </row>
    <row r="126" spans="1:11" s="199" customFormat="1" ht="31" x14ac:dyDescent="0.25">
      <c r="A126"/>
      <c r="B126" s="56">
        <v>113</v>
      </c>
      <c r="C126" s="201" t="s">
        <v>2887</v>
      </c>
      <c r="D126" s="200" t="s">
        <v>2888</v>
      </c>
      <c r="E126" s="9" t="s">
        <v>1650</v>
      </c>
      <c r="F126" s="9" t="s">
        <v>2886</v>
      </c>
      <c r="G126" s="9" t="s">
        <v>996</v>
      </c>
      <c r="H126" s="9" t="s">
        <v>995</v>
      </c>
      <c r="I126" s="9" t="s">
        <v>995</v>
      </c>
      <c r="J126" s="9">
        <v>3005</v>
      </c>
      <c r="K126" s="142" t="s">
        <v>2802</v>
      </c>
    </row>
    <row r="127" spans="1:11" s="199" customFormat="1" ht="31" x14ac:dyDescent="0.25">
      <c r="A127"/>
      <c r="B127" s="56">
        <v>114</v>
      </c>
      <c r="C127" s="138" t="s">
        <v>2889</v>
      </c>
      <c r="D127" s="200" t="s">
        <v>2757</v>
      </c>
      <c r="E127" s="9" t="s">
        <v>1650</v>
      </c>
      <c r="F127" s="9" t="s">
        <v>995</v>
      </c>
      <c r="G127" s="9" t="s">
        <v>996</v>
      </c>
      <c r="H127" s="9" t="s">
        <v>995</v>
      </c>
      <c r="I127" s="9" t="s">
        <v>995</v>
      </c>
      <c r="J127" s="9">
        <v>3005</v>
      </c>
      <c r="K127" s="142" t="s">
        <v>2802</v>
      </c>
    </row>
    <row r="128" spans="1:11" s="199" customFormat="1" ht="31" x14ac:dyDescent="0.25">
      <c r="A128"/>
      <c r="B128" s="56">
        <v>115</v>
      </c>
      <c r="C128" s="138" t="s">
        <v>2890</v>
      </c>
      <c r="D128" s="200" t="s">
        <v>2759</v>
      </c>
      <c r="E128" s="9" t="s">
        <v>1650</v>
      </c>
      <c r="F128" s="9" t="s">
        <v>995</v>
      </c>
      <c r="G128" s="9" t="s">
        <v>996</v>
      </c>
      <c r="H128" s="9" t="s">
        <v>995</v>
      </c>
      <c r="I128" s="9" t="s">
        <v>995</v>
      </c>
      <c r="J128" s="9">
        <v>3005</v>
      </c>
      <c r="K128" s="142" t="s">
        <v>2802</v>
      </c>
    </row>
    <row r="129" spans="1:11" s="199" customFormat="1" ht="31" x14ac:dyDescent="0.25">
      <c r="A129"/>
      <c r="B129" s="56">
        <v>116</v>
      </c>
      <c r="C129" s="138" t="s">
        <v>2891</v>
      </c>
      <c r="D129" s="200" t="s">
        <v>2745</v>
      </c>
      <c r="E129" s="9" t="s">
        <v>1650</v>
      </c>
      <c r="F129" s="9" t="s">
        <v>995</v>
      </c>
      <c r="G129" s="9" t="s">
        <v>996</v>
      </c>
      <c r="H129" s="9" t="s">
        <v>995</v>
      </c>
      <c r="I129" s="9" t="s">
        <v>995</v>
      </c>
      <c r="J129" s="9">
        <v>3005</v>
      </c>
      <c r="K129" s="142" t="s">
        <v>2802</v>
      </c>
    </row>
    <row r="130" spans="1:11" s="199" customFormat="1" ht="31" x14ac:dyDescent="0.25">
      <c r="A130"/>
      <c r="B130" s="56">
        <v>117</v>
      </c>
      <c r="C130" s="201" t="s">
        <v>2892</v>
      </c>
      <c r="D130" s="200" t="s">
        <v>2893</v>
      </c>
      <c r="E130" s="9" t="s">
        <v>1650</v>
      </c>
      <c r="F130" s="9" t="s">
        <v>2894</v>
      </c>
      <c r="G130" s="9" t="s">
        <v>996</v>
      </c>
      <c r="H130" s="9" t="s">
        <v>995</v>
      </c>
      <c r="I130" s="9" t="s">
        <v>995</v>
      </c>
      <c r="J130" s="9">
        <v>3005</v>
      </c>
      <c r="K130" s="142" t="s">
        <v>2802</v>
      </c>
    </row>
    <row r="131" spans="1:11" s="199" customFormat="1" ht="31" x14ac:dyDescent="0.25">
      <c r="A131"/>
      <c r="B131" s="56">
        <v>118</v>
      </c>
      <c r="C131" s="201" t="s">
        <v>2895</v>
      </c>
      <c r="D131" s="200" t="s">
        <v>2765</v>
      </c>
      <c r="E131" s="9" t="s">
        <v>1650</v>
      </c>
      <c r="F131" s="9" t="s">
        <v>2896</v>
      </c>
      <c r="G131" s="9" t="s">
        <v>996</v>
      </c>
      <c r="H131" s="9" t="s">
        <v>995</v>
      </c>
      <c r="I131" s="9" t="s">
        <v>995</v>
      </c>
      <c r="J131" s="9">
        <v>3005</v>
      </c>
      <c r="K131" s="142" t="s">
        <v>2802</v>
      </c>
    </row>
    <row r="132" spans="1:11" s="199" customFormat="1" ht="31" x14ac:dyDescent="0.25">
      <c r="A132"/>
      <c r="B132" s="56">
        <v>119</v>
      </c>
      <c r="C132" s="201" t="s">
        <v>2897</v>
      </c>
      <c r="D132" s="200" t="s">
        <v>2765</v>
      </c>
      <c r="E132" s="9" t="s">
        <v>1650</v>
      </c>
      <c r="F132" s="9" t="s">
        <v>2898</v>
      </c>
      <c r="G132" s="9" t="s">
        <v>996</v>
      </c>
      <c r="H132" s="9" t="s">
        <v>995</v>
      </c>
      <c r="I132" s="9" t="s">
        <v>995</v>
      </c>
      <c r="J132" s="9">
        <v>3005</v>
      </c>
      <c r="K132" s="142" t="s">
        <v>2802</v>
      </c>
    </row>
    <row r="133" spans="1:11" s="199" customFormat="1" ht="31" x14ac:dyDescent="0.25">
      <c r="A133"/>
      <c r="B133" s="56">
        <v>120</v>
      </c>
      <c r="C133" s="201" t="s">
        <v>2899</v>
      </c>
      <c r="D133" s="200" t="s">
        <v>2893</v>
      </c>
      <c r="E133" s="9" t="s">
        <v>1650</v>
      </c>
      <c r="F133" s="9" t="s">
        <v>2894</v>
      </c>
      <c r="G133" s="9" t="s">
        <v>996</v>
      </c>
      <c r="H133" s="9" t="s">
        <v>995</v>
      </c>
      <c r="I133" s="9" t="s">
        <v>995</v>
      </c>
      <c r="J133" s="9">
        <v>3005</v>
      </c>
      <c r="K133" s="142" t="s">
        <v>2802</v>
      </c>
    </row>
    <row r="134" spans="1:11" s="199" customFormat="1" ht="31" x14ac:dyDescent="0.25">
      <c r="A134"/>
      <c r="B134" s="56">
        <v>121</v>
      </c>
      <c r="C134" s="138" t="s">
        <v>2900</v>
      </c>
      <c r="D134" s="200" t="s">
        <v>2771</v>
      </c>
      <c r="E134" s="9" t="s">
        <v>1650</v>
      </c>
      <c r="F134" s="9" t="s">
        <v>995</v>
      </c>
      <c r="G134" s="9" t="s">
        <v>996</v>
      </c>
      <c r="H134" s="9" t="s">
        <v>995</v>
      </c>
      <c r="I134" s="9" t="s">
        <v>995</v>
      </c>
      <c r="J134" s="9">
        <v>3005</v>
      </c>
      <c r="K134" s="142" t="s">
        <v>2802</v>
      </c>
    </row>
    <row r="135" spans="1:11" s="199" customFormat="1" ht="31" x14ac:dyDescent="0.25">
      <c r="A135"/>
      <c r="B135" s="56">
        <v>122</v>
      </c>
      <c r="C135" s="138" t="s">
        <v>2901</v>
      </c>
      <c r="D135" s="200" t="s">
        <v>2773</v>
      </c>
      <c r="E135" s="9" t="s">
        <v>1650</v>
      </c>
      <c r="F135" s="9" t="s">
        <v>995</v>
      </c>
      <c r="G135" s="9" t="s">
        <v>996</v>
      </c>
      <c r="H135" s="9" t="s">
        <v>995</v>
      </c>
      <c r="I135" s="9" t="s">
        <v>995</v>
      </c>
      <c r="J135" s="9">
        <v>3005</v>
      </c>
      <c r="K135" s="142" t="s">
        <v>2802</v>
      </c>
    </row>
    <row r="136" spans="1:11" s="199" customFormat="1" ht="31" x14ac:dyDescent="0.25">
      <c r="A136"/>
      <c r="B136" s="56">
        <v>123</v>
      </c>
      <c r="C136" s="138" t="s">
        <v>2902</v>
      </c>
      <c r="D136" s="200" t="s">
        <v>2775</v>
      </c>
      <c r="E136" s="9" t="s">
        <v>1650</v>
      </c>
      <c r="F136" s="9" t="s">
        <v>2903</v>
      </c>
      <c r="G136" s="9" t="s">
        <v>996</v>
      </c>
      <c r="H136" s="9" t="s">
        <v>995</v>
      </c>
      <c r="I136" s="9" t="s">
        <v>995</v>
      </c>
      <c r="J136" s="9">
        <v>3005</v>
      </c>
      <c r="K136" s="142" t="s">
        <v>2802</v>
      </c>
    </row>
    <row r="137" spans="1:11" s="199" customFormat="1" ht="31" x14ac:dyDescent="0.25">
      <c r="A137"/>
      <c r="B137" s="56">
        <v>124</v>
      </c>
      <c r="C137" s="138" t="s">
        <v>2904</v>
      </c>
      <c r="D137" s="200" t="s">
        <v>2775</v>
      </c>
      <c r="E137" s="9" t="s">
        <v>1650</v>
      </c>
      <c r="F137" s="9" t="s">
        <v>2903</v>
      </c>
      <c r="G137" s="9" t="s">
        <v>996</v>
      </c>
      <c r="H137" s="9" t="s">
        <v>995</v>
      </c>
      <c r="I137" s="9" t="s">
        <v>995</v>
      </c>
      <c r="J137" s="9">
        <v>3005</v>
      </c>
      <c r="K137" s="142" t="s">
        <v>2802</v>
      </c>
    </row>
    <row r="138" spans="1:11" s="199" customFormat="1" ht="31" x14ac:dyDescent="0.25">
      <c r="A138"/>
      <c r="B138" s="56">
        <v>125</v>
      </c>
      <c r="C138" s="138" t="s">
        <v>2905</v>
      </c>
      <c r="D138" s="200" t="s">
        <v>2779</v>
      </c>
      <c r="E138" s="9" t="s">
        <v>1650</v>
      </c>
      <c r="F138" s="9" t="s">
        <v>2906</v>
      </c>
      <c r="G138" s="9" t="s">
        <v>996</v>
      </c>
      <c r="H138" s="9" t="s">
        <v>995</v>
      </c>
      <c r="I138" s="9" t="s">
        <v>995</v>
      </c>
      <c r="J138" s="9">
        <v>3005</v>
      </c>
      <c r="K138" s="142" t="s">
        <v>2802</v>
      </c>
    </row>
    <row r="139" spans="1:11" s="199" customFormat="1" ht="31" x14ac:dyDescent="0.25">
      <c r="A139"/>
      <c r="B139" s="56">
        <v>126</v>
      </c>
      <c r="C139" s="138" t="s">
        <v>2907</v>
      </c>
      <c r="D139" s="200" t="s">
        <v>2779</v>
      </c>
      <c r="E139" s="9" t="s">
        <v>1650</v>
      </c>
      <c r="F139" s="9" t="s">
        <v>2906</v>
      </c>
      <c r="G139" s="9" t="s">
        <v>996</v>
      </c>
      <c r="H139" s="9" t="s">
        <v>995</v>
      </c>
      <c r="I139" s="9" t="s">
        <v>995</v>
      </c>
      <c r="J139" s="9">
        <v>3005</v>
      </c>
      <c r="K139" s="142" t="s">
        <v>2802</v>
      </c>
    </row>
    <row r="140" spans="1:11" s="199" customFormat="1" ht="31" x14ac:dyDescent="0.25">
      <c r="A140"/>
      <c r="B140" s="56">
        <v>127</v>
      </c>
      <c r="C140" s="138" t="s">
        <v>2908</v>
      </c>
      <c r="D140" s="200" t="s">
        <v>2783</v>
      </c>
      <c r="E140" s="9" t="s">
        <v>1650</v>
      </c>
      <c r="F140" s="9" t="s">
        <v>2909</v>
      </c>
      <c r="G140" s="9" t="s">
        <v>996</v>
      </c>
      <c r="H140" s="9" t="s">
        <v>995</v>
      </c>
      <c r="I140" s="9" t="s">
        <v>995</v>
      </c>
      <c r="J140" s="9">
        <v>3005</v>
      </c>
      <c r="K140" s="142" t="s">
        <v>2802</v>
      </c>
    </row>
    <row r="141" spans="1:11" s="199" customFormat="1" ht="31" x14ac:dyDescent="0.25">
      <c r="A141"/>
      <c r="B141" s="56">
        <v>128</v>
      </c>
      <c r="C141" s="138" t="s">
        <v>2910</v>
      </c>
      <c r="D141" s="200" t="s">
        <v>2783</v>
      </c>
      <c r="E141" s="9" t="s">
        <v>1650</v>
      </c>
      <c r="F141" s="9" t="s">
        <v>2909</v>
      </c>
      <c r="G141" s="9" t="s">
        <v>996</v>
      </c>
      <c r="H141" s="9" t="s">
        <v>995</v>
      </c>
      <c r="I141" s="9" t="s">
        <v>995</v>
      </c>
      <c r="J141" s="9">
        <v>3005</v>
      </c>
      <c r="K141" s="142" t="s">
        <v>2802</v>
      </c>
    </row>
    <row r="142" spans="1:11" s="199" customFormat="1" ht="31" x14ac:dyDescent="0.25">
      <c r="A142"/>
      <c r="B142" s="56">
        <v>129</v>
      </c>
      <c r="C142" s="138" t="s">
        <v>2911</v>
      </c>
      <c r="D142" s="200" t="s">
        <v>2787</v>
      </c>
      <c r="E142" s="9" t="s">
        <v>1650</v>
      </c>
      <c r="F142" s="9" t="s">
        <v>2912</v>
      </c>
      <c r="G142" s="9" t="s">
        <v>996</v>
      </c>
      <c r="H142" s="9" t="s">
        <v>995</v>
      </c>
      <c r="I142" s="9" t="s">
        <v>995</v>
      </c>
      <c r="J142" s="9">
        <v>3005</v>
      </c>
      <c r="K142" s="142" t="s">
        <v>2802</v>
      </c>
    </row>
    <row r="143" spans="1:11" s="199" customFormat="1" ht="31" x14ac:dyDescent="0.25">
      <c r="A143"/>
      <c r="B143" s="56">
        <v>130</v>
      </c>
      <c r="C143" s="138" t="s">
        <v>2913</v>
      </c>
      <c r="D143" s="200" t="s">
        <v>2787</v>
      </c>
      <c r="E143" s="9" t="s">
        <v>1650</v>
      </c>
      <c r="F143" s="9" t="s">
        <v>2912</v>
      </c>
      <c r="G143" s="9" t="s">
        <v>996</v>
      </c>
      <c r="H143" s="9" t="s">
        <v>995</v>
      </c>
      <c r="I143" s="9" t="s">
        <v>995</v>
      </c>
      <c r="J143" s="9">
        <v>3005</v>
      </c>
      <c r="K143" s="142" t="s">
        <v>2802</v>
      </c>
    </row>
    <row r="144" spans="1:11" s="199" customFormat="1" ht="31" x14ac:dyDescent="0.25">
      <c r="A144"/>
      <c r="B144" s="56">
        <v>131</v>
      </c>
      <c r="C144" s="138" t="s">
        <v>2914</v>
      </c>
      <c r="D144" s="200" t="s">
        <v>2791</v>
      </c>
      <c r="E144" s="9" t="s">
        <v>1650</v>
      </c>
      <c r="F144" s="9" t="s">
        <v>2915</v>
      </c>
      <c r="G144" s="9" t="s">
        <v>996</v>
      </c>
      <c r="H144" s="9" t="s">
        <v>995</v>
      </c>
      <c r="I144" s="9" t="s">
        <v>995</v>
      </c>
      <c r="J144" s="9">
        <v>3005</v>
      </c>
      <c r="K144" s="142" t="s">
        <v>2802</v>
      </c>
    </row>
    <row r="145" spans="1:11" s="199" customFormat="1" ht="31" x14ac:dyDescent="0.25">
      <c r="A145"/>
      <c r="B145" s="56">
        <v>132</v>
      </c>
      <c r="C145" s="138" t="s">
        <v>2916</v>
      </c>
      <c r="D145" s="200" t="s">
        <v>2791</v>
      </c>
      <c r="E145" s="9" t="s">
        <v>1650</v>
      </c>
      <c r="F145" s="9" t="s">
        <v>2915</v>
      </c>
      <c r="G145" s="9" t="s">
        <v>996</v>
      </c>
      <c r="H145" s="9" t="s">
        <v>995</v>
      </c>
      <c r="I145" s="9" t="s">
        <v>995</v>
      </c>
      <c r="J145" s="9">
        <v>3005</v>
      </c>
      <c r="K145" s="142" t="s">
        <v>2802</v>
      </c>
    </row>
    <row r="146" spans="1:11" s="199" customFormat="1" ht="31" x14ac:dyDescent="0.25">
      <c r="A146"/>
      <c r="B146" s="56">
        <v>133</v>
      </c>
      <c r="C146" s="138" t="s">
        <v>2917</v>
      </c>
      <c r="D146" s="200" t="s">
        <v>2795</v>
      </c>
      <c r="E146" s="9" t="s">
        <v>1650</v>
      </c>
      <c r="F146" s="9" t="s">
        <v>995</v>
      </c>
      <c r="G146" s="9" t="s">
        <v>996</v>
      </c>
      <c r="H146" s="9" t="s">
        <v>995</v>
      </c>
      <c r="I146" s="9" t="s">
        <v>995</v>
      </c>
      <c r="J146" s="9">
        <v>3005</v>
      </c>
      <c r="K146" s="142" t="s">
        <v>2802</v>
      </c>
    </row>
    <row r="147" spans="1:11" s="199" customFormat="1" ht="35.25" customHeight="1" thickBot="1" x14ac:dyDescent="0.3">
      <c r="A147"/>
      <c r="B147" s="202">
        <v>134</v>
      </c>
      <c r="C147" s="138" t="s">
        <v>2918</v>
      </c>
      <c r="D147" s="209" t="s">
        <v>2797</v>
      </c>
      <c r="E147" s="194" t="s">
        <v>1650</v>
      </c>
      <c r="F147" s="194" t="s">
        <v>995</v>
      </c>
      <c r="G147" s="194" t="s">
        <v>996</v>
      </c>
      <c r="H147" s="194" t="s">
        <v>995</v>
      </c>
      <c r="I147" s="194" t="s">
        <v>995</v>
      </c>
      <c r="J147" s="194">
        <v>3004</v>
      </c>
      <c r="K147" s="203" t="s">
        <v>2802</v>
      </c>
    </row>
    <row r="148" spans="1:11" s="199" customFormat="1" ht="16.5" customHeight="1" thickBot="1" x14ac:dyDescent="0.3">
      <c r="A148"/>
      <c r="B148" s="204" t="s">
        <v>2919</v>
      </c>
      <c r="C148" s="210"/>
      <c r="D148" s="210"/>
      <c r="E148" s="210"/>
      <c r="F148" s="210"/>
      <c r="G148" s="210"/>
      <c r="H148" s="210"/>
      <c r="I148" s="210"/>
      <c r="J148" s="210"/>
      <c r="K148" s="211"/>
    </row>
    <row r="149" spans="1:11" s="199" customFormat="1" ht="108.5" x14ac:dyDescent="0.25">
      <c r="A149"/>
      <c r="B149" s="188">
        <v>135</v>
      </c>
      <c r="C149" s="138" t="s">
        <v>2920</v>
      </c>
      <c r="D149" s="189" t="s">
        <v>2921</v>
      </c>
      <c r="E149" s="190" t="s">
        <v>1650</v>
      </c>
      <c r="F149" s="190" t="s">
        <v>996</v>
      </c>
      <c r="G149" s="190" t="s">
        <v>996</v>
      </c>
      <c r="H149" s="190" t="s">
        <v>995</v>
      </c>
      <c r="I149" s="190" t="s">
        <v>996</v>
      </c>
      <c r="J149" s="190">
        <v>3007</v>
      </c>
      <c r="K149" s="191" t="s">
        <v>2922</v>
      </c>
    </row>
    <row r="150" spans="1:11" s="199" customFormat="1" ht="108.5" x14ac:dyDescent="0.25">
      <c r="A150"/>
      <c r="B150" s="56">
        <v>136</v>
      </c>
      <c r="C150" s="138" t="s">
        <v>2923</v>
      </c>
      <c r="D150" s="139" t="s">
        <v>2921</v>
      </c>
      <c r="E150" s="9" t="s">
        <v>1650</v>
      </c>
      <c r="F150" s="9" t="s">
        <v>996</v>
      </c>
      <c r="G150" s="9" t="s">
        <v>996</v>
      </c>
      <c r="H150" s="9" t="s">
        <v>995</v>
      </c>
      <c r="I150" s="9" t="s">
        <v>996</v>
      </c>
      <c r="J150" s="9">
        <v>3007</v>
      </c>
      <c r="K150" s="142" t="s">
        <v>2924</v>
      </c>
    </row>
    <row r="151" spans="1:11" s="199" customFormat="1" ht="46.5" x14ac:dyDescent="0.25">
      <c r="A151"/>
      <c r="B151" s="56">
        <v>137</v>
      </c>
      <c r="C151" s="9" t="s">
        <v>2925</v>
      </c>
      <c r="D151" s="139" t="s">
        <v>2926</v>
      </c>
      <c r="E151" s="9" t="s">
        <v>9</v>
      </c>
      <c r="F151" s="9" t="s">
        <v>996</v>
      </c>
      <c r="G151" s="9" t="s">
        <v>996</v>
      </c>
      <c r="H151" s="9" t="s">
        <v>996</v>
      </c>
      <c r="I151" s="9" t="s">
        <v>995</v>
      </c>
      <c r="J151" s="9">
        <v>3007</v>
      </c>
      <c r="K151" s="142" t="s">
        <v>2927</v>
      </c>
    </row>
    <row r="152" spans="1:11" s="199" customFormat="1" ht="46.5" x14ac:dyDescent="0.25">
      <c r="A152"/>
      <c r="B152" s="56">
        <v>138</v>
      </c>
      <c r="C152" s="9" t="s">
        <v>2928</v>
      </c>
      <c r="D152" s="139" t="s">
        <v>2929</v>
      </c>
      <c r="E152" s="9" t="s">
        <v>9</v>
      </c>
      <c r="F152" s="9" t="s">
        <v>995</v>
      </c>
      <c r="G152" s="9" t="s">
        <v>996</v>
      </c>
      <c r="H152" s="9" t="s">
        <v>996</v>
      </c>
      <c r="I152" s="9" t="s">
        <v>995</v>
      </c>
      <c r="J152" s="9">
        <v>3007</v>
      </c>
      <c r="K152" s="142" t="s">
        <v>2930</v>
      </c>
    </row>
    <row r="153" spans="1:11" s="199" customFormat="1" ht="31" x14ac:dyDescent="0.25">
      <c r="A153"/>
      <c r="B153" s="56">
        <v>139</v>
      </c>
      <c r="C153" s="138" t="s">
        <v>2931</v>
      </c>
      <c r="D153" s="139" t="s">
        <v>2932</v>
      </c>
      <c r="E153" s="9" t="s">
        <v>1650</v>
      </c>
      <c r="F153" s="9" t="s">
        <v>995</v>
      </c>
      <c r="G153" s="9" t="s">
        <v>995</v>
      </c>
      <c r="H153" s="9" t="s">
        <v>996</v>
      </c>
      <c r="I153" s="9" t="s">
        <v>995</v>
      </c>
      <c r="J153" s="9">
        <v>3007</v>
      </c>
      <c r="K153" s="142" t="s">
        <v>2933</v>
      </c>
    </row>
    <row r="154" spans="1:11" s="199" customFormat="1" ht="31" x14ac:dyDescent="0.25">
      <c r="A154"/>
      <c r="B154" s="56">
        <v>140</v>
      </c>
      <c r="C154" s="138" t="s">
        <v>2934</v>
      </c>
      <c r="D154" s="139" t="s">
        <v>2935</v>
      </c>
      <c r="E154" s="9" t="s">
        <v>1650</v>
      </c>
      <c r="F154" s="9" t="s">
        <v>2936</v>
      </c>
      <c r="G154" s="9" t="s">
        <v>995</v>
      </c>
      <c r="H154" s="9" t="s">
        <v>995</v>
      </c>
      <c r="I154" s="9" t="s">
        <v>995</v>
      </c>
      <c r="J154" s="9">
        <v>3007</v>
      </c>
      <c r="K154" s="142"/>
    </row>
    <row r="155" spans="1:11" s="199" customFormat="1" ht="77.5" x14ac:dyDescent="0.25">
      <c r="A155"/>
      <c r="B155" s="56">
        <v>141</v>
      </c>
      <c r="C155" s="9" t="s">
        <v>2937</v>
      </c>
      <c r="D155" s="139" t="s">
        <v>2935</v>
      </c>
      <c r="E155" s="9" t="s">
        <v>1650</v>
      </c>
      <c r="F155" s="9" t="s">
        <v>2936</v>
      </c>
      <c r="G155" s="9" t="s">
        <v>995</v>
      </c>
      <c r="H155" s="9" t="s">
        <v>996</v>
      </c>
      <c r="I155" s="9" t="s">
        <v>995</v>
      </c>
      <c r="J155" s="9">
        <v>3007</v>
      </c>
      <c r="K155" s="142" t="s">
        <v>2938</v>
      </c>
    </row>
    <row r="156" spans="1:11" s="199" customFormat="1" ht="31" x14ac:dyDescent="0.25">
      <c r="A156"/>
      <c r="B156" s="56">
        <v>142</v>
      </c>
      <c r="C156" s="138" t="s">
        <v>2939</v>
      </c>
      <c r="D156" s="139" t="s">
        <v>2940</v>
      </c>
      <c r="E156" s="9" t="s">
        <v>9</v>
      </c>
      <c r="F156" s="9" t="s">
        <v>995</v>
      </c>
      <c r="G156" s="9" t="s">
        <v>995</v>
      </c>
      <c r="H156" s="9" t="s">
        <v>995</v>
      </c>
      <c r="I156" s="9" t="s">
        <v>995</v>
      </c>
      <c r="J156" s="9">
        <v>3007</v>
      </c>
      <c r="K156" s="142"/>
    </row>
    <row r="157" spans="1:11" s="199" customFormat="1" ht="31" x14ac:dyDescent="0.25">
      <c r="A157"/>
      <c r="B157" s="56">
        <v>143</v>
      </c>
      <c r="C157" s="138" t="s">
        <v>2941</v>
      </c>
      <c r="D157" s="139" t="s">
        <v>2942</v>
      </c>
      <c r="E157" s="9" t="s">
        <v>9</v>
      </c>
      <c r="F157" s="9" t="s">
        <v>995</v>
      </c>
      <c r="G157" s="9" t="s">
        <v>995</v>
      </c>
      <c r="H157" s="9" t="s">
        <v>995</v>
      </c>
      <c r="I157" s="9" t="s">
        <v>995</v>
      </c>
      <c r="J157" s="9">
        <v>3007</v>
      </c>
      <c r="K157" s="142"/>
    </row>
    <row r="158" spans="1:11" s="199" customFormat="1" ht="31" x14ac:dyDescent="0.25">
      <c r="A158"/>
      <c r="B158" s="56">
        <v>144</v>
      </c>
      <c r="C158" s="9" t="s">
        <v>2943</v>
      </c>
      <c r="D158" s="139" t="s">
        <v>2944</v>
      </c>
      <c r="E158" s="9" t="s">
        <v>9</v>
      </c>
      <c r="F158" s="9" t="s">
        <v>996</v>
      </c>
      <c r="G158" s="9" t="s">
        <v>995</v>
      </c>
      <c r="H158" s="9" t="s">
        <v>995</v>
      </c>
      <c r="I158" s="9" t="s">
        <v>995</v>
      </c>
      <c r="J158" s="9">
        <v>3007</v>
      </c>
      <c r="K158" s="142" t="s">
        <v>2945</v>
      </c>
    </row>
    <row r="159" spans="1:11" s="199" customFormat="1" x14ac:dyDescent="0.25">
      <c r="A159"/>
      <c r="B159" s="56">
        <v>145</v>
      </c>
      <c r="C159" s="138" t="s">
        <v>2946</v>
      </c>
      <c r="D159" s="139" t="s">
        <v>2947</v>
      </c>
      <c r="E159" s="9" t="s">
        <v>9</v>
      </c>
      <c r="F159" s="9" t="s">
        <v>995</v>
      </c>
      <c r="G159" s="9" t="s">
        <v>995</v>
      </c>
      <c r="H159" s="9" t="s">
        <v>995</v>
      </c>
      <c r="I159" s="9" t="s">
        <v>995</v>
      </c>
      <c r="J159" s="9">
        <v>3009</v>
      </c>
      <c r="K159" s="142"/>
    </row>
    <row r="160" spans="1:11" s="199" customFormat="1" ht="31" x14ac:dyDescent="0.25">
      <c r="A160"/>
      <c r="B160" s="56">
        <v>146</v>
      </c>
      <c r="C160" s="9" t="s">
        <v>2948</v>
      </c>
      <c r="D160" s="139" t="s">
        <v>2949</v>
      </c>
      <c r="E160" s="9" t="s">
        <v>9</v>
      </c>
      <c r="F160" s="9" t="s">
        <v>996</v>
      </c>
      <c r="G160" s="9" t="s">
        <v>996</v>
      </c>
      <c r="H160" s="9" t="s">
        <v>995</v>
      </c>
      <c r="I160" s="9" t="s">
        <v>995</v>
      </c>
      <c r="J160" s="9">
        <v>3009</v>
      </c>
      <c r="K160" s="142" t="s">
        <v>2945</v>
      </c>
    </row>
    <row r="161" spans="1:11" s="199" customFormat="1" ht="31" x14ac:dyDescent="0.25">
      <c r="A161"/>
      <c r="B161" s="56">
        <v>147</v>
      </c>
      <c r="C161" s="138" t="s">
        <v>2950</v>
      </c>
      <c r="D161" s="139" t="s">
        <v>2951</v>
      </c>
      <c r="E161" s="9" t="s">
        <v>1650</v>
      </c>
      <c r="F161" s="9" t="s">
        <v>2952</v>
      </c>
      <c r="G161" s="9" t="s">
        <v>995</v>
      </c>
      <c r="H161" s="9" t="s">
        <v>995</v>
      </c>
      <c r="I161" s="9" t="s">
        <v>995</v>
      </c>
      <c r="J161" s="9">
        <v>3007</v>
      </c>
      <c r="K161" s="142"/>
    </row>
    <row r="162" spans="1:11" s="199" customFormat="1" ht="31" x14ac:dyDescent="0.25">
      <c r="A162"/>
      <c r="B162" s="56">
        <v>148</v>
      </c>
      <c r="C162" s="9" t="s">
        <v>2953</v>
      </c>
      <c r="D162" s="139" t="s">
        <v>2951</v>
      </c>
      <c r="E162" s="9" t="s">
        <v>1650</v>
      </c>
      <c r="F162" s="9" t="s">
        <v>2952</v>
      </c>
      <c r="G162" s="9" t="s">
        <v>996</v>
      </c>
      <c r="H162" s="9" t="s">
        <v>996</v>
      </c>
      <c r="I162" s="9" t="s">
        <v>995</v>
      </c>
      <c r="J162" s="9">
        <v>3007</v>
      </c>
      <c r="K162" s="142" t="s">
        <v>2954</v>
      </c>
    </row>
    <row r="163" spans="1:11" s="199" customFormat="1" ht="31.5" thickBot="1" x14ac:dyDescent="0.3">
      <c r="A163"/>
      <c r="B163" s="56">
        <v>149</v>
      </c>
      <c r="C163" s="138" t="s">
        <v>2955</v>
      </c>
      <c r="D163" s="139" t="s">
        <v>2956</v>
      </c>
      <c r="E163" s="9" t="s">
        <v>9</v>
      </c>
      <c r="F163" s="9" t="s">
        <v>995</v>
      </c>
      <c r="G163" s="9" t="s">
        <v>995</v>
      </c>
      <c r="H163" s="9" t="s">
        <v>995</v>
      </c>
      <c r="I163" s="9" t="s">
        <v>995</v>
      </c>
      <c r="J163" s="9">
        <v>3007</v>
      </c>
      <c r="K163" s="142"/>
    </row>
    <row r="164" spans="1:11" s="199" customFormat="1" ht="16" thickBot="1" x14ac:dyDescent="0.3">
      <c r="A164"/>
      <c r="B164" s="283" t="s">
        <v>2957</v>
      </c>
      <c r="C164" s="284"/>
      <c r="D164" s="284"/>
      <c r="E164" s="284"/>
      <c r="F164" s="284"/>
      <c r="G164" s="284"/>
      <c r="H164" s="284"/>
      <c r="I164" s="284"/>
      <c r="J164" s="284"/>
      <c r="K164" s="285"/>
    </row>
    <row r="165" spans="1:11" s="199" customFormat="1" ht="108.5" x14ac:dyDescent="0.25">
      <c r="A165"/>
      <c r="B165" s="56">
        <v>150</v>
      </c>
      <c r="C165" s="138" t="s">
        <v>2958</v>
      </c>
      <c r="D165" s="139" t="s">
        <v>2959</v>
      </c>
      <c r="E165" s="9" t="s">
        <v>1650</v>
      </c>
      <c r="F165" s="9" t="s">
        <v>996</v>
      </c>
      <c r="G165" s="9" t="s">
        <v>996</v>
      </c>
      <c r="H165" s="9" t="s">
        <v>995</v>
      </c>
      <c r="I165" s="9" t="s">
        <v>996</v>
      </c>
      <c r="J165" s="9">
        <v>3010</v>
      </c>
      <c r="K165" s="142" t="s">
        <v>2960</v>
      </c>
    </row>
    <row r="166" spans="1:11" s="208" customFormat="1" ht="108.5" x14ac:dyDescent="0.25">
      <c r="A166"/>
      <c r="B166" s="56">
        <v>151</v>
      </c>
      <c r="C166" s="138" t="s">
        <v>2961</v>
      </c>
      <c r="D166" s="139" t="s">
        <v>2959</v>
      </c>
      <c r="E166" s="9" t="s">
        <v>1650</v>
      </c>
      <c r="F166" s="9" t="s">
        <v>996</v>
      </c>
      <c r="G166" s="9" t="s">
        <v>996</v>
      </c>
      <c r="H166" s="9" t="s">
        <v>995</v>
      </c>
      <c r="I166" s="9" t="s">
        <v>996</v>
      </c>
      <c r="J166" s="9">
        <v>3010</v>
      </c>
      <c r="K166" s="142" t="s">
        <v>2962</v>
      </c>
    </row>
    <row r="167" spans="1:11" s="199" customFormat="1" ht="46.5" x14ac:dyDescent="0.25">
      <c r="A167"/>
      <c r="B167" s="56">
        <v>152</v>
      </c>
      <c r="C167" s="9" t="s">
        <v>2963</v>
      </c>
      <c r="D167" s="139" t="s">
        <v>2964</v>
      </c>
      <c r="E167" s="9" t="s">
        <v>9</v>
      </c>
      <c r="F167" s="9" t="s">
        <v>995</v>
      </c>
      <c r="G167" s="9" t="s">
        <v>996</v>
      </c>
      <c r="H167" s="9" t="s">
        <v>996</v>
      </c>
      <c r="I167" s="9" t="s">
        <v>995</v>
      </c>
      <c r="J167" s="9">
        <v>3010</v>
      </c>
      <c r="K167" s="142" t="s">
        <v>2965</v>
      </c>
    </row>
    <row r="168" spans="1:11" s="199" customFormat="1" ht="46.5" x14ac:dyDescent="0.25">
      <c r="A168"/>
      <c r="B168" s="56">
        <v>153</v>
      </c>
      <c r="C168" s="9" t="s">
        <v>2966</v>
      </c>
      <c r="D168" s="139" t="s">
        <v>2967</v>
      </c>
      <c r="E168" s="9" t="s">
        <v>9</v>
      </c>
      <c r="F168" s="9" t="s">
        <v>996</v>
      </c>
      <c r="G168" s="9" t="s">
        <v>996</v>
      </c>
      <c r="H168" s="9" t="s">
        <v>996</v>
      </c>
      <c r="I168" s="9" t="s">
        <v>995</v>
      </c>
      <c r="J168" s="9">
        <v>3010</v>
      </c>
      <c r="K168" s="142" t="s">
        <v>2968</v>
      </c>
    </row>
    <row r="169" spans="1:11" s="199" customFormat="1" ht="31" x14ac:dyDescent="0.25">
      <c r="A169"/>
      <c r="B169" s="56">
        <v>154</v>
      </c>
      <c r="C169" s="138" t="s">
        <v>2969</v>
      </c>
      <c r="D169" s="139" t="s">
        <v>2970</v>
      </c>
      <c r="E169" s="9" t="s">
        <v>1650</v>
      </c>
      <c r="F169" s="9" t="s">
        <v>996</v>
      </c>
      <c r="G169" s="9" t="s">
        <v>995</v>
      </c>
      <c r="H169" s="9" t="s">
        <v>996</v>
      </c>
      <c r="I169" s="9" t="s">
        <v>995</v>
      </c>
      <c r="J169" s="9">
        <v>3010</v>
      </c>
      <c r="K169" s="142" t="s">
        <v>2971</v>
      </c>
    </row>
    <row r="170" spans="1:11" s="199" customFormat="1" ht="77.5" x14ac:dyDescent="0.25">
      <c r="A170"/>
      <c r="B170" s="56">
        <v>155</v>
      </c>
      <c r="C170" s="9" t="s">
        <v>2972</v>
      </c>
      <c r="D170" s="139" t="s">
        <v>2973</v>
      </c>
      <c r="E170" s="9" t="s">
        <v>1650</v>
      </c>
      <c r="F170" s="9" t="s">
        <v>2974</v>
      </c>
      <c r="G170" s="9" t="s">
        <v>995</v>
      </c>
      <c r="H170" s="9" t="s">
        <v>996</v>
      </c>
      <c r="I170" s="9" t="s">
        <v>995</v>
      </c>
      <c r="J170" s="9">
        <v>3010</v>
      </c>
      <c r="K170" s="142" t="s">
        <v>2975</v>
      </c>
    </row>
    <row r="171" spans="1:11" s="199" customFormat="1" ht="31" x14ac:dyDescent="0.25">
      <c r="A171"/>
      <c r="B171" s="56">
        <v>156</v>
      </c>
      <c r="C171" s="138" t="s">
        <v>2976</v>
      </c>
      <c r="D171" s="139" t="s">
        <v>2973</v>
      </c>
      <c r="E171" s="9" t="s">
        <v>1650</v>
      </c>
      <c r="F171" s="9" t="s">
        <v>2974</v>
      </c>
      <c r="G171" s="9" t="s">
        <v>995</v>
      </c>
      <c r="H171" s="9" t="s">
        <v>995</v>
      </c>
      <c r="I171" s="9" t="s">
        <v>995</v>
      </c>
      <c r="J171" s="9">
        <v>3010</v>
      </c>
      <c r="K171" s="142"/>
    </row>
    <row r="172" spans="1:11" s="199" customFormat="1" ht="31" x14ac:dyDescent="0.25">
      <c r="A172"/>
      <c r="B172" s="56">
        <v>157</v>
      </c>
      <c r="C172" s="138" t="s">
        <v>2977</v>
      </c>
      <c r="D172" s="139" t="s">
        <v>2978</v>
      </c>
      <c r="E172" s="9" t="s">
        <v>9</v>
      </c>
      <c r="F172" s="9" t="s">
        <v>995</v>
      </c>
      <c r="G172" s="9" t="s">
        <v>995</v>
      </c>
      <c r="H172" s="9" t="s">
        <v>995</v>
      </c>
      <c r="I172" s="9" t="s">
        <v>995</v>
      </c>
      <c r="J172" s="9">
        <v>3010</v>
      </c>
      <c r="K172" s="142"/>
    </row>
    <row r="173" spans="1:11" s="199" customFormat="1" ht="31" x14ac:dyDescent="0.25">
      <c r="A173"/>
      <c r="B173" s="56">
        <v>158</v>
      </c>
      <c r="C173" s="138" t="s">
        <v>2979</v>
      </c>
      <c r="D173" s="139" t="s">
        <v>2980</v>
      </c>
      <c r="E173" s="9" t="s">
        <v>9</v>
      </c>
      <c r="F173" s="9" t="s">
        <v>995</v>
      </c>
      <c r="G173" s="9" t="s">
        <v>995</v>
      </c>
      <c r="H173" s="9" t="s">
        <v>995</v>
      </c>
      <c r="I173" s="9" t="s">
        <v>995</v>
      </c>
      <c r="J173" s="9">
        <v>3010</v>
      </c>
      <c r="K173" s="142"/>
    </row>
    <row r="174" spans="1:11" s="199" customFormat="1" ht="31" x14ac:dyDescent="0.25">
      <c r="A174"/>
      <c r="B174" s="56">
        <v>159</v>
      </c>
      <c r="C174" s="9" t="s">
        <v>2981</v>
      </c>
      <c r="D174" s="139" t="s">
        <v>2982</v>
      </c>
      <c r="E174" s="9" t="s">
        <v>9</v>
      </c>
      <c r="F174" s="9" t="s">
        <v>996</v>
      </c>
      <c r="G174" s="9" t="s">
        <v>995</v>
      </c>
      <c r="H174" s="9" t="s">
        <v>995</v>
      </c>
      <c r="I174" s="9" t="s">
        <v>995</v>
      </c>
      <c r="J174" s="9">
        <v>3010</v>
      </c>
      <c r="K174" s="142" t="s">
        <v>2945</v>
      </c>
    </row>
    <row r="175" spans="1:11" s="199" customFormat="1" ht="31" x14ac:dyDescent="0.25">
      <c r="A175"/>
      <c r="B175" s="56">
        <v>160</v>
      </c>
      <c r="C175" s="9" t="s">
        <v>2983</v>
      </c>
      <c r="D175" s="139" t="s">
        <v>2984</v>
      </c>
      <c r="E175" s="9" t="s">
        <v>9</v>
      </c>
      <c r="F175" s="9" t="s">
        <v>995</v>
      </c>
      <c r="G175" s="9" t="s">
        <v>995</v>
      </c>
      <c r="H175" s="9" t="s">
        <v>995</v>
      </c>
      <c r="I175" s="9" t="s">
        <v>995</v>
      </c>
      <c r="J175" s="9">
        <v>3010</v>
      </c>
      <c r="K175" s="142"/>
    </row>
    <row r="176" spans="1:11" s="199" customFormat="1" ht="31" x14ac:dyDescent="0.25">
      <c r="A176"/>
      <c r="B176" s="56">
        <v>161</v>
      </c>
      <c r="C176" s="9" t="s">
        <v>2985</v>
      </c>
      <c r="D176" s="139" t="s">
        <v>2986</v>
      </c>
      <c r="E176" s="9" t="s">
        <v>9</v>
      </c>
      <c r="F176" s="9" t="s">
        <v>996</v>
      </c>
      <c r="G176" s="9" t="s">
        <v>996</v>
      </c>
      <c r="H176" s="9" t="s">
        <v>995</v>
      </c>
      <c r="I176" s="9" t="s">
        <v>995</v>
      </c>
      <c r="J176" s="9">
        <v>3012</v>
      </c>
      <c r="K176" s="142" t="s">
        <v>2945</v>
      </c>
    </row>
    <row r="177" spans="1:11" s="199" customFormat="1" ht="31" x14ac:dyDescent="0.25">
      <c r="A177"/>
      <c r="B177" s="56">
        <v>162</v>
      </c>
      <c r="C177" s="138" t="s">
        <v>2987</v>
      </c>
      <c r="D177" s="139" t="s">
        <v>2988</v>
      </c>
      <c r="E177" s="9" t="s">
        <v>1650</v>
      </c>
      <c r="F177" s="9" t="s">
        <v>2989</v>
      </c>
      <c r="G177" s="9" t="s">
        <v>995</v>
      </c>
      <c r="H177" s="9" t="s">
        <v>995</v>
      </c>
      <c r="I177" s="9" t="s">
        <v>995</v>
      </c>
      <c r="J177" s="9">
        <v>3010</v>
      </c>
      <c r="K177" s="142"/>
    </row>
    <row r="178" spans="1:11" s="199" customFormat="1" ht="31" x14ac:dyDescent="0.25">
      <c r="A178"/>
      <c r="B178" s="56">
        <v>163</v>
      </c>
      <c r="C178" s="9" t="s">
        <v>2990</v>
      </c>
      <c r="D178" s="139" t="s">
        <v>2988</v>
      </c>
      <c r="E178" s="9" t="s">
        <v>1650</v>
      </c>
      <c r="F178" s="9" t="s">
        <v>2989</v>
      </c>
      <c r="G178" s="9" t="s">
        <v>995</v>
      </c>
      <c r="H178" s="9" t="s">
        <v>996</v>
      </c>
      <c r="I178" s="9" t="s">
        <v>995</v>
      </c>
      <c r="J178" s="9">
        <v>3010</v>
      </c>
      <c r="K178" s="142" t="s">
        <v>2991</v>
      </c>
    </row>
    <row r="179" spans="1:11" s="199" customFormat="1" ht="31.5" thickBot="1" x14ac:dyDescent="0.3">
      <c r="A179"/>
      <c r="B179" s="56">
        <v>164</v>
      </c>
      <c r="C179" s="138" t="s">
        <v>2992</v>
      </c>
      <c r="D179" s="139" t="s">
        <v>2993</v>
      </c>
      <c r="E179" s="9" t="s">
        <v>9</v>
      </c>
      <c r="F179" s="9" t="s">
        <v>995</v>
      </c>
      <c r="G179" s="9" t="s">
        <v>995</v>
      </c>
      <c r="H179" s="9" t="s">
        <v>995</v>
      </c>
      <c r="I179" s="9" t="s">
        <v>995</v>
      </c>
      <c r="J179" s="9">
        <v>3010</v>
      </c>
      <c r="K179" s="142"/>
    </row>
    <row r="180" spans="1:11" s="199" customFormat="1" ht="16.5" customHeight="1" thickBot="1" x14ac:dyDescent="0.3">
      <c r="A180"/>
      <c r="B180" s="204" t="s">
        <v>2994</v>
      </c>
      <c r="C180" s="210"/>
      <c r="D180" s="210"/>
      <c r="E180" s="210"/>
      <c r="F180" s="210"/>
      <c r="G180" s="210"/>
      <c r="H180" s="210"/>
      <c r="I180" s="210"/>
      <c r="J180" s="210"/>
      <c r="K180" s="211"/>
    </row>
    <row r="181" spans="1:11" s="199" customFormat="1" ht="62" x14ac:dyDescent="0.25">
      <c r="A181"/>
      <c r="B181" s="56">
        <v>165</v>
      </c>
      <c r="C181" s="9" t="s">
        <v>2995</v>
      </c>
      <c r="D181" s="139" t="s">
        <v>2996</v>
      </c>
      <c r="E181" s="9" t="s">
        <v>9</v>
      </c>
      <c r="F181" s="9" t="s">
        <v>995</v>
      </c>
      <c r="G181" s="9" t="s">
        <v>995</v>
      </c>
      <c r="H181" s="9" t="s">
        <v>996</v>
      </c>
      <c r="I181" s="9" t="s">
        <v>995</v>
      </c>
      <c r="J181" s="9">
        <v>3008</v>
      </c>
      <c r="K181" s="142" t="s">
        <v>2997</v>
      </c>
    </row>
    <row r="182" spans="1:11" s="199" customFormat="1" ht="62" x14ac:dyDescent="0.25">
      <c r="A182"/>
      <c r="B182" s="56">
        <v>166</v>
      </c>
      <c r="C182" s="9" t="s">
        <v>2998</v>
      </c>
      <c r="D182" s="139" t="s">
        <v>2999</v>
      </c>
      <c r="E182" s="9" t="s">
        <v>9</v>
      </c>
      <c r="F182" s="9" t="s">
        <v>995</v>
      </c>
      <c r="G182" s="9" t="s">
        <v>995</v>
      </c>
      <c r="H182" s="9" t="s">
        <v>996</v>
      </c>
      <c r="I182" s="9" t="s">
        <v>995</v>
      </c>
      <c r="J182" s="9">
        <v>3008</v>
      </c>
      <c r="K182" s="142" t="s">
        <v>2997</v>
      </c>
    </row>
    <row r="183" spans="1:11" s="199" customFormat="1" ht="31" x14ac:dyDescent="0.25">
      <c r="A183"/>
      <c r="B183" s="56">
        <v>167</v>
      </c>
      <c r="C183" s="9" t="s">
        <v>3000</v>
      </c>
      <c r="D183" s="139" t="s">
        <v>3001</v>
      </c>
      <c r="E183" s="9" t="s">
        <v>9</v>
      </c>
      <c r="F183" s="9" t="s">
        <v>995</v>
      </c>
      <c r="G183" s="9" t="s">
        <v>995</v>
      </c>
      <c r="H183" s="9" t="s">
        <v>995</v>
      </c>
      <c r="I183" s="9" t="s">
        <v>995</v>
      </c>
      <c r="J183" s="9">
        <v>3008</v>
      </c>
      <c r="K183" s="142" t="s">
        <v>2945</v>
      </c>
    </row>
    <row r="184" spans="1:11" s="199" customFormat="1" ht="31" x14ac:dyDescent="0.25">
      <c r="A184"/>
      <c r="B184" s="56">
        <v>168</v>
      </c>
      <c r="C184" s="9" t="s">
        <v>3002</v>
      </c>
      <c r="D184" s="139" t="s">
        <v>3003</v>
      </c>
      <c r="E184" s="9" t="s">
        <v>9</v>
      </c>
      <c r="F184" s="9" t="s">
        <v>995</v>
      </c>
      <c r="G184" s="9" t="s">
        <v>995</v>
      </c>
      <c r="H184" s="9" t="s">
        <v>995</v>
      </c>
      <c r="I184" s="9" t="s">
        <v>995</v>
      </c>
      <c r="J184" s="9">
        <v>3008</v>
      </c>
      <c r="K184" s="142" t="s">
        <v>2945</v>
      </c>
    </row>
    <row r="185" spans="1:11" s="199" customFormat="1" ht="31" x14ac:dyDescent="0.25">
      <c r="A185"/>
      <c r="B185" s="56">
        <v>169</v>
      </c>
      <c r="C185" s="9" t="s">
        <v>3004</v>
      </c>
      <c r="D185" s="139" t="s">
        <v>3005</v>
      </c>
      <c r="E185" s="9" t="s">
        <v>9</v>
      </c>
      <c r="F185" s="9" t="s">
        <v>995</v>
      </c>
      <c r="G185" s="9" t="s">
        <v>995</v>
      </c>
      <c r="H185" s="9" t="s">
        <v>995</v>
      </c>
      <c r="I185" s="9" t="s">
        <v>995</v>
      </c>
      <c r="J185" s="9">
        <v>3008</v>
      </c>
      <c r="K185" s="142" t="s">
        <v>2945</v>
      </c>
    </row>
    <row r="186" spans="1:11" s="199" customFormat="1" ht="31" x14ac:dyDescent="0.25">
      <c r="A186"/>
      <c r="B186" s="56">
        <v>170</v>
      </c>
      <c r="C186" s="9" t="s">
        <v>3006</v>
      </c>
      <c r="D186" s="139" t="s">
        <v>3007</v>
      </c>
      <c r="E186" s="9" t="s">
        <v>9</v>
      </c>
      <c r="F186" s="9" t="s">
        <v>995</v>
      </c>
      <c r="G186" s="9" t="s">
        <v>995</v>
      </c>
      <c r="H186" s="9" t="s">
        <v>995</v>
      </c>
      <c r="I186" s="9" t="s">
        <v>995</v>
      </c>
      <c r="J186" s="9">
        <v>3008</v>
      </c>
      <c r="K186" s="142" t="s">
        <v>2945</v>
      </c>
    </row>
    <row r="187" spans="1:11" s="199" customFormat="1" ht="31" x14ac:dyDescent="0.25">
      <c r="A187"/>
      <c r="B187" s="56">
        <v>171</v>
      </c>
      <c r="C187" s="138" t="s">
        <v>3008</v>
      </c>
      <c r="D187" s="139" t="s">
        <v>3009</v>
      </c>
      <c r="E187" s="9" t="s">
        <v>1650</v>
      </c>
      <c r="F187" s="9" t="s">
        <v>995</v>
      </c>
      <c r="G187" s="9" t="s">
        <v>995</v>
      </c>
      <c r="H187" s="9" t="s">
        <v>995</v>
      </c>
      <c r="I187" s="9" t="s">
        <v>995</v>
      </c>
      <c r="J187" s="9">
        <v>3008</v>
      </c>
      <c r="K187" s="142"/>
    </row>
    <row r="188" spans="1:11" s="199" customFormat="1" ht="46.5" x14ac:dyDescent="0.25">
      <c r="A188"/>
      <c r="B188" s="56">
        <v>172</v>
      </c>
      <c r="C188" s="138" t="s">
        <v>3010</v>
      </c>
      <c r="D188" s="139" t="s">
        <v>3011</v>
      </c>
      <c r="E188" s="9" t="s">
        <v>1650</v>
      </c>
      <c r="F188" s="9" t="s">
        <v>995</v>
      </c>
      <c r="G188" s="9" t="s">
        <v>996</v>
      </c>
      <c r="H188" s="9" t="s">
        <v>995</v>
      </c>
      <c r="I188" s="9" t="s">
        <v>995</v>
      </c>
      <c r="J188" s="9">
        <v>3008</v>
      </c>
      <c r="K188" s="142" t="s">
        <v>3012</v>
      </c>
    </row>
    <row r="189" spans="1:11" s="199" customFormat="1" ht="31" x14ac:dyDescent="0.25">
      <c r="A189"/>
      <c r="B189" s="56">
        <v>173</v>
      </c>
      <c r="C189" s="9" t="s">
        <v>3013</v>
      </c>
      <c r="D189" s="139" t="s">
        <v>3014</v>
      </c>
      <c r="E189" s="9" t="s">
        <v>9</v>
      </c>
      <c r="F189" s="9" t="s">
        <v>995</v>
      </c>
      <c r="G189" s="9" t="s">
        <v>995</v>
      </c>
      <c r="H189" s="9" t="s">
        <v>995</v>
      </c>
      <c r="I189" s="9" t="s">
        <v>995</v>
      </c>
      <c r="J189" s="9">
        <v>3008</v>
      </c>
      <c r="K189" s="142" t="s">
        <v>2945</v>
      </c>
    </row>
    <row r="190" spans="1:11" s="199" customFormat="1" ht="31" x14ac:dyDescent="0.25">
      <c r="A190"/>
      <c r="B190" s="56">
        <v>174</v>
      </c>
      <c r="C190" s="9" t="s">
        <v>3015</v>
      </c>
      <c r="D190" s="139" t="s">
        <v>3016</v>
      </c>
      <c r="E190" s="9" t="s">
        <v>9</v>
      </c>
      <c r="F190" s="9" t="s">
        <v>995</v>
      </c>
      <c r="G190" s="9" t="s">
        <v>995</v>
      </c>
      <c r="H190" s="9" t="s">
        <v>995</v>
      </c>
      <c r="I190" s="9" t="s">
        <v>995</v>
      </c>
      <c r="J190" s="9">
        <v>3008</v>
      </c>
      <c r="K190" s="142" t="s">
        <v>2945</v>
      </c>
    </row>
    <row r="191" spans="1:11" s="199" customFormat="1" ht="31" x14ac:dyDescent="0.25">
      <c r="A191"/>
      <c r="B191" s="56">
        <v>175</v>
      </c>
      <c r="C191" s="9" t="s">
        <v>3017</v>
      </c>
      <c r="D191" s="139" t="s">
        <v>3018</v>
      </c>
      <c r="E191" s="9" t="s">
        <v>9</v>
      </c>
      <c r="F191" s="9" t="s">
        <v>995</v>
      </c>
      <c r="G191" s="9" t="s">
        <v>995</v>
      </c>
      <c r="H191" s="9" t="s">
        <v>995</v>
      </c>
      <c r="I191" s="9" t="s">
        <v>995</v>
      </c>
      <c r="J191" s="9">
        <v>3008</v>
      </c>
      <c r="K191" s="142" t="s">
        <v>2945</v>
      </c>
    </row>
    <row r="192" spans="1:11" s="199" customFormat="1" ht="31" x14ac:dyDescent="0.25">
      <c r="A192"/>
      <c r="B192" s="56">
        <v>176</v>
      </c>
      <c r="C192" s="9" t="s">
        <v>3019</v>
      </c>
      <c r="D192" s="139" t="s">
        <v>3020</v>
      </c>
      <c r="E192" s="9" t="s">
        <v>9</v>
      </c>
      <c r="F192" s="9" t="s">
        <v>995</v>
      </c>
      <c r="G192" s="9" t="s">
        <v>995</v>
      </c>
      <c r="H192" s="9" t="s">
        <v>995</v>
      </c>
      <c r="I192" s="9" t="s">
        <v>995</v>
      </c>
      <c r="J192" s="9">
        <v>3008</v>
      </c>
      <c r="K192" s="142" t="s">
        <v>2945</v>
      </c>
    </row>
    <row r="193" spans="1:11" s="199" customFormat="1" ht="31" x14ac:dyDescent="0.25">
      <c r="A193"/>
      <c r="B193" s="56">
        <v>177</v>
      </c>
      <c r="C193" s="9" t="s">
        <v>3021</v>
      </c>
      <c r="D193" s="139" t="s">
        <v>3022</v>
      </c>
      <c r="E193" s="9" t="s">
        <v>9</v>
      </c>
      <c r="F193" s="9" t="s">
        <v>995</v>
      </c>
      <c r="G193" s="9" t="s">
        <v>995</v>
      </c>
      <c r="H193" s="9" t="s">
        <v>995</v>
      </c>
      <c r="I193" s="9" t="s">
        <v>995</v>
      </c>
      <c r="J193" s="9">
        <v>3008</v>
      </c>
      <c r="K193" s="142" t="s">
        <v>2945</v>
      </c>
    </row>
    <row r="194" spans="1:11" s="199" customFormat="1" ht="31" x14ac:dyDescent="0.25">
      <c r="A194"/>
      <c r="B194" s="56">
        <v>178</v>
      </c>
      <c r="C194" s="9" t="s">
        <v>3023</v>
      </c>
      <c r="D194" s="139" t="s">
        <v>3024</v>
      </c>
      <c r="E194" s="9" t="s">
        <v>9</v>
      </c>
      <c r="F194" s="9" t="s">
        <v>995</v>
      </c>
      <c r="G194" s="9" t="s">
        <v>995</v>
      </c>
      <c r="H194" s="9" t="s">
        <v>995</v>
      </c>
      <c r="I194" s="9" t="s">
        <v>995</v>
      </c>
      <c r="J194" s="9">
        <v>3008</v>
      </c>
      <c r="K194" s="142" t="s">
        <v>2945</v>
      </c>
    </row>
    <row r="195" spans="1:11" s="199" customFormat="1" ht="93" x14ac:dyDescent="0.25">
      <c r="A195"/>
      <c r="B195" s="56">
        <v>179</v>
      </c>
      <c r="C195" s="138" t="s">
        <v>3025</v>
      </c>
      <c r="D195" s="139" t="s">
        <v>3026</v>
      </c>
      <c r="E195" s="9" t="s">
        <v>9</v>
      </c>
      <c r="F195" s="9" t="s">
        <v>995</v>
      </c>
      <c r="G195" s="9" t="s">
        <v>995</v>
      </c>
      <c r="H195" s="9" t="s">
        <v>996</v>
      </c>
      <c r="I195" s="9" t="s">
        <v>995</v>
      </c>
      <c r="J195" s="9">
        <v>3008</v>
      </c>
      <c r="K195" s="142" t="s">
        <v>3027</v>
      </c>
    </row>
    <row r="196" spans="1:11" s="199" customFormat="1" ht="62" x14ac:dyDescent="0.25">
      <c r="A196"/>
      <c r="B196" s="56">
        <v>180</v>
      </c>
      <c r="C196" s="138" t="s">
        <v>3028</v>
      </c>
      <c r="D196" s="139" t="s">
        <v>3029</v>
      </c>
      <c r="E196" s="9" t="s">
        <v>1650</v>
      </c>
      <c r="F196" s="9" t="s">
        <v>995</v>
      </c>
      <c r="G196" s="9" t="s">
        <v>996</v>
      </c>
      <c r="H196" s="9" t="s">
        <v>995</v>
      </c>
      <c r="I196" s="9" t="s">
        <v>996</v>
      </c>
      <c r="J196" s="9">
        <v>3008</v>
      </c>
      <c r="K196" s="142" t="s">
        <v>3030</v>
      </c>
    </row>
    <row r="197" spans="1:11" s="199" customFormat="1" ht="62" x14ac:dyDescent="0.25">
      <c r="A197"/>
      <c r="B197" s="56">
        <v>181</v>
      </c>
      <c r="C197" s="138" t="s">
        <v>3031</v>
      </c>
      <c r="D197" s="139" t="s">
        <v>3032</v>
      </c>
      <c r="E197" s="9" t="s">
        <v>1650</v>
      </c>
      <c r="F197" s="9" t="s">
        <v>995</v>
      </c>
      <c r="G197" s="9" t="s">
        <v>996</v>
      </c>
      <c r="H197" s="9" t="s">
        <v>995</v>
      </c>
      <c r="I197" s="9" t="s">
        <v>996</v>
      </c>
      <c r="J197" s="9">
        <v>3008</v>
      </c>
      <c r="K197" s="142" t="s">
        <v>3033</v>
      </c>
    </row>
    <row r="198" spans="1:11" ht="62" x14ac:dyDescent="0.25">
      <c r="B198" s="56">
        <v>182</v>
      </c>
      <c r="C198" s="138" t="s">
        <v>3034</v>
      </c>
      <c r="D198" s="139" t="s">
        <v>3035</v>
      </c>
      <c r="E198" s="9" t="s">
        <v>1650</v>
      </c>
      <c r="F198" s="9" t="s">
        <v>995</v>
      </c>
      <c r="G198" s="9" t="s">
        <v>996</v>
      </c>
      <c r="H198" s="9" t="s">
        <v>995</v>
      </c>
      <c r="I198" s="9" t="s">
        <v>996</v>
      </c>
      <c r="J198" s="9">
        <v>3008</v>
      </c>
      <c r="K198" s="142" t="s">
        <v>3036</v>
      </c>
    </row>
    <row r="199" spans="1:11" ht="31" x14ac:dyDescent="0.25">
      <c r="B199" s="56">
        <v>183</v>
      </c>
      <c r="C199" s="138" t="s">
        <v>3037</v>
      </c>
      <c r="D199" s="139" t="s">
        <v>1574</v>
      </c>
      <c r="E199" s="9" t="s">
        <v>1650</v>
      </c>
      <c r="F199" s="9" t="s">
        <v>995</v>
      </c>
      <c r="G199" s="9" t="s">
        <v>996</v>
      </c>
      <c r="H199" s="9" t="s">
        <v>995</v>
      </c>
      <c r="I199" s="9" t="s">
        <v>995</v>
      </c>
      <c r="J199" s="9">
        <v>3008</v>
      </c>
      <c r="K199" s="142" t="s">
        <v>3038</v>
      </c>
    </row>
    <row r="200" spans="1:11" ht="31" x14ac:dyDescent="0.25">
      <c r="B200" s="56">
        <v>184</v>
      </c>
      <c r="C200" s="138" t="s">
        <v>3039</v>
      </c>
      <c r="D200" s="139" t="s">
        <v>3040</v>
      </c>
      <c r="E200" s="9" t="s">
        <v>1650</v>
      </c>
      <c r="F200" s="9" t="s">
        <v>995</v>
      </c>
      <c r="G200" s="9" t="s">
        <v>995</v>
      </c>
      <c r="H200" s="9" t="s">
        <v>995</v>
      </c>
      <c r="I200" s="9" t="s">
        <v>995</v>
      </c>
      <c r="J200" s="9">
        <v>3008</v>
      </c>
      <c r="K200" s="142"/>
    </row>
    <row r="201" spans="1:11" ht="93" x14ac:dyDescent="0.25">
      <c r="B201" s="56">
        <v>185</v>
      </c>
      <c r="C201" s="138" t="s">
        <v>3041</v>
      </c>
      <c r="D201" s="139" t="s">
        <v>3042</v>
      </c>
      <c r="E201" s="9" t="s">
        <v>1650</v>
      </c>
      <c r="F201" s="9" t="s">
        <v>996</v>
      </c>
      <c r="G201" s="9" t="s">
        <v>996</v>
      </c>
      <c r="H201" s="9" t="s">
        <v>995</v>
      </c>
      <c r="I201" s="9" t="s">
        <v>996</v>
      </c>
      <c r="J201" s="9">
        <v>3008</v>
      </c>
      <c r="K201" s="142" t="s">
        <v>3043</v>
      </c>
    </row>
    <row r="202" spans="1:11" ht="93" x14ac:dyDescent="0.25">
      <c r="B202" s="56">
        <v>186</v>
      </c>
      <c r="C202" s="138" t="s">
        <v>3044</v>
      </c>
      <c r="D202" s="139" t="s">
        <v>3042</v>
      </c>
      <c r="E202" s="9" t="s">
        <v>1650</v>
      </c>
      <c r="F202" s="9" t="s">
        <v>996</v>
      </c>
      <c r="G202" s="9" t="s">
        <v>996</v>
      </c>
      <c r="H202" s="9" t="s">
        <v>995</v>
      </c>
      <c r="I202" s="9" t="s">
        <v>996</v>
      </c>
      <c r="J202" s="9">
        <v>3008</v>
      </c>
      <c r="K202" s="142" t="s">
        <v>3045</v>
      </c>
    </row>
    <row r="203" spans="1:11" ht="31" x14ac:dyDescent="0.25">
      <c r="B203" s="56">
        <v>187</v>
      </c>
      <c r="C203" s="138" t="s">
        <v>3046</v>
      </c>
      <c r="D203" s="139" t="s">
        <v>3047</v>
      </c>
      <c r="E203" s="9" t="s">
        <v>1650</v>
      </c>
      <c r="F203" s="9" t="s">
        <v>3048</v>
      </c>
      <c r="G203" s="9" t="s">
        <v>996</v>
      </c>
      <c r="H203" s="9" t="s">
        <v>996</v>
      </c>
      <c r="I203" s="9" t="s">
        <v>995</v>
      </c>
      <c r="J203" s="9">
        <v>3008</v>
      </c>
      <c r="K203" s="142" t="s">
        <v>3049</v>
      </c>
    </row>
    <row r="204" spans="1:11" ht="31" x14ac:dyDescent="0.25">
      <c r="B204" s="56">
        <v>188</v>
      </c>
      <c r="C204" s="138" t="s">
        <v>3050</v>
      </c>
      <c r="D204" s="139" t="s">
        <v>3047</v>
      </c>
      <c r="E204" s="9" t="s">
        <v>1650</v>
      </c>
      <c r="F204" s="9" t="s">
        <v>3048</v>
      </c>
      <c r="G204" s="9" t="s">
        <v>995</v>
      </c>
      <c r="H204" s="9" t="s">
        <v>995</v>
      </c>
      <c r="I204" s="9" t="s">
        <v>995</v>
      </c>
      <c r="J204" s="9">
        <v>3008</v>
      </c>
      <c r="K204" s="142" t="s">
        <v>3049</v>
      </c>
    </row>
    <row r="205" spans="1:11" ht="31" x14ac:dyDescent="0.25">
      <c r="B205" s="56">
        <v>189</v>
      </c>
      <c r="C205" s="9" t="s">
        <v>3051</v>
      </c>
      <c r="D205" s="139" t="s">
        <v>3047</v>
      </c>
      <c r="E205" s="9" t="s">
        <v>1650</v>
      </c>
      <c r="F205" s="9" t="s">
        <v>3048</v>
      </c>
      <c r="G205" s="9" t="s">
        <v>995</v>
      </c>
      <c r="H205" s="9" t="s">
        <v>995</v>
      </c>
      <c r="I205" s="9" t="s">
        <v>995</v>
      </c>
      <c r="J205" s="9">
        <v>3008</v>
      </c>
      <c r="K205" s="142"/>
    </row>
    <row r="206" spans="1:11" ht="77.5" x14ac:dyDescent="0.25">
      <c r="B206" s="56">
        <v>190</v>
      </c>
      <c r="C206" s="138" t="s">
        <v>3052</v>
      </c>
      <c r="D206" s="139" t="s">
        <v>3053</v>
      </c>
      <c r="E206" s="9" t="s">
        <v>1650</v>
      </c>
      <c r="F206" s="9" t="s">
        <v>995</v>
      </c>
      <c r="G206" s="9" t="s">
        <v>996</v>
      </c>
      <c r="H206" s="9" t="s">
        <v>995</v>
      </c>
      <c r="I206" s="9" t="s">
        <v>995</v>
      </c>
      <c r="J206" s="9">
        <v>3008</v>
      </c>
      <c r="K206" s="142" t="s">
        <v>3054</v>
      </c>
    </row>
    <row r="207" spans="1:11" ht="31" x14ac:dyDescent="0.25">
      <c r="B207" s="56">
        <v>191</v>
      </c>
      <c r="C207" s="138" t="s">
        <v>3055</v>
      </c>
      <c r="D207" s="139" t="s">
        <v>3056</v>
      </c>
      <c r="E207" s="9" t="s">
        <v>1650</v>
      </c>
      <c r="F207" s="9" t="s">
        <v>3057</v>
      </c>
      <c r="G207" s="9" t="s">
        <v>995</v>
      </c>
      <c r="H207" s="9" t="s">
        <v>995</v>
      </c>
      <c r="I207" s="9" t="s">
        <v>995</v>
      </c>
      <c r="J207" s="9">
        <v>3008</v>
      </c>
      <c r="K207" s="142"/>
    </row>
    <row r="208" spans="1:11" ht="31" x14ac:dyDescent="0.25">
      <c r="B208" s="56">
        <v>192</v>
      </c>
      <c r="C208" s="9" t="s">
        <v>3058</v>
      </c>
      <c r="D208" s="139" t="s">
        <v>3056</v>
      </c>
      <c r="E208" s="9" t="s">
        <v>1650</v>
      </c>
      <c r="F208" s="9" t="s">
        <v>3057</v>
      </c>
      <c r="G208" s="9" t="s">
        <v>996</v>
      </c>
      <c r="H208" s="9" t="s">
        <v>995</v>
      </c>
      <c r="I208" s="9" t="s">
        <v>995</v>
      </c>
      <c r="J208" s="9">
        <v>3008</v>
      </c>
      <c r="K208" s="142" t="s">
        <v>3059</v>
      </c>
    </row>
    <row r="209" spans="2:11" ht="31" x14ac:dyDescent="0.25">
      <c r="B209" s="56">
        <v>193</v>
      </c>
      <c r="C209" s="9" t="s">
        <v>3060</v>
      </c>
      <c r="D209" s="139" t="s">
        <v>3061</v>
      </c>
      <c r="E209" s="9" t="s">
        <v>1650</v>
      </c>
      <c r="F209" s="9" t="s">
        <v>995</v>
      </c>
      <c r="G209" s="9" t="s">
        <v>995</v>
      </c>
      <c r="H209" s="9" t="s">
        <v>995</v>
      </c>
      <c r="I209" s="9" t="s">
        <v>995</v>
      </c>
      <c r="J209" s="9">
        <v>3008</v>
      </c>
      <c r="K209" s="142"/>
    </row>
    <row r="210" spans="2:11" ht="31.5" customHeight="1" thickBot="1" x14ac:dyDescent="0.3">
      <c r="B210" s="56">
        <v>194</v>
      </c>
      <c r="C210" s="9" t="s">
        <v>3062</v>
      </c>
      <c r="D210" s="139" t="s">
        <v>3063</v>
      </c>
      <c r="E210" s="9" t="s">
        <v>1650</v>
      </c>
      <c r="F210" s="9" t="s">
        <v>995</v>
      </c>
      <c r="G210" s="9" t="s">
        <v>995</v>
      </c>
      <c r="H210" s="9" t="s">
        <v>995</v>
      </c>
      <c r="I210" s="9" t="s">
        <v>995</v>
      </c>
      <c r="J210" s="9">
        <v>3008</v>
      </c>
      <c r="K210" s="142"/>
    </row>
    <row r="211" spans="2:11" ht="16.5" customHeight="1" thickBot="1" x14ac:dyDescent="0.3">
      <c r="B211" s="204" t="s">
        <v>3064</v>
      </c>
      <c r="C211" s="210"/>
      <c r="D211" s="210"/>
      <c r="E211" s="210"/>
      <c r="F211" s="210"/>
      <c r="G211" s="210"/>
      <c r="H211" s="210"/>
      <c r="I211" s="210"/>
      <c r="J211" s="210"/>
      <c r="K211" s="211"/>
    </row>
    <row r="212" spans="2:11" ht="62" x14ac:dyDescent="0.25">
      <c r="B212" s="56">
        <v>195</v>
      </c>
      <c r="C212" s="9" t="s">
        <v>3065</v>
      </c>
      <c r="D212" s="139" t="s">
        <v>3066</v>
      </c>
      <c r="E212" s="9" t="s">
        <v>9</v>
      </c>
      <c r="F212" s="9" t="s">
        <v>995</v>
      </c>
      <c r="G212" s="9" t="s">
        <v>995</v>
      </c>
      <c r="H212" s="9" t="s">
        <v>996</v>
      </c>
      <c r="I212" s="9" t="s">
        <v>995</v>
      </c>
      <c r="J212" s="9">
        <v>3011</v>
      </c>
      <c r="K212" s="142" t="s">
        <v>3067</v>
      </c>
    </row>
    <row r="213" spans="2:11" ht="62" x14ac:dyDescent="0.25">
      <c r="B213" s="56">
        <v>196</v>
      </c>
      <c r="C213" s="9" t="s">
        <v>3068</v>
      </c>
      <c r="D213" s="139" t="s">
        <v>3069</v>
      </c>
      <c r="E213" s="9" t="s">
        <v>9</v>
      </c>
      <c r="F213" s="9" t="s">
        <v>995</v>
      </c>
      <c r="G213" s="9" t="s">
        <v>995</v>
      </c>
      <c r="H213" s="9" t="s">
        <v>996</v>
      </c>
      <c r="I213" s="9" t="s">
        <v>995</v>
      </c>
      <c r="J213" s="9">
        <v>3011</v>
      </c>
      <c r="K213" s="142" t="s">
        <v>3067</v>
      </c>
    </row>
    <row r="214" spans="2:11" ht="31" x14ac:dyDescent="0.25">
      <c r="B214" s="56">
        <v>197</v>
      </c>
      <c r="C214" s="138" t="s">
        <v>3070</v>
      </c>
      <c r="D214" s="139" t="s">
        <v>3071</v>
      </c>
      <c r="E214" s="9" t="s">
        <v>1650</v>
      </c>
      <c r="F214" s="9" t="s">
        <v>995</v>
      </c>
      <c r="G214" s="9" t="s">
        <v>995</v>
      </c>
      <c r="H214" s="9" t="s">
        <v>995</v>
      </c>
      <c r="I214" s="9" t="s">
        <v>995</v>
      </c>
      <c r="J214" s="9">
        <v>3011</v>
      </c>
      <c r="K214" s="142"/>
    </row>
    <row r="215" spans="2:11" ht="46.5" x14ac:dyDescent="0.25">
      <c r="B215" s="56">
        <v>198</v>
      </c>
      <c r="C215" s="138" t="s">
        <v>3072</v>
      </c>
      <c r="D215" s="139" t="s">
        <v>3073</v>
      </c>
      <c r="E215" s="9" t="s">
        <v>1650</v>
      </c>
      <c r="F215" s="9" t="s">
        <v>995</v>
      </c>
      <c r="G215" s="9" t="s">
        <v>996</v>
      </c>
      <c r="H215" s="9" t="s">
        <v>995</v>
      </c>
      <c r="I215" s="9" t="s">
        <v>995</v>
      </c>
      <c r="J215" s="9">
        <v>3011</v>
      </c>
      <c r="K215" s="142" t="s">
        <v>3074</v>
      </c>
    </row>
    <row r="216" spans="2:11" ht="31" x14ac:dyDescent="0.25">
      <c r="B216" s="56">
        <v>199</v>
      </c>
      <c r="C216" s="9" t="s">
        <v>3075</v>
      </c>
      <c r="D216" s="139" t="s">
        <v>3076</v>
      </c>
      <c r="E216" s="9" t="s">
        <v>9</v>
      </c>
      <c r="F216" s="9" t="s">
        <v>995</v>
      </c>
      <c r="G216" s="9" t="s">
        <v>995</v>
      </c>
      <c r="H216" s="9" t="s">
        <v>995</v>
      </c>
      <c r="I216" s="9" t="s">
        <v>995</v>
      </c>
      <c r="J216" s="9">
        <v>3011</v>
      </c>
      <c r="K216" s="142" t="s">
        <v>2945</v>
      </c>
    </row>
    <row r="217" spans="2:11" ht="31" x14ac:dyDescent="0.25">
      <c r="B217" s="56">
        <v>200</v>
      </c>
      <c r="C217" s="9" t="s">
        <v>3077</v>
      </c>
      <c r="D217" s="139" t="s">
        <v>3078</v>
      </c>
      <c r="E217" s="9" t="s">
        <v>9</v>
      </c>
      <c r="F217" s="9" t="s">
        <v>995</v>
      </c>
      <c r="G217" s="9" t="s">
        <v>995</v>
      </c>
      <c r="H217" s="9" t="s">
        <v>995</v>
      </c>
      <c r="I217" s="9" t="s">
        <v>995</v>
      </c>
      <c r="J217" s="9">
        <v>3011</v>
      </c>
      <c r="K217" s="142" t="s">
        <v>2945</v>
      </c>
    </row>
    <row r="218" spans="2:11" ht="31" x14ac:dyDescent="0.25">
      <c r="B218" s="56">
        <v>201</v>
      </c>
      <c r="C218" s="9" t="s">
        <v>3079</v>
      </c>
      <c r="D218" s="139" t="s">
        <v>3080</v>
      </c>
      <c r="E218" s="9" t="s">
        <v>9</v>
      </c>
      <c r="F218" s="9" t="s">
        <v>995</v>
      </c>
      <c r="G218" s="9" t="s">
        <v>995</v>
      </c>
      <c r="H218" s="9" t="s">
        <v>995</v>
      </c>
      <c r="I218" s="9" t="s">
        <v>995</v>
      </c>
      <c r="J218" s="9">
        <v>3011</v>
      </c>
      <c r="K218" s="142" t="s">
        <v>2945</v>
      </c>
    </row>
    <row r="219" spans="2:11" ht="31" x14ac:dyDescent="0.25">
      <c r="B219" s="56">
        <v>202</v>
      </c>
      <c r="C219" s="9" t="s">
        <v>3081</v>
      </c>
      <c r="D219" s="139" t="s">
        <v>3082</v>
      </c>
      <c r="E219" s="9" t="s">
        <v>9</v>
      </c>
      <c r="F219" s="9" t="s">
        <v>995</v>
      </c>
      <c r="G219" s="9" t="s">
        <v>995</v>
      </c>
      <c r="H219" s="9" t="s">
        <v>995</v>
      </c>
      <c r="I219" s="9" t="s">
        <v>995</v>
      </c>
      <c r="J219" s="9">
        <v>3011</v>
      </c>
      <c r="K219" s="142" t="s">
        <v>2945</v>
      </c>
    </row>
    <row r="220" spans="2:11" ht="31" x14ac:dyDescent="0.25">
      <c r="B220" s="56">
        <v>203</v>
      </c>
      <c r="C220" s="9" t="s">
        <v>3083</v>
      </c>
      <c r="D220" s="139" t="s">
        <v>3076</v>
      </c>
      <c r="E220" s="9" t="s">
        <v>9</v>
      </c>
      <c r="F220" s="9" t="s">
        <v>995</v>
      </c>
      <c r="G220" s="9" t="s">
        <v>995</v>
      </c>
      <c r="H220" s="9" t="s">
        <v>995</v>
      </c>
      <c r="I220" s="9" t="s">
        <v>995</v>
      </c>
      <c r="J220" s="9">
        <v>3011</v>
      </c>
      <c r="K220" s="142" t="s">
        <v>2945</v>
      </c>
    </row>
    <row r="221" spans="2:11" ht="31" x14ac:dyDescent="0.25">
      <c r="B221" s="56">
        <v>204</v>
      </c>
      <c r="C221" s="9" t="s">
        <v>3084</v>
      </c>
      <c r="D221" s="139" t="s">
        <v>3078</v>
      </c>
      <c r="E221" s="9" t="s">
        <v>9</v>
      </c>
      <c r="F221" s="9" t="s">
        <v>995</v>
      </c>
      <c r="G221" s="9" t="s">
        <v>995</v>
      </c>
      <c r="H221" s="9" t="s">
        <v>995</v>
      </c>
      <c r="I221" s="9" t="s">
        <v>995</v>
      </c>
      <c r="J221" s="9">
        <v>3011</v>
      </c>
      <c r="K221" s="142" t="s">
        <v>2945</v>
      </c>
    </row>
    <row r="222" spans="2:11" ht="31" x14ac:dyDescent="0.25">
      <c r="B222" s="56">
        <v>205</v>
      </c>
      <c r="C222" s="9" t="s">
        <v>3085</v>
      </c>
      <c r="D222" s="139" t="s">
        <v>3086</v>
      </c>
      <c r="E222" s="9" t="s">
        <v>9</v>
      </c>
      <c r="F222" s="9" t="s">
        <v>995</v>
      </c>
      <c r="G222" s="9" t="s">
        <v>995</v>
      </c>
      <c r="H222" s="9" t="s">
        <v>995</v>
      </c>
      <c r="I222" s="9" t="s">
        <v>995</v>
      </c>
      <c r="J222" s="9">
        <v>3011</v>
      </c>
      <c r="K222" s="142" t="s">
        <v>2945</v>
      </c>
    </row>
    <row r="223" spans="2:11" ht="31" x14ac:dyDescent="0.25">
      <c r="B223" s="56">
        <v>206</v>
      </c>
      <c r="C223" s="9" t="s">
        <v>3087</v>
      </c>
      <c r="D223" s="139" t="s">
        <v>3088</v>
      </c>
      <c r="E223" s="9" t="s">
        <v>9</v>
      </c>
      <c r="F223" s="9" t="s">
        <v>995</v>
      </c>
      <c r="G223" s="9" t="s">
        <v>995</v>
      </c>
      <c r="H223" s="9" t="s">
        <v>995</v>
      </c>
      <c r="I223" s="9" t="s">
        <v>995</v>
      </c>
      <c r="J223" s="9">
        <v>3011</v>
      </c>
      <c r="K223" s="142" t="s">
        <v>2945</v>
      </c>
    </row>
    <row r="224" spans="2:11" ht="31" x14ac:dyDescent="0.25">
      <c r="B224" s="56">
        <v>207</v>
      </c>
      <c r="C224" s="9" t="s">
        <v>3089</v>
      </c>
      <c r="D224" s="139" t="s">
        <v>3090</v>
      </c>
      <c r="E224" s="9" t="s">
        <v>9</v>
      </c>
      <c r="F224" s="9" t="s">
        <v>995</v>
      </c>
      <c r="G224" s="9" t="s">
        <v>995</v>
      </c>
      <c r="H224" s="9" t="s">
        <v>995</v>
      </c>
      <c r="I224" s="9" t="s">
        <v>995</v>
      </c>
      <c r="J224" s="9">
        <v>3011</v>
      </c>
      <c r="K224" s="142" t="s">
        <v>2945</v>
      </c>
    </row>
    <row r="225" spans="2:11" ht="31" x14ac:dyDescent="0.25">
      <c r="B225" s="56">
        <v>208</v>
      </c>
      <c r="C225" s="9" t="s">
        <v>3091</v>
      </c>
      <c r="D225" s="139" t="s">
        <v>3024</v>
      </c>
      <c r="E225" s="9" t="s">
        <v>9</v>
      </c>
      <c r="F225" s="9" t="s">
        <v>995</v>
      </c>
      <c r="G225" s="9" t="s">
        <v>995</v>
      </c>
      <c r="H225" s="9" t="s">
        <v>995</v>
      </c>
      <c r="I225" s="9" t="s">
        <v>995</v>
      </c>
      <c r="J225" s="9">
        <v>3011</v>
      </c>
      <c r="K225" s="142" t="s">
        <v>2945</v>
      </c>
    </row>
    <row r="226" spans="2:11" ht="93" x14ac:dyDescent="0.25">
      <c r="B226" s="56">
        <v>209</v>
      </c>
      <c r="C226" s="138" t="s">
        <v>3092</v>
      </c>
      <c r="D226" s="139" t="s">
        <v>3093</v>
      </c>
      <c r="E226" s="9" t="s">
        <v>9</v>
      </c>
      <c r="F226" s="9" t="s">
        <v>995</v>
      </c>
      <c r="G226" s="9" t="s">
        <v>995</v>
      </c>
      <c r="H226" s="9" t="s">
        <v>996</v>
      </c>
      <c r="I226" s="9" t="s">
        <v>995</v>
      </c>
      <c r="J226" s="9">
        <v>3011</v>
      </c>
      <c r="K226" s="142" t="s">
        <v>3094</v>
      </c>
    </row>
    <row r="227" spans="2:11" ht="62" x14ac:dyDescent="0.25">
      <c r="B227" s="56">
        <v>210</v>
      </c>
      <c r="C227" s="138" t="s">
        <v>3095</v>
      </c>
      <c r="D227" s="139" t="s">
        <v>3096</v>
      </c>
      <c r="E227" s="9" t="s">
        <v>1650</v>
      </c>
      <c r="F227" s="9" t="s">
        <v>995</v>
      </c>
      <c r="G227" s="9" t="s">
        <v>996</v>
      </c>
      <c r="H227" s="9" t="s">
        <v>995</v>
      </c>
      <c r="I227" s="9" t="s">
        <v>996</v>
      </c>
      <c r="J227" s="9">
        <v>3011</v>
      </c>
      <c r="K227" s="142" t="s">
        <v>3097</v>
      </c>
    </row>
    <row r="228" spans="2:11" ht="62" x14ac:dyDescent="0.25">
      <c r="B228" s="56">
        <v>211</v>
      </c>
      <c r="C228" s="138" t="s">
        <v>3098</v>
      </c>
      <c r="D228" s="139" t="s">
        <v>3099</v>
      </c>
      <c r="E228" s="9" t="s">
        <v>1650</v>
      </c>
      <c r="F228" s="9" t="s">
        <v>995</v>
      </c>
      <c r="G228" s="9" t="s">
        <v>996</v>
      </c>
      <c r="H228" s="9" t="s">
        <v>995</v>
      </c>
      <c r="I228" s="9" t="s">
        <v>996</v>
      </c>
      <c r="J228" s="9">
        <v>3011</v>
      </c>
      <c r="K228" s="142" t="s">
        <v>3100</v>
      </c>
    </row>
    <row r="229" spans="2:11" ht="62" x14ac:dyDescent="0.25">
      <c r="B229" s="56">
        <v>212</v>
      </c>
      <c r="C229" s="138" t="s">
        <v>3101</v>
      </c>
      <c r="D229" s="139" t="s">
        <v>3102</v>
      </c>
      <c r="E229" s="9" t="s">
        <v>1650</v>
      </c>
      <c r="F229" s="9" t="s">
        <v>995</v>
      </c>
      <c r="G229" s="9" t="s">
        <v>996</v>
      </c>
      <c r="H229" s="9" t="s">
        <v>995</v>
      </c>
      <c r="I229" s="9" t="s">
        <v>996</v>
      </c>
      <c r="J229" s="9">
        <v>3011</v>
      </c>
      <c r="K229" s="142" t="s">
        <v>3103</v>
      </c>
    </row>
    <row r="230" spans="2:11" ht="31" x14ac:dyDescent="0.25">
      <c r="B230" s="56">
        <v>213</v>
      </c>
      <c r="C230" s="138" t="s">
        <v>3104</v>
      </c>
      <c r="D230" s="139" t="s">
        <v>3105</v>
      </c>
      <c r="E230" s="9" t="s">
        <v>1650</v>
      </c>
      <c r="F230" s="9" t="s">
        <v>995</v>
      </c>
      <c r="G230" s="9" t="s">
        <v>996</v>
      </c>
      <c r="H230" s="9" t="s">
        <v>995</v>
      </c>
      <c r="I230" s="9" t="s">
        <v>995</v>
      </c>
      <c r="J230" s="9">
        <v>3011</v>
      </c>
      <c r="K230" s="142" t="s">
        <v>3038</v>
      </c>
    </row>
    <row r="231" spans="2:11" ht="31" x14ac:dyDescent="0.25">
      <c r="B231" s="56">
        <v>214</v>
      </c>
      <c r="C231" s="138" t="s">
        <v>3106</v>
      </c>
      <c r="D231" s="139" t="s">
        <v>3107</v>
      </c>
      <c r="E231" s="9" t="s">
        <v>1650</v>
      </c>
      <c r="F231" s="9" t="s">
        <v>995</v>
      </c>
      <c r="G231" s="9" t="s">
        <v>995</v>
      </c>
      <c r="H231" s="9" t="s">
        <v>995</v>
      </c>
      <c r="I231" s="9" t="s">
        <v>995</v>
      </c>
      <c r="J231" s="9">
        <v>3011</v>
      </c>
      <c r="K231" s="142"/>
    </row>
    <row r="232" spans="2:11" ht="93" x14ac:dyDescent="0.25">
      <c r="B232" s="56">
        <v>215</v>
      </c>
      <c r="C232" s="138" t="s">
        <v>3108</v>
      </c>
      <c r="D232" s="139" t="s">
        <v>3109</v>
      </c>
      <c r="E232" s="9" t="s">
        <v>1650</v>
      </c>
      <c r="F232" s="9" t="s">
        <v>996</v>
      </c>
      <c r="G232" s="9" t="s">
        <v>996</v>
      </c>
      <c r="H232" s="9" t="s">
        <v>995</v>
      </c>
      <c r="I232" s="9" t="s">
        <v>996</v>
      </c>
      <c r="J232" s="9">
        <v>3011</v>
      </c>
      <c r="K232" s="142" t="s">
        <v>3110</v>
      </c>
    </row>
    <row r="233" spans="2:11" ht="93" x14ac:dyDescent="0.25">
      <c r="B233" s="56">
        <v>216</v>
      </c>
      <c r="C233" s="138" t="s">
        <v>3111</v>
      </c>
      <c r="D233" s="139" t="s">
        <v>3109</v>
      </c>
      <c r="E233" s="9" t="s">
        <v>1650</v>
      </c>
      <c r="F233" s="9" t="s">
        <v>996</v>
      </c>
      <c r="G233" s="9" t="s">
        <v>996</v>
      </c>
      <c r="H233" s="9" t="s">
        <v>995</v>
      </c>
      <c r="I233" s="9" t="s">
        <v>996</v>
      </c>
      <c r="J233" s="9">
        <v>3011</v>
      </c>
      <c r="K233" s="142" t="s">
        <v>3112</v>
      </c>
    </row>
    <row r="234" spans="2:11" ht="31" x14ac:dyDescent="0.25">
      <c r="B234" s="56">
        <v>217</v>
      </c>
      <c r="C234" s="138" t="s">
        <v>3113</v>
      </c>
      <c r="D234" s="139" t="s">
        <v>3114</v>
      </c>
      <c r="E234" s="9" t="s">
        <v>1650</v>
      </c>
      <c r="F234" s="9" t="s">
        <v>3115</v>
      </c>
      <c r="G234" s="9" t="s">
        <v>996</v>
      </c>
      <c r="H234" s="9" t="s">
        <v>996</v>
      </c>
      <c r="I234" s="9" t="s">
        <v>995</v>
      </c>
      <c r="J234" s="9">
        <v>3011</v>
      </c>
      <c r="K234" s="142" t="s">
        <v>3059</v>
      </c>
    </row>
    <row r="235" spans="2:11" ht="31" x14ac:dyDescent="0.25">
      <c r="B235" s="56">
        <v>218</v>
      </c>
      <c r="C235" s="138" t="s">
        <v>3116</v>
      </c>
      <c r="D235" s="139" t="s">
        <v>3114</v>
      </c>
      <c r="E235" s="9" t="s">
        <v>1650</v>
      </c>
      <c r="F235" s="9" t="s">
        <v>3115</v>
      </c>
      <c r="G235" s="9" t="s">
        <v>995</v>
      </c>
      <c r="H235" s="9" t="s">
        <v>995</v>
      </c>
      <c r="I235" s="9" t="s">
        <v>995</v>
      </c>
      <c r="J235" s="9">
        <v>3011</v>
      </c>
      <c r="K235" s="142" t="s">
        <v>3059</v>
      </c>
    </row>
    <row r="236" spans="2:11" ht="31" x14ac:dyDescent="0.25">
      <c r="B236" s="56">
        <v>219</v>
      </c>
      <c r="C236" s="138" t="s">
        <v>3117</v>
      </c>
      <c r="D236" s="139" t="s">
        <v>3114</v>
      </c>
      <c r="E236" s="9" t="s">
        <v>1650</v>
      </c>
      <c r="F236" s="9" t="s">
        <v>3115</v>
      </c>
      <c r="G236" s="9" t="s">
        <v>995</v>
      </c>
      <c r="H236" s="9" t="s">
        <v>995</v>
      </c>
      <c r="I236" s="9" t="s">
        <v>995</v>
      </c>
      <c r="J236" s="9">
        <v>3011</v>
      </c>
      <c r="K236" s="142"/>
    </row>
    <row r="237" spans="2:11" ht="77.5" x14ac:dyDescent="0.25">
      <c r="B237" s="56">
        <v>220</v>
      </c>
      <c r="C237" s="138" t="s">
        <v>3118</v>
      </c>
      <c r="D237" s="139" t="s">
        <v>3119</v>
      </c>
      <c r="E237" s="9" t="s">
        <v>1650</v>
      </c>
      <c r="F237" s="9" t="s">
        <v>995</v>
      </c>
      <c r="G237" s="9" t="s">
        <v>996</v>
      </c>
      <c r="H237" s="9" t="s">
        <v>995</v>
      </c>
      <c r="I237" s="9" t="s">
        <v>995</v>
      </c>
      <c r="J237" s="9">
        <v>3011</v>
      </c>
      <c r="K237" s="142" t="s">
        <v>3054</v>
      </c>
    </row>
    <row r="238" spans="2:11" ht="31" x14ac:dyDescent="0.25">
      <c r="B238" s="56">
        <v>221</v>
      </c>
      <c r="C238" s="138" t="s">
        <v>3120</v>
      </c>
      <c r="D238" s="139" t="s">
        <v>3121</v>
      </c>
      <c r="E238" s="9" t="s">
        <v>1650</v>
      </c>
      <c r="F238" s="9" t="s">
        <v>3122</v>
      </c>
      <c r="G238" s="9" t="s">
        <v>995</v>
      </c>
      <c r="H238" s="9" t="s">
        <v>995</v>
      </c>
      <c r="I238" s="9" t="s">
        <v>995</v>
      </c>
      <c r="J238" s="9">
        <v>3011</v>
      </c>
      <c r="K238" s="142"/>
    </row>
    <row r="239" spans="2:11" ht="31" x14ac:dyDescent="0.25">
      <c r="B239" s="56">
        <v>222</v>
      </c>
      <c r="C239" s="9" t="s">
        <v>3123</v>
      </c>
      <c r="D239" s="139" t="s">
        <v>3121</v>
      </c>
      <c r="E239" s="9" t="s">
        <v>1650</v>
      </c>
      <c r="F239" s="9" t="s">
        <v>3122</v>
      </c>
      <c r="G239" s="9" t="s">
        <v>996</v>
      </c>
      <c r="H239" s="9" t="s">
        <v>995</v>
      </c>
      <c r="I239" s="9" t="s">
        <v>995</v>
      </c>
      <c r="J239" s="9">
        <v>3011</v>
      </c>
      <c r="K239" s="142" t="s">
        <v>3124</v>
      </c>
    </row>
    <row r="240" spans="2:11" ht="31" x14ac:dyDescent="0.25">
      <c r="B240" s="56">
        <v>223</v>
      </c>
      <c r="C240" s="9" t="s">
        <v>3125</v>
      </c>
      <c r="D240" s="139" t="s">
        <v>3061</v>
      </c>
      <c r="E240" s="9" t="s">
        <v>1650</v>
      </c>
      <c r="F240" s="9" t="s">
        <v>995</v>
      </c>
      <c r="G240" s="9" t="s">
        <v>995</v>
      </c>
      <c r="H240" s="9" t="s">
        <v>995</v>
      </c>
      <c r="I240" s="9" t="s">
        <v>995</v>
      </c>
      <c r="J240" s="9">
        <v>3011</v>
      </c>
      <c r="K240" s="142"/>
    </row>
    <row r="241" spans="2:11" ht="39" customHeight="1" thickBot="1" x14ac:dyDescent="0.3">
      <c r="B241" s="56">
        <v>224</v>
      </c>
      <c r="C241" s="9" t="s">
        <v>3126</v>
      </c>
      <c r="D241" s="139" t="s">
        <v>3063</v>
      </c>
      <c r="E241" s="9" t="s">
        <v>1650</v>
      </c>
      <c r="F241" s="9" t="s">
        <v>995</v>
      </c>
      <c r="G241" s="9" t="s">
        <v>995</v>
      </c>
      <c r="H241" s="9" t="s">
        <v>995</v>
      </c>
      <c r="I241" s="9" t="s">
        <v>995</v>
      </c>
      <c r="J241" s="9">
        <v>3011</v>
      </c>
      <c r="K241" s="142"/>
    </row>
    <row r="242" spans="2:11" ht="16.5" customHeight="1" thickBot="1" x14ac:dyDescent="0.3">
      <c r="B242" s="204" t="s">
        <v>3127</v>
      </c>
      <c r="C242" s="210"/>
      <c r="D242" s="210"/>
      <c r="E242" s="210"/>
      <c r="F242" s="210"/>
      <c r="G242" s="210"/>
      <c r="H242" s="210"/>
      <c r="I242" s="210"/>
      <c r="J242" s="210"/>
      <c r="K242" s="211"/>
    </row>
    <row r="243" spans="2:11" ht="31" x14ac:dyDescent="0.25">
      <c r="B243" s="56">
        <v>225</v>
      </c>
      <c r="C243" s="9" t="s">
        <v>3128</v>
      </c>
      <c r="D243" s="139" t="s">
        <v>3129</v>
      </c>
      <c r="E243" s="9" t="s">
        <v>9</v>
      </c>
      <c r="F243" s="9" t="s">
        <v>995</v>
      </c>
      <c r="G243" s="9" t="s">
        <v>995</v>
      </c>
      <c r="H243" s="9" t="s">
        <v>996</v>
      </c>
      <c r="I243" s="9" t="s">
        <v>995</v>
      </c>
      <c r="J243" s="9">
        <v>3009</v>
      </c>
      <c r="K243" s="142" t="s">
        <v>1769</v>
      </c>
    </row>
    <row r="244" spans="2:11" ht="77.5" x14ac:dyDescent="0.25">
      <c r="B244" s="56">
        <v>226</v>
      </c>
      <c r="C244" s="9" t="s">
        <v>3130</v>
      </c>
      <c r="D244" s="139" t="s">
        <v>3131</v>
      </c>
      <c r="E244" s="9" t="s">
        <v>9</v>
      </c>
      <c r="F244" s="9" t="s">
        <v>996</v>
      </c>
      <c r="G244" s="9" t="s">
        <v>996</v>
      </c>
      <c r="H244" s="9" t="s">
        <v>996</v>
      </c>
      <c r="I244" s="9" t="s">
        <v>995</v>
      </c>
      <c r="J244" s="9">
        <v>3009</v>
      </c>
      <c r="K244" s="142" t="s">
        <v>3132</v>
      </c>
    </row>
    <row r="245" spans="2:11" ht="62" x14ac:dyDescent="0.25">
      <c r="B245" s="56">
        <v>227</v>
      </c>
      <c r="C245" s="9" t="s">
        <v>3133</v>
      </c>
      <c r="D245" s="139" t="s">
        <v>3134</v>
      </c>
      <c r="E245" s="9" t="s">
        <v>9</v>
      </c>
      <c r="F245" s="9" t="s">
        <v>996</v>
      </c>
      <c r="G245" s="9" t="s">
        <v>996</v>
      </c>
      <c r="H245" s="9" t="s">
        <v>996</v>
      </c>
      <c r="I245" s="9" t="s">
        <v>995</v>
      </c>
      <c r="J245" s="9">
        <v>3009</v>
      </c>
      <c r="K245" s="142" t="s">
        <v>3135</v>
      </c>
    </row>
    <row r="246" spans="2:11" ht="46.5" x14ac:dyDescent="0.25">
      <c r="B246" s="56">
        <v>228</v>
      </c>
      <c r="C246" s="9" t="s">
        <v>3136</v>
      </c>
      <c r="D246" s="139" t="s">
        <v>3137</v>
      </c>
      <c r="E246" s="9" t="s">
        <v>9</v>
      </c>
      <c r="F246" s="9" t="s">
        <v>995</v>
      </c>
      <c r="G246" s="9" t="s">
        <v>995</v>
      </c>
      <c r="H246" s="9" t="s">
        <v>996</v>
      </c>
      <c r="I246" s="9" t="s">
        <v>995</v>
      </c>
      <c r="J246" s="9">
        <v>3009</v>
      </c>
      <c r="K246" s="142" t="s">
        <v>3138</v>
      </c>
    </row>
    <row r="247" spans="2:11" ht="77.5" x14ac:dyDescent="0.25">
      <c r="B247" s="56">
        <v>229</v>
      </c>
      <c r="C247" s="9" t="s">
        <v>3139</v>
      </c>
      <c r="D247" s="139" t="s">
        <v>3140</v>
      </c>
      <c r="E247" s="9" t="s">
        <v>9</v>
      </c>
      <c r="F247" s="9" t="s">
        <v>995</v>
      </c>
      <c r="G247" s="9" t="s">
        <v>995</v>
      </c>
      <c r="H247" s="9" t="s">
        <v>996</v>
      </c>
      <c r="I247" s="9" t="s">
        <v>995</v>
      </c>
      <c r="J247" s="9">
        <v>3009</v>
      </c>
      <c r="K247" s="142" t="s">
        <v>3141</v>
      </c>
    </row>
    <row r="248" spans="2:11" ht="77.5" x14ac:dyDescent="0.25">
      <c r="B248" s="56">
        <v>230</v>
      </c>
      <c r="C248" s="9" t="s">
        <v>3142</v>
      </c>
      <c r="D248" s="139" t="s">
        <v>3143</v>
      </c>
      <c r="E248" s="9" t="s">
        <v>9</v>
      </c>
      <c r="F248" s="9" t="s">
        <v>995</v>
      </c>
      <c r="G248" s="9" t="s">
        <v>995</v>
      </c>
      <c r="H248" s="9" t="s">
        <v>996</v>
      </c>
      <c r="I248" s="9" t="s">
        <v>995</v>
      </c>
      <c r="J248" s="9">
        <v>3009</v>
      </c>
      <c r="K248" s="142" t="s">
        <v>3144</v>
      </c>
    </row>
    <row r="249" spans="2:11" ht="31" x14ac:dyDescent="0.25">
      <c r="B249" s="56">
        <v>231</v>
      </c>
      <c r="C249" s="9" t="s">
        <v>3145</v>
      </c>
      <c r="D249" s="139" t="s">
        <v>3146</v>
      </c>
      <c r="E249" s="9" t="s">
        <v>9</v>
      </c>
      <c r="F249" s="9" t="s">
        <v>995</v>
      </c>
      <c r="G249" s="9" t="s">
        <v>995</v>
      </c>
      <c r="H249" s="9"/>
      <c r="I249" s="9" t="s">
        <v>995</v>
      </c>
      <c r="J249" s="9">
        <v>3009</v>
      </c>
      <c r="K249" s="142" t="s">
        <v>1769</v>
      </c>
    </row>
    <row r="250" spans="2:11" x14ac:dyDescent="0.25">
      <c r="B250" s="56">
        <v>232</v>
      </c>
      <c r="C250" s="138" t="s">
        <v>3147</v>
      </c>
      <c r="D250" s="139" t="s">
        <v>3148</v>
      </c>
      <c r="E250" s="9" t="s">
        <v>9</v>
      </c>
      <c r="F250" s="9" t="s">
        <v>995</v>
      </c>
      <c r="G250" s="9" t="s">
        <v>995</v>
      </c>
      <c r="H250" s="9" t="s">
        <v>995</v>
      </c>
      <c r="I250" s="9" t="s">
        <v>996</v>
      </c>
      <c r="J250" s="9">
        <v>3009</v>
      </c>
      <c r="K250" s="142" t="s">
        <v>3149</v>
      </c>
    </row>
    <row r="251" spans="2:11" ht="124" x14ac:dyDescent="0.25">
      <c r="B251" s="56">
        <v>233</v>
      </c>
      <c r="C251" s="9" t="s">
        <v>3150</v>
      </c>
      <c r="D251" s="139" t="s">
        <v>3151</v>
      </c>
      <c r="E251" s="9" t="s">
        <v>9</v>
      </c>
      <c r="F251" s="9" t="s">
        <v>995</v>
      </c>
      <c r="G251" s="9" t="s">
        <v>995</v>
      </c>
      <c r="H251" s="9" t="s">
        <v>996</v>
      </c>
      <c r="I251" s="9" t="s">
        <v>996</v>
      </c>
      <c r="J251" s="9">
        <v>3009</v>
      </c>
      <c r="K251" s="142" t="s">
        <v>3152</v>
      </c>
    </row>
    <row r="252" spans="2:11" x14ac:dyDescent="0.25">
      <c r="B252" s="56">
        <v>234</v>
      </c>
      <c r="C252" s="138" t="s">
        <v>3153</v>
      </c>
      <c r="D252" s="139" t="s">
        <v>3154</v>
      </c>
      <c r="E252" s="9" t="s">
        <v>9</v>
      </c>
      <c r="F252" s="9" t="s">
        <v>995</v>
      </c>
      <c r="G252" s="9" t="s">
        <v>995</v>
      </c>
      <c r="H252" s="9" t="s">
        <v>995</v>
      </c>
      <c r="I252" s="9" t="s">
        <v>996</v>
      </c>
      <c r="J252" s="9">
        <v>3009</v>
      </c>
      <c r="K252" s="142" t="s">
        <v>3155</v>
      </c>
    </row>
    <row r="253" spans="2:11" ht="31" x14ac:dyDescent="0.25">
      <c r="B253" s="56">
        <v>235</v>
      </c>
      <c r="C253" s="138" t="s">
        <v>3156</v>
      </c>
      <c r="D253" s="139" t="s">
        <v>3157</v>
      </c>
      <c r="E253" s="9" t="s">
        <v>1650</v>
      </c>
      <c r="F253" s="9" t="s">
        <v>995</v>
      </c>
      <c r="G253" s="9" t="s">
        <v>995</v>
      </c>
      <c r="H253" s="9" t="s">
        <v>995</v>
      </c>
      <c r="I253" s="9"/>
      <c r="J253" s="9">
        <v>3009</v>
      </c>
      <c r="K253" s="142"/>
    </row>
    <row r="254" spans="2:11" ht="124" x14ac:dyDescent="0.25">
      <c r="B254" s="56">
        <v>236</v>
      </c>
      <c r="C254" s="138" t="s">
        <v>3158</v>
      </c>
      <c r="D254" s="139" t="s">
        <v>3159</v>
      </c>
      <c r="E254" s="9" t="s">
        <v>1650</v>
      </c>
      <c r="F254" s="9" t="s">
        <v>995</v>
      </c>
      <c r="G254" s="9" t="s">
        <v>995</v>
      </c>
      <c r="H254" s="9" t="s">
        <v>996</v>
      </c>
      <c r="I254" s="9" t="s">
        <v>996</v>
      </c>
      <c r="J254" s="9">
        <v>3009</v>
      </c>
      <c r="K254" s="142" t="s">
        <v>3160</v>
      </c>
    </row>
    <row r="255" spans="2:11" ht="31" x14ac:dyDescent="0.25">
      <c r="B255" s="56">
        <v>237</v>
      </c>
      <c r="C255" s="138" t="s">
        <v>3161</v>
      </c>
      <c r="D255" s="139" t="s">
        <v>3162</v>
      </c>
      <c r="E255" s="9" t="s">
        <v>9</v>
      </c>
      <c r="F255" s="9" t="s">
        <v>995</v>
      </c>
      <c r="G255" s="9" t="s">
        <v>995</v>
      </c>
      <c r="H255" s="9" t="s">
        <v>996</v>
      </c>
      <c r="I255" s="9" t="s">
        <v>995</v>
      </c>
      <c r="J255" s="9">
        <v>3009</v>
      </c>
      <c r="K255" s="142" t="s">
        <v>3163</v>
      </c>
    </row>
    <row r="256" spans="2:11" ht="62" x14ac:dyDescent="0.25">
      <c r="B256" s="56">
        <v>238</v>
      </c>
      <c r="C256" s="138" t="s">
        <v>3164</v>
      </c>
      <c r="D256" s="139" t="s">
        <v>3165</v>
      </c>
      <c r="E256" s="9" t="s">
        <v>1650</v>
      </c>
      <c r="F256" s="9" t="s">
        <v>995</v>
      </c>
      <c r="G256" s="9" t="s">
        <v>995</v>
      </c>
      <c r="H256" s="9" t="s">
        <v>996</v>
      </c>
      <c r="I256" s="9" t="s">
        <v>995</v>
      </c>
      <c r="J256" s="9">
        <v>3009</v>
      </c>
      <c r="K256" s="142" t="s">
        <v>3166</v>
      </c>
    </row>
    <row r="257" spans="1:11" x14ac:dyDescent="0.25">
      <c r="B257" s="56">
        <v>239</v>
      </c>
      <c r="C257" s="138" t="s">
        <v>3167</v>
      </c>
      <c r="D257" s="139" t="s">
        <v>3168</v>
      </c>
      <c r="E257" s="9" t="s">
        <v>9</v>
      </c>
      <c r="F257" s="9" t="s">
        <v>995</v>
      </c>
      <c r="G257" s="9" t="s">
        <v>995</v>
      </c>
      <c r="H257" s="9" t="s">
        <v>995</v>
      </c>
      <c r="I257" s="9" t="s">
        <v>995</v>
      </c>
      <c r="J257" s="9" t="s">
        <v>3169</v>
      </c>
      <c r="K257" s="142"/>
    </row>
    <row r="258" spans="1:11" x14ac:dyDescent="0.25">
      <c r="B258" s="56">
        <v>240</v>
      </c>
      <c r="C258" s="138" t="s">
        <v>3170</v>
      </c>
      <c r="D258" s="139" t="s">
        <v>3171</v>
      </c>
      <c r="E258" s="9" t="s">
        <v>9</v>
      </c>
      <c r="F258" s="9" t="s">
        <v>995</v>
      </c>
      <c r="G258" s="9" t="s">
        <v>995</v>
      </c>
      <c r="H258" s="9" t="s">
        <v>995</v>
      </c>
      <c r="I258" s="9" t="s">
        <v>995</v>
      </c>
      <c r="J258" s="9" t="s">
        <v>3169</v>
      </c>
      <c r="K258" s="142"/>
    </row>
    <row r="259" spans="1:11" ht="46.5" x14ac:dyDescent="0.25">
      <c r="B259" s="56">
        <v>241</v>
      </c>
      <c r="C259" s="138" t="s">
        <v>3172</v>
      </c>
      <c r="D259" s="139" t="s">
        <v>3173</v>
      </c>
      <c r="E259" s="9" t="s">
        <v>9</v>
      </c>
      <c r="F259" s="9" t="s">
        <v>995</v>
      </c>
      <c r="G259" s="9" t="s">
        <v>995</v>
      </c>
      <c r="H259" s="9" t="s">
        <v>995</v>
      </c>
      <c r="I259" s="9" t="s">
        <v>995</v>
      </c>
      <c r="J259" s="9">
        <v>3007</v>
      </c>
      <c r="K259" s="142"/>
    </row>
    <row r="260" spans="1:11" ht="124" x14ac:dyDescent="0.25">
      <c r="A260" t="s">
        <v>3174</v>
      </c>
      <c r="B260" s="56">
        <v>242</v>
      </c>
      <c r="C260" s="138" t="s">
        <v>3175</v>
      </c>
      <c r="D260" s="139" t="s">
        <v>3176</v>
      </c>
      <c r="E260" s="9" t="s">
        <v>1650</v>
      </c>
      <c r="F260" s="9" t="s">
        <v>995</v>
      </c>
      <c r="G260" s="9" t="s">
        <v>995</v>
      </c>
      <c r="H260" s="9" t="s">
        <v>996</v>
      </c>
      <c r="I260" s="9" t="s">
        <v>996</v>
      </c>
      <c r="J260" s="9">
        <v>3009</v>
      </c>
      <c r="K260" s="142" t="s">
        <v>3177</v>
      </c>
    </row>
    <row r="261" spans="1:11" ht="31" x14ac:dyDescent="0.25">
      <c r="B261" s="56">
        <v>243</v>
      </c>
      <c r="C261" s="138" t="s">
        <v>3178</v>
      </c>
      <c r="D261" s="139" t="s">
        <v>3179</v>
      </c>
      <c r="E261" s="9" t="s">
        <v>1650</v>
      </c>
      <c r="F261" s="9" t="s">
        <v>3180</v>
      </c>
      <c r="G261" s="9" t="s">
        <v>995</v>
      </c>
      <c r="H261" s="9" t="s">
        <v>995</v>
      </c>
      <c r="I261" s="9" t="s">
        <v>995</v>
      </c>
      <c r="J261" s="9" t="s">
        <v>3169</v>
      </c>
      <c r="K261" s="142"/>
    </row>
    <row r="262" spans="1:11" ht="31" x14ac:dyDescent="0.25">
      <c r="B262" s="56">
        <v>244</v>
      </c>
      <c r="C262" s="138" t="s">
        <v>3181</v>
      </c>
      <c r="D262" s="139" t="s">
        <v>3179</v>
      </c>
      <c r="E262" s="9" t="s">
        <v>1650</v>
      </c>
      <c r="F262" s="9" t="s">
        <v>3180</v>
      </c>
      <c r="G262" s="9" t="s">
        <v>996</v>
      </c>
      <c r="H262" s="9" t="s">
        <v>995</v>
      </c>
      <c r="I262" s="9" t="s">
        <v>995</v>
      </c>
      <c r="J262" s="9" t="s">
        <v>3169</v>
      </c>
      <c r="K262" s="142" t="s">
        <v>3182</v>
      </c>
    </row>
    <row r="263" spans="1:11" ht="31" x14ac:dyDescent="0.25">
      <c r="B263" s="56">
        <v>245</v>
      </c>
      <c r="C263" s="138" t="s">
        <v>3183</v>
      </c>
      <c r="D263" s="139" t="s">
        <v>3184</v>
      </c>
      <c r="E263" s="9" t="s">
        <v>1650</v>
      </c>
      <c r="F263" s="9" t="s">
        <v>3185</v>
      </c>
      <c r="G263" s="9" t="s">
        <v>995</v>
      </c>
      <c r="H263" s="9" t="s">
        <v>995</v>
      </c>
      <c r="I263" s="9" t="s">
        <v>995</v>
      </c>
      <c r="J263" s="9" t="s">
        <v>3169</v>
      </c>
      <c r="K263" s="142"/>
    </row>
    <row r="264" spans="1:11" ht="31" x14ac:dyDescent="0.25">
      <c r="B264" s="56">
        <v>246</v>
      </c>
      <c r="C264" s="138" t="s">
        <v>3186</v>
      </c>
      <c r="D264" s="139" t="s">
        <v>3184</v>
      </c>
      <c r="E264" s="9" t="s">
        <v>1650</v>
      </c>
      <c r="F264" s="9" t="s">
        <v>3185</v>
      </c>
      <c r="G264" s="9" t="s">
        <v>996</v>
      </c>
      <c r="H264" s="9" t="s">
        <v>995</v>
      </c>
      <c r="I264" s="9" t="s">
        <v>995</v>
      </c>
      <c r="J264" s="9" t="s">
        <v>3169</v>
      </c>
      <c r="K264" s="142" t="s">
        <v>3182</v>
      </c>
    </row>
    <row r="265" spans="1:11" ht="31" x14ac:dyDescent="0.25">
      <c r="B265" s="56">
        <v>247</v>
      </c>
      <c r="C265" s="138" t="s">
        <v>3187</v>
      </c>
      <c r="D265" s="139" t="s">
        <v>3188</v>
      </c>
      <c r="E265" s="9" t="s">
        <v>1650</v>
      </c>
      <c r="F265" s="9" t="s">
        <v>995</v>
      </c>
      <c r="G265" s="9" t="s">
        <v>995</v>
      </c>
      <c r="H265" s="9" t="s">
        <v>996</v>
      </c>
      <c r="I265" s="9" t="s">
        <v>995</v>
      </c>
      <c r="J265" s="9">
        <v>3009</v>
      </c>
      <c r="K265" s="142" t="s">
        <v>3189</v>
      </c>
    </row>
    <row r="266" spans="1:11" ht="31" x14ac:dyDescent="0.25">
      <c r="B266" s="56">
        <v>248</v>
      </c>
      <c r="C266" s="138" t="s">
        <v>3190</v>
      </c>
      <c r="D266" s="139" t="s">
        <v>3191</v>
      </c>
      <c r="E266" s="9" t="s">
        <v>1650</v>
      </c>
      <c r="F266" s="9" t="s">
        <v>996</v>
      </c>
      <c r="G266" s="9" t="s">
        <v>996</v>
      </c>
      <c r="H266" s="9" t="s">
        <v>995</v>
      </c>
      <c r="I266" s="9" t="s">
        <v>995</v>
      </c>
      <c r="J266" s="9">
        <v>3009</v>
      </c>
      <c r="K266" s="142" t="s">
        <v>3192</v>
      </c>
    </row>
    <row r="267" spans="1:11" ht="62" x14ac:dyDescent="0.25">
      <c r="B267" s="56">
        <v>249</v>
      </c>
      <c r="C267" s="138" t="s">
        <v>3193</v>
      </c>
      <c r="D267" s="139" t="s">
        <v>3191</v>
      </c>
      <c r="E267" s="9" t="s">
        <v>1650</v>
      </c>
      <c r="F267" s="9" t="s">
        <v>996</v>
      </c>
      <c r="G267" s="9" t="s">
        <v>996</v>
      </c>
      <c r="H267" s="9" t="s">
        <v>996</v>
      </c>
      <c r="I267" s="9" t="s">
        <v>995</v>
      </c>
      <c r="J267" s="9">
        <v>3009</v>
      </c>
      <c r="K267" s="142" t="s">
        <v>3194</v>
      </c>
    </row>
    <row r="268" spans="1:11" ht="62" x14ac:dyDescent="0.25">
      <c r="B268" s="56">
        <v>250</v>
      </c>
      <c r="C268" s="138" t="s">
        <v>3195</v>
      </c>
      <c r="D268" s="139" t="s">
        <v>3196</v>
      </c>
      <c r="E268" s="9" t="s">
        <v>1650</v>
      </c>
      <c r="F268" s="9" t="s">
        <v>996</v>
      </c>
      <c r="G268" s="9" t="s">
        <v>996</v>
      </c>
      <c r="H268" s="9" t="s">
        <v>996</v>
      </c>
      <c r="I268" s="9" t="s">
        <v>995</v>
      </c>
      <c r="J268" s="9">
        <v>3009</v>
      </c>
      <c r="K268" s="142" t="s">
        <v>3197</v>
      </c>
    </row>
    <row r="269" spans="1:11" ht="93" x14ac:dyDescent="0.25">
      <c r="B269" s="56">
        <v>251</v>
      </c>
      <c r="C269" s="138" t="s">
        <v>3198</v>
      </c>
      <c r="D269" s="139" t="s">
        <v>3196</v>
      </c>
      <c r="E269" s="9" t="s">
        <v>1650</v>
      </c>
      <c r="F269" s="9" t="s">
        <v>996</v>
      </c>
      <c r="G269" s="9" t="s">
        <v>996</v>
      </c>
      <c r="H269" s="9" t="s">
        <v>995</v>
      </c>
      <c r="I269" s="9" t="s">
        <v>995</v>
      </c>
      <c r="J269" s="9">
        <v>3009</v>
      </c>
      <c r="K269" s="142" t="s">
        <v>3199</v>
      </c>
    </row>
    <row r="270" spans="1:11" ht="31" x14ac:dyDescent="0.25">
      <c r="B270" s="56">
        <v>252</v>
      </c>
      <c r="C270" s="9" t="s">
        <v>3200</v>
      </c>
      <c r="D270" s="139" t="s">
        <v>3201</v>
      </c>
      <c r="E270" s="9" t="s">
        <v>1650</v>
      </c>
      <c r="F270" s="9" t="s">
        <v>3202</v>
      </c>
      <c r="G270" s="9" t="s">
        <v>995</v>
      </c>
      <c r="H270" s="9" t="s">
        <v>995</v>
      </c>
      <c r="I270" s="9" t="s">
        <v>995</v>
      </c>
      <c r="J270" s="9">
        <v>3009</v>
      </c>
      <c r="K270" s="142"/>
    </row>
    <row r="271" spans="1:11" ht="31" x14ac:dyDescent="0.25">
      <c r="B271" s="56">
        <v>253</v>
      </c>
      <c r="C271" s="9" t="s">
        <v>3203</v>
      </c>
      <c r="D271" s="139" t="s">
        <v>3204</v>
      </c>
      <c r="E271" s="9" t="s">
        <v>9</v>
      </c>
      <c r="F271" s="9" t="s">
        <v>996</v>
      </c>
      <c r="G271" s="9" t="s">
        <v>996</v>
      </c>
      <c r="H271" s="9" t="s">
        <v>995</v>
      </c>
      <c r="I271" s="9" t="s">
        <v>995</v>
      </c>
      <c r="J271" s="9">
        <v>3017</v>
      </c>
      <c r="K271" s="142" t="s">
        <v>1769</v>
      </c>
    </row>
    <row r="272" spans="1:11" ht="31" x14ac:dyDescent="0.25">
      <c r="B272" s="56">
        <v>254</v>
      </c>
      <c r="C272" s="9" t="s">
        <v>3205</v>
      </c>
      <c r="D272" s="139" t="s">
        <v>3206</v>
      </c>
      <c r="E272" s="9" t="s">
        <v>9</v>
      </c>
      <c r="F272" s="9" t="s">
        <v>996</v>
      </c>
      <c r="G272" s="9" t="s">
        <v>996</v>
      </c>
      <c r="H272" s="9" t="s">
        <v>995</v>
      </c>
      <c r="I272" s="9" t="s">
        <v>995</v>
      </c>
      <c r="J272" s="9">
        <v>3009</v>
      </c>
      <c r="K272" s="142" t="s">
        <v>1769</v>
      </c>
    </row>
    <row r="273" spans="2:11" ht="31" x14ac:dyDescent="0.25">
      <c r="B273" s="56">
        <v>255</v>
      </c>
      <c r="C273" s="9" t="s">
        <v>3207</v>
      </c>
      <c r="D273" s="139" t="s">
        <v>3208</v>
      </c>
      <c r="E273" s="9" t="s">
        <v>1650</v>
      </c>
      <c r="F273" s="9" t="s">
        <v>3209</v>
      </c>
      <c r="G273" s="9" t="s">
        <v>995</v>
      </c>
      <c r="H273" s="9" t="s">
        <v>995</v>
      </c>
      <c r="I273" s="9" t="s">
        <v>995</v>
      </c>
      <c r="J273" s="9">
        <v>3017</v>
      </c>
      <c r="K273" s="142"/>
    </row>
    <row r="274" spans="2:11" ht="31" x14ac:dyDescent="0.25">
      <c r="B274" s="56">
        <v>256</v>
      </c>
      <c r="C274" s="138" t="s">
        <v>3210</v>
      </c>
      <c r="D274" s="139" t="s">
        <v>3208</v>
      </c>
      <c r="E274" s="9" t="s">
        <v>1650</v>
      </c>
      <c r="F274" s="9" t="s">
        <v>3209</v>
      </c>
      <c r="G274" s="9" t="s">
        <v>995</v>
      </c>
      <c r="H274" s="9" t="s">
        <v>995</v>
      </c>
      <c r="I274" s="9" t="s">
        <v>995</v>
      </c>
      <c r="J274" s="9">
        <v>3017</v>
      </c>
      <c r="K274" s="142"/>
    </row>
    <row r="275" spans="2:11" ht="31" x14ac:dyDescent="0.25">
      <c r="B275" s="56">
        <v>257</v>
      </c>
      <c r="C275" s="138" t="s">
        <v>3211</v>
      </c>
      <c r="D275" s="139" t="s">
        <v>3212</v>
      </c>
      <c r="E275" s="9" t="s">
        <v>1650</v>
      </c>
      <c r="F275" s="9" t="s">
        <v>3213</v>
      </c>
      <c r="G275" s="9" t="s">
        <v>996</v>
      </c>
      <c r="H275" s="9" t="s">
        <v>995</v>
      </c>
      <c r="I275" s="9" t="s">
        <v>995</v>
      </c>
      <c r="J275" s="9">
        <v>3017</v>
      </c>
      <c r="K275" s="142" t="s">
        <v>3214</v>
      </c>
    </row>
    <row r="276" spans="2:11" ht="31" x14ac:dyDescent="0.25">
      <c r="B276" s="56">
        <v>258</v>
      </c>
      <c r="C276" s="138" t="s">
        <v>3215</v>
      </c>
      <c r="D276" s="139" t="s">
        <v>3212</v>
      </c>
      <c r="E276" s="9" t="s">
        <v>1650</v>
      </c>
      <c r="F276" s="9" t="s">
        <v>3213</v>
      </c>
      <c r="G276" s="9" t="s">
        <v>995</v>
      </c>
      <c r="H276" s="9" t="s">
        <v>995</v>
      </c>
      <c r="I276" s="9" t="s">
        <v>995</v>
      </c>
      <c r="J276" s="9">
        <v>3017</v>
      </c>
      <c r="K276" s="142"/>
    </row>
    <row r="277" spans="2:11" ht="31" x14ac:dyDescent="0.25">
      <c r="B277" s="56">
        <v>259</v>
      </c>
      <c r="C277" s="138" t="s">
        <v>3216</v>
      </c>
      <c r="D277" s="139" t="s">
        <v>3217</v>
      </c>
      <c r="E277" s="9" t="s">
        <v>1650</v>
      </c>
      <c r="F277" s="9" t="s">
        <v>995</v>
      </c>
      <c r="G277" s="9" t="s">
        <v>995</v>
      </c>
      <c r="H277" s="9" t="s">
        <v>995</v>
      </c>
      <c r="I277" s="9" t="s">
        <v>995</v>
      </c>
      <c r="J277" s="9">
        <v>3017</v>
      </c>
      <c r="K277" s="142"/>
    </row>
    <row r="278" spans="2:11" ht="31" x14ac:dyDescent="0.25">
      <c r="B278" s="56">
        <v>260</v>
      </c>
      <c r="C278" s="138" t="s">
        <v>3218</v>
      </c>
      <c r="D278" s="139" t="s">
        <v>3219</v>
      </c>
      <c r="E278" s="9" t="s">
        <v>1650</v>
      </c>
      <c r="F278" s="9" t="s">
        <v>3220</v>
      </c>
      <c r="G278" s="9" t="s">
        <v>995</v>
      </c>
      <c r="H278" s="9" t="s">
        <v>995</v>
      </c>
      <c r="I278" s="9" t="s">
        <v>995</v>
      </c>
      <c r="J278" s="9">
        <v>3017</v>
      </c>
      <c r="K278" s="142"/>
    </row>
    <row r="279" spans="2:11" ht="31" x14ac:dyDescent="0.25">
      <c r="B279" s="56">
        <v>261</v>
      </c>
      <c r="C279" s="138" t="s">
        <v>3221</v>
      </c>
      <c r="D279" s="139" t="s">
        <v>3219</v>
      </c>
      <c r="E279" s="9" t="s">
        <v>1650</v>
      </c>
      <c r="F279" s="9" t="s">
        <v>3220</v>
      </c>
      <c r="G279" s="9" t="s">
        <v>995</v>
      </c>
      <c r="H279" s="9" t="s">
        <v>995</v>
      </c>
      <c r="I279" s="9" t="s">
        <v>995</v>
      </c>
      <c r="J279" s="9">
        <v>3017</v>
      </c>
      <c r="K279" s="142"/>
    </row>
    <row r="280" spans="2:11" ht="31" x14ac:dyDescent="0.25">
      <c r="B280" s="56">
        <v>262</v>
      </c>
      <c r="C280" s="138" t="s">
        <v>3222</v>
      </c>
      <c r="D280" s="139" t="s">
        <v>3219</v>
      </c>
      <c r="E280" s="9" t="s">
        <v>1650</v>
      </c>
      <c r="F280" s="9" t="s">
        <v>995</v>
      </c>
      <c r="G280" s="9" t="s">
        <v>996</v>
      </c>
      <c r="H280" s="9" t="s">
        <v>995</v>
      </c>
      <c r="I280" s="9" t="s">
        <v>995</v>
      </c>
      <c r="J280" s="9">
        <v>3017</v>
      </c>
      <c r="K280" s="142" t="s">
        <v>3182</v>
      </c>
    </row>
    <row r="281" spans="2:11" ht="62" x14ac:dyDescent="0.25">
      <c r="B281" s="56">
        <v>263</v>
      </c>
      <c r="C281" s="9" t="s">
        <v>3223</v>
      </c>
      <c r="D281" s="139" t="s">
        <v>3224</v>
      </c>
      <c r="E281" s="9" t="s">
        <v>1650</v>
      </c>
      <c r="F281" s="9" t="s">
        <v>3225</v>
      </c>
      <c r="G281" s="9" t="s">
        <v>996</v>
      </c>
      <c r="H281" s="9" t="s">
        <v>995</v>
      </c>
      <c r="I281" s="9" t="s">
        <v>995</v>
      </c>
      <c r="J281" s="9" t="s">
        <v>3169</v>
      </c>
      <c r="K281" s="142"/>
    </row>
    <row r="282" spans="2:11" ht="31" x14ac:dyDescent="0.25">
      <c r="B282" s="56">
        <v>264</v>
      </c>
      <c r="C282" s="9" t="s">
        <v>3226</v>
      </c>
      <c r="D282" s="139" t="s">
        <v>3224</v>
      </c>
      <c r="E282" s="9" t="s">
        <v>1650</v>
      </c>
      <c r="F282" s="9" t="s">
        <v>3227</v>
      </c>
      <c r="G282" s="9" t="s">
        <v>996</v>
      </c>
      <c r="H282" s="9" t="s">
        <v>995</v>
      </c>
      <c r="I282" s="9" t="s">
        <v>995</v>
      </c>
      <c r="J282" s="9" t="s">
        <v>3169</v>
      </c>
      <c r="K282" s="142"/>
    </row>
    <row r="283" spans="2:11" ht="47" thickBot="1" x14ac:dyDescent="0.3">
      <c r="B283" s="56">
        <v>265</v>
      </c>
      <c r="C283" s="138" t="s">
        <v>3228</v>
      </c>
      <c r="D283" s="139" t="s">
        <v>3229</v>
      </c>
      <c r="E283" s="9" t="s">
        <v>1650</v>
      </c>
      <c r="F283" s="9" t="s">
        <v>995</v>
      </c>
      <c r="G283" s="9" t="s">
        <v>996</v>
      </c>
      <c r="H283" s="9" t="s">
        <v>995</v>
      </c>
      <c r="I283" s="9" t="s">
        <v>995</v>
      </c>
      <c r="J283" s="9" t="s">
        <v>3169</v>
      </c>
      <c r="K283" s="142" t="s">
        <v>3230</v>
      </c>
    </row>
    <row r="284" spans="2:11" ht="16" thickBot="1" x14ac:dyDescent="0.3">
      <c r="B284" s="283" t="s">
        <v>3231</v>
      </c>
      <c r="C284" s="284"/>
      <c r="D284" s="284"/>
      <c r="E284" s="284"/>
      <c r="F284" s="284"/>
      <c r="G284" s="284"/>
      <c r="H284" s="284"/>
      <c r="I284" s="284"/>
      <c r="J284" s="284"/>
      <c r="K284" s="285"/>
    </row>
    <row r="285" spans="2:11" ht="31" x14ac:dyDescent="0.25">
      <c r="B285" s="56">
        <v>266</v>
      </c>
      <c r="C285" s="9" t="s">
        <v>3232</v>
      </c>
      <c r="D285" s="139" t="s">
        <v>3233</v>
      </c>
      <c r="E285" s="9" t="s">
        <v>9</v>
      </c>
      <c r="F285" s="9" t="s">
        <v>995</v>
      </c>
      <c r="G285" s="9" t="s">
        <v>995</v>
      </c>
      <c r="H285" s="9" t="s">
        <v>996</v>
      </c>
      <c r="I285" s="9" t="s">
        <v>995</v>
      </c>
      <c r="J285" s="9">
        <v>3012</v>
      </c>
      <c r="K285" s="142" t="s">
        <v>1769</v>
      </c>
    </row>
    <row r="286" spans="2:11" ht="46.5" x14ac:dyDescent="0.25">
      <c r="B286" s="56">
        <v>267</v>
      </c>
      <c r="C286" s="138" t="s">
        <v>3234</v>
      </c>
      <c r="D286" s="139" t="s">
        <v>3235</v>
      </c>
      <c r="E286" s="9" t="s">
        <v>9</v>
      </c>
      <c r="F286" s="9" t="s">
        <v>995</v>
      </c>
      <c r="G286" s="9" t="s">
        <v>995</v>
      </c>
      <c r="H286" s="9" t="s">
        <v>995</v>
      </c>
      <c r="I286" s="9" t="s">
        <v>995</v>
      </c>
      <c r="J286" s="9">
        <v>3010</v>
      </c>
      <c r="K286" s="142"/>
    </row>
    <row r="287" spans="2:11" ht="77.5" x14ac:dyDescent="0.25">
      <c r="B287" s="56">
        <v>268</v>
      </c>
      <c r="C287" s="9" t="s">
        <v>3236</v>
      </c>
      <c r="D287" s="139" t="s">
        <v>3237</v>
      </c>
      <c r="E287" s="9" t="s">
        <v>9</v>
      </c>
      <c r="F287" s="9" t="s">
        <v>996</v>
      </c>
      <c r="G287" s="9" t="s">
        <v>996</v>
      </c>
      <c r="H287" s="9" t="s">
        <v>996</v>
      </c>
      <c r="I287" s="9" t="s">
        <v>995</v>
      </c>
      <c r="J287" s="9">
        <v>3012</v>
      </c>
      <c r="K287" s="142" t="s">
        <v>3238</v>
      </c>
    </row>
    <row r="288" spans="2:11" ht="62" x14ac:dyDescent="0.25">
      <c r="B288" s="56">
        <v>269</v>
      </c>
      <c r="C288" s="9" t="s">
        <v>3239</v>
      </c>
      <c r="D288" s="139" t="s">
        <v>3240</v>
      </c>
      <c r="E288" s="9" t="s">
        <v>9</v>
      </c>
      <c r="F288" s="9" t="s">
        <v>996</v>
      </c>
      <c r="G288" s="9" t="s">
        <v>996</v>
      </c>
      <c r="H288" s="9" t="s">
        <v>996</v>
      </c>
      <c r="I288" s="9" t="s">
        <v>995</v>
      </c>
      <c r="J288" s="9">
        <v>3012</v>
      </c>
      <c r="K288" s="142" t="s">
        <v>3241</v>
      </c>
    </row>
    <row r="289" spans="2:11" ht="46.5" x14ac:dyDescent="0.25">
      <c r="B289" s="56">
        <v>270</v>
      </c>
      <c r="C289" s="9" t="s">
        <v>3242</v>
      </c>
      <c r="D289" s="139" t="s">
        <v>3243</v>
      </c>
      <c r="E289" s="9" t="s">
        <v>9</v>
      </c>
      <c r="F289" s="9" t="s">
        <v>995</v>
      </c>
      <c r="G289" s="9" t="s">
        <v>995</v>
      </c>
      <c r="H289" s="9" t="s">
        <v>996</v>
      </c>
      <c r="I289" s="9" t="s">
        <v>995</v>
      </c>
      <c r="J289" s="9">
        <v>3012</v>
      </c>
      <c r="K289" s="142" t="s">
        <v>3244</v>
      </c>
    </row>
    <row r="290" spans="2:11" ht="77.5" x14ac:dyDescent="0.25">
      <c r="B290" s="56">
        <v>271</v>
      </c>
      <c r="C290" s="9" t="s">
        <v>3245</v>
      </c>
      <c r="D290" s="139" t="s">
        <v>3246</v>
      </c>
      <c r="E290" s="9" t="s">
        <v>9</v>
      </c>
      <c r="F290" s="9" t="s">
        <v>995</v>
      </c>
      <c r="G290" s="9" t="s">
        <v>995</v>
      </c>
      <c r="H290" s="9" t="s">
        <v>996</v>
      </c>
      <c r="I290" s="9" t="s">
        <v>995</v>
      </c>
      <c r="J290" s="9">
        <v>3013</v>
      </c>
      <c r="K290" s="142" t="s">
        <v>3247</v>
      </c>
    </row>
    <row r="291" spans="2:11" ht="77.5" x14ac:dyDescent="0.25">
      <c r="B291" s="56">
        <v>272</v>
      </c>
      <c r="C291" s="9" t="s">
        <v>3248</v>
      </c>
      <c r="D291" s="139" t="s">
        <v>3249</v>
      </c>
      <c r="E291" s="9" t="s">
        <v>9</v>
      </c>
      <c r="F291" s="9" t="s">
        <v>995</v>
      </c>
      <c r="G291" s="9" t="s">
        <v>995</v>
      </c>
      <c r="H291" s="9" t="s">
        <v>996</v>
      </c>
      <c r="I291" s="9" t="s">
        <v>995</v>
      </c>
      <c r="J291" s="9">
        <v>3012</v>
      </c>
      <c r="K291" s="142" t="s">
        <v>3247</v>
      </c>
    </row>
    <row r="292" spans="2:11" ht="31" x14ac:dyDescent="0.25">
      <c r="B292" s="56">
        <v>273</v>
      </c>
      <c r="C292" s="9" t="s">
        <v>3250</v>
      </c>
      <c r="D292" s="139" t="s">
        <v>3251</v>
      </c>
      <c r="E292" s="9" t="s">
        <v>9</v>
      </c>
      <c r="F292" s="9" t="s">
        <v>995</v>
      </c>
      <c r="G292" s="9" t="s">
        <v>995</v>
      </c>
      <c r="H292" s="9" t="s">
        <v>995</v>
      </c>
      <c r="I292" s="9" t="s">
        <v>995</v>
      </c>
      <c r="J292" s="9">
        <v>3012</v>
      </c>
      <c r="K292" s="142" t="s">
        <v>1769</v>
      </c>
    </row>
    <row r="293" spans="2:11" x14ac:dyDescent="0.25">
      <c r="B293" s="56">
        <v>274</v>
      </c>
      <c r="C293" s="138" t="s">
        <v>3252</v>
      </c>
      <c r="D293" s="139" t="s">
        <v>3253</v>
      </c>
      <c r="E293" s="9" t="s">
        <v>9</v>
      </c>
      <c r="F293" s="9" t="s">
        <v>995</v>
      </c>
      <c r="G293" s="9" t="s">
        <v>995</v>
      </c>
      <c r="H293" s="9" t="s">
        <v>995</v>
      </c>
      <c r="I293" s="9" t="s">
        <v>996</v>
      </c>
      <c r="J293" s="9">
        <v>3012</v>
      </c>
      <c r="K293" s="142" t="s">
        <v>3254</v>
      </c>
    </row>
    <row r="294" spans="2:11" ht="124" x14ac:dyDescent="0.25">
      <c r="B294" s="56">
        <v>275</v>
      </c>
      <c r="C294" s="138" t="s">
        <v>3255</v>
      </c>
      <c r="D294" s="139" t="s">
        <v>3256</v>
      </c>
      <c r="E294" s="9" t="s">
        <v>9</v>
      </c>
      <c r="F294" s="9" t="s">
        <v>995</v>
      </c>
      <c r="G294" s="9" t="s">
        <v>995</v>
      </c>
      <c r="H294" s="9" t="s">
        <v>996</v>
      </c>
      <c r="I294" s="9" t="s">
        <v>995</v>
      </c>
      <c r="J294" s="9">
        <v>3012</v>
      </c>
      <c r="K294" s="142" t="s">
        <v>3257</v>
      </c>
    </row>
    <row r="295" spans="2:11" x14ac:dyDescent="0.25">
      <c r="B295" s="56">
        <v>276</v>
      </c>
      <c r="C295" s="138" t="s">
        <v>3258</v>
      </c>
      <c r="D295" s="139" t="s">
        <v>3259</v>
      </c>
      <c r="E295" s="9" t="s">
        <v>9</v>
      </c>
      <c r="F295" s="9" t="s">
        <v>995</v>
      </c>
      <c r="G295" s="9" t="s">
        <v>995</v>
      </c>
      <c r="H295" s="9" t="s">
        <v>995</v>
      </c>
      <c r="I295" s="9" t="s">
        <v>996</v>
      </c>
      <c r="J295" s="9">
        <v>3012</v>
      </c>
      <c r="K295" s="142" t="s">
        <v>3260</v>
      </c>
    </row>
    <row r="296" spans="2:11" ht="31" x14ac:dyDescent="0.25">
      <c r="B296" s="56">
        <v>277</v>
      </c>
      <c r="C296" s="138" t="s">
        <v>3261</v>
      </c>
      <c r="D296" s="139" t="s">
        <v>3262</v>
      </c>
      <c r="E296" s="9" t="s">
        <v>1650</v>
      </c>
      <c r="F296" s="9" t="s">
        <v>995</v>
      </c>
      <c r="G296" s="9" t="s">
        <v>995</v>
      </c>
      <c r="H296" s="9" t="s">
        <v>995</v>
      </c>
      <c r="I296" s="9" t="s">
        <v>995</v>
      </c>
      <c r="J296" s="9">
        <v>3012</v>
      </c>
      <c r="K296" s="142"/>
    </row>
    <row r="297" spans="2:11" ht="124" x14ac:dyDescent="0.25">
      <c r="B297" s="56">
        <v>278</v>
      </c>
      <c r="C297" s="138" t="s">
        <v>3263</v>
      </c>
      <c r="D297" s="139" t="s">
        <v>3264</v>
      </c>
      <c r="E297" s="9" t="s">
        <v>1650</v>
      </c>
      <c r="F297" s="9" t="s">
        <v>995</v>
      </c>
      <c r="G297" s="9" t="s">
        <v>995</v>
      </c>
      <c r="H297" s="9" t="s">
        <v>996</v>
      </c>
      <c r="I297" s="9" t="s">
        <v>996</v>
      </c>
      <c r="J297" s="9">
        <v>3012</v>
      </c>
      <c r="K297" s="142" t="s">
        <v>3265</v>
      </c>
    </row>
    <row r="298" spans="2:11" ht="31" x14ac:dyDescent="0.25">
      <c r="B298" s="56">
        <v>279</v>
      </c>
      <c r="C298" s="138" t="s">
        <v>3266</v>
      </c>
      <c r="D298" s="139" t="s">
        <v>3267</v>
      </c>
      <c r="E298" s="9" t="s">
        <v>9</v>
      </c>
      <c r="F298" s="9" t="s">
        <v>995</v>
      </c>
      <c r="G298" s="9" t="s">
        <v>995</v>
      </c>
      <c r="H298" s="9" t="s">
        <v>996</v>
      </c>
      <c r="I298" s="9" t="s">
        <v>995</v>
      </c>
      <c r="J298" s="9">
        <v>3012</v>
      </c>
      <c r="K298" s="142" t="s">
        <v>3268</v>
      </c>
    </row>
    <row r="299" spans="2:11" ht="31" x14ac:dyDescent="0.25">
      <c r="B299" s="56">
        <v>280</v>
      </c>
      <c r="C299" s="138" t="s">
        <v>3269</v>
      </c>
      <c r="D299" s="139" t="s">
        <v>3270</v>
      </c>
      <c r="E299" s="9" t="s">
        <v>1650</v>
      </c>
      <c r="F299" s="9" t="s">
        <v>995</v>
      </c>
      <c r="G299" s="9" t="s">
        <v>995</v>
      </c>
      <c r="H299" s="9" t="s">
        <v>996</v>
      </c>
      <c r="I299" s="9" t="s">
        <v>995</v>
      </c>
      <c r="J299" s="9">
        <v>3012</v>
      </c>
      <c r="K299" s="142" t="s">
        <v>3271</v>
      </c>
    </row>
    <row r="300" spans="2:11" x14ac:dyDescent="0.25">
      <c r="B300" s="56">
        <v>281</v>
      </c>
      <c r="C300" s="138" t="s">
        <v>3272</v>
      </c>
      <c r="D300" s="139" t="s">
        <v>3273</v>
      </c>
      <c r="E300" s="9" t="s">
        <v>9</v>
      </c>
      <c r="F300" s="9" t="s">
        <v>995</v>
      </c>
      <c r="G300" s="9" t="s">
        <v>995</v>
      </c>
      <c r="H300" s="9" t="s">
        <v>995</v>
      </c>
      <c r="I300" s="9" t="s">
        <v>995</v>
      </c>
      <c r="J300" s="9" t="s">
        <v>3274</v>
      </c>
      <c r="K300" s="142"/>
    </row>
    <row r="301" spans="2:11" x14ac:dyDescent="0.25">
      <c r="B301" s="56">
        <v>282</v>
      </c>
      <c r="C301" s="138" t="s">
        <v>3275</v>
      </c>
      <c r="D301" s="139" t="s">
        <v>3276</v>
      </c>
      <c r="E301" s="9" t="s">
        <v>9</v>
      </c>
      <c r="F301" s="9" t="s">
        <v>995</v>
      </c>
      <c r="G301" s="9" t="s">
        <v>995</v>
      </c>
      <c r="H301" s="9" t="s">
        <v>995</v>
      </c>
      <c r="I301" s="9" t="s">
        <v>995</v>
      </c>
      <c r="J301" s="9" t="s">
        <v>3277</v>
      </c>
      <c r="K301" s="142"/>
    </row>
    <row r="302" spans="2:11" ht="31" x14ac:dyDescent="0.25">
      <c r="B302" s="56">
        <v>283</v>
      </c>
      <c r="C302" s="138" t="s">
        <v>3278</v>
      </c>
      <c r="D302" s="139" t="s">
        <v>3279</v>
      </c>
      <c r="E302" s="9" t="s">
        <v>1650</v>
      </c>
      <c r="F302" s="9" t="s">
        <v>995</v>
      </c>
      <c r="G302" s="9" t="s">
        <v>995</v>
      </c>
      <c r="H302" s="9" t="s">
        <v>996</v>
      </c>
      <c r="I302" s="9" t="s">
        <v>995</v>
      </c>
      <c r="J302" s="9">
        <v>3013</v>
      </c>
      <c r="K302" s="142" t="s">
        <v>3280</v>
      </c>
    </row>
    <row r="303" spans="2:11" ht="31" x14ac:dyDescent="0.25">
      <c r="B303" s="56">
        <v>284</v>
      </c>
      <c r="C303" s="9" t="s">
        <v>3281</v>
      </c>
      <c r="D303" s="139" t="s">
        <v>3282</v>
      </c>
      <c r="E303" s="9" t="s">
        <v>1650</v>
      </c>
      <c r="F303" s="9" t="s">
        <v>3283</v>
      </c>
      <c r="G303" s="9" t="s">
        <v>995</v>
      </c>
      <c r="H303" s="9" t="s">
        <v>995</v>
      </c>
      <c r="I303" s="9" t="s">
        <v>995</v>
      </c>
      <c r="J303" s="9">
        <v>3018</v>
      </c>
      <c r="K303" s="142"/>
    </row>
    <row r="304" spans="2:11" ht="31" x14ac:dyDescent="0.25">
      <c r="B304" s="56">
        <v>285</v>
      </c>
      <c r="C304" s="138" t="s">
        <v>3284</v>
      </c>
      <c r="D304" s="139" t="s">
        <v>3282</v>
      </c>
      <c r="E304" s="9" t="s">
        <v>1650</v>
      </c>
      <c r="F304" s="9" t="s">
        <v>3283</v>
      </c>
      <c r="G304" s="9" t="s">
        <v>995</v>
      </c>
      <c r="H304" s="9" t="s">
        <v>995</v>
      </c>
      <c r="I304" s="9" t="s">
        <v>995</v>
      </c>
      <c r="J304" s="9">
        <v>3018</v>
      </c>
      <c r="K304" s="142"/>
    </row>
    <row r="305" spans="2:11" ht="31" x14ac:dyDescent="0.25">
      <c r="B305" s="56">
        <v>286</v>
      </c>
      <c r="C305" s="138" t="s">
        <v>3285</v>
      </c>
      <c r="D305" s="139" t="s">
        <v>3286</v>
      </c>
      <c r="E305" s="9" t="s">
        <v>1650</v>
      </c>
      <c r="F305" s="9" t="s">
        <v>3287</v>
      </c>
      <c r="G305" s="9" t="s">
        <v>996</v>
      </c>
      <c r="H305" s="9" t="s">
        <v>995</v>
      </c>
      <c r="I305" s="9" t="s">
        <v>995</v>
      </c>
      <c r="J305" s="9">
        <v>3018</v>
      </c>
      <c r="K305" s="142" t="s">
        <v>3288</v>
      </c>
    </row>
    <row r="306" spans="2:11" ht="31" x14ac:dyDescent="0.25">
      <c r="B306" s="56">
        <v>287</v>
      </c>
      <c r="C306" s="138" t="s">
        <v>3289</v>
      </c>
      <c r="D306" s="139" t="s">
        <v>3286</v>
      </c>
      <c r="E306" s="9" t="s">
        <v>1650</v>
      </c>
      <c r="F306" s="9" t="s">
        <v>3287</v>
      </c>
      <c r="G306" s="9" t="s">
        <v>995</v>
      </c>
      <c r="H306" s="9" t="s">
        <v>995</v>
      </c>
      <c r="I306" s="9" t="s">
        <v>995</v>
      </c>
      <c r="J306" s="9">
        <v>3018</v>
      </c>
      <c r="K306" s="142"/>
    </row>
    <row r="307" spans="2:11" ht="31" x14ac:dyDescent="0.25">
      <c r="B307" s="56">
        <v>288</v>
      </c>
      <c r="C307" s="138" t="s">
        <v>3290</v>
      </c>
      <c r="D307" s="139" t="s">
        <v>3291</v>
      </c>
      <c r="E307" s="9" t="s">
        <v>1650</v>
      </c>
      <c r="F307" s="9" t="s">
        <v>996</v>
      </c>
      <c r="G307" s="9" t="s">
        <v>996</v>
      </c>
      <c r="H307" s="9" t="s">
        <v>995</v>
      </c>
      <c r="I307" s="9" t="s">
        <v>995</v>
      </c>
      <c r="J307" s="9">
        <v>3012</v>
      </c>
      <c r="K307" s="142" t="s">
        <v>3292</v>
      </c>
    </row>
    <row r="308" spans="2:11" ht="62" x14ac:dyDescent="0.25">
      <c r="B308" s="56">
        <v>289</v>
      </c>
      <c r="C308" s="138" t="s">
        <v>3293</v>
      </c>
      <c r="D308" s="139" t="s">
        <v>3291</v>
      </c>
      <c r="E308" s="9" t="s">
        <v>1650</v>
      </c>
      <c r="F308" s="9" t="s">
        <v>996</v>
      </c>
      <c r="G308" s="9" t="s">
        <v>996</v>
      </c>
      <c r="H308" s="9" t="s">
        <v>996</v>
      </c>
      <c r="I308" s="9" t="s">
        <v>995</v>
      </c>
      <c r="J308" s="9">
        <v>3012</v>
      </c>
      <c r="K308" s="142" t="s">
        <v>3294</v>
      </c>
    </row>
    <row r="309" spans="2:11" ht="62" x14ac:dyDescent="0.25">
      <c r="B309" s="56">
        <v>290</v>
      </c>
      <c r="C309" s="138" t="s">
        <v>3295</v>
      </c>
      <c r="D309" s="139" t="s">
        <v>3296</v>
      </c>
      <c r="E309" s="9" t="s">
        <v>1650</v>
      </c>
      <c r="F309" s="9" t="s">
        <v>996</v>
      </c>
      <c r="G309" s="9" t="s">
        <v>996</v>
      </c>
      <c r="H309" s="9" t="s">
        <v>996</v>
      </c>
      <c r="I309" s="9" t="s">
        <v>995</v>
      </c>
      <c r="J309" s="9">
        <v>3012</v>
      </c>
      <c r="K309" s="142" t="s">
        <v>3297</v>
      </c>
    </row>
    <row r="310" spans="2:11" ht="93" x14ac:dyDescent="0.25">
      <c r="B310" s="56">
        <v>291</v>
      </c>
      <c r="C310" s="138" t="s">
        <v>3298</v>
      </c>
      <c r="D310" s="139" t="s">
        <v>3296</v>
      </c>
      <c r="E310" s="9" t="s">
        <v>1650</v>
      </c>
      <c r="F310" s="9" t="s">
        <v>996</v>
      </c>
      <c r="G310" s="9" t="s">
        <v>996</v>
      </c>
      <c r="H310" s="9" t="s">
        <v>995</v>
      </c>
      <c r="I310" s="9" t="s">
        <v>995</v>
      </c>
      <c r="J310" s="9">
        <v>3012</v>
      </c>
      <c r="K310" s="142" t="s">
        <v>3299</v>
      </c>
    </row>
    <row r="311" spans="2:11" ht="124" x14ac:dyDescent="0.25">
      <c r="B311" s="56">
        <v>292</v>
      </c>
      <c r="C311" s="138" t="s">
        <v>3300</v>
      </c>
      <c r="D311" s="139" t="s">
        <v>3301</v>
      </c>
      <c r="E311" s="9" t="s">
        <v>1650</v>
      </c>
      <c r="F311" s="9" t="s">
        <v>995</v>
      </c>
      <c r="G311" s="9" t="s">
        <v>995</v>
      </c>
      <c r="H311" s="9" t="s">
        <v>996</v>
      </c>
      <c r="I311" s="9" t="s">
        <v>996</v>
      </c>
      <c r="J311" s="9">
        <v>3012</v>
      </c>
      <c r="K311" s="142" t="s">
        <v>3302</v>
      </c>
    </row>
    <row r="312" spans="2:11" ht="31" x14ac:dyDescent="0.25">
      <c r="B312" s="56">
        <v>293</v>
      </c>
      <c r="C312" s="9" t="s">
        <v>3303</v>
      </c>
      <c r="D312" s="139" t="s">
        <v>3201</v>
      </c>
      <c r="E312" s="9" t="s">
        <v>1650</v>
      </c>
      <c r="F312" s="9" t="s">
        <v>3304</v>
      </c>
      <c r="G312" s="9" t="s">
        <v>995</v>
      </c>
      <c r="H312" s="9" t="s">
        <v>995</v>
      </c>
      <c r="I312" s="9" t="s">
        <v>995</v>
      </c>
      <c r="J312" s="9">
        <v>3012</v>
      </c>
      <c r="K312" s="142"/>
    </row>
    <row r="313" spans="2:11" ht="31" x14ac:dyDescent="0.25">
      <c r="B313" s="56">
        <v>294</v>
      </c>
      <c r="C313" s="138" t="s">
        <v>3305</v>
      </c>
      <c r="D313" s="139" t="s">
        <v>3306</v>
      </c>
      <c r="E313" s="9" t="s">
        <v>1650</v>
      </c>
      <c r="F313" s="9" t="s">
        <v>3307</v>
      </c>
      <c r="G313" s="9" t="s">
        <v>995</v>
      </c>
      <c r="H313" s="9" t="s">
        <v>995</v>
      </c>
      <c r="I313" s="9" t="s">
        <v>995</v>
      </c>
      <c r="J313" s="9" t="s">
        <v>3274</v>
      </c>
      <c r="K313" s="142"/>
    </row>
    <row r="314" spans="2:11" ht="31" x14ac:dyDescent="0.25">
      <c r="B314" s="56">
        <v>295</v>
      </c>
      <c r="C314" s="138" t="s">
        <v>3308</v>
      </c>
      <c r="D314" s="139" t="s">
        <v>3309</v>
      </c>
      <c r="E314" s="9" t="s">
        <v>1650</v>
      </c>
      <c r="F314" s="9" t="s">
        <v>3307</v>
      </c>
      <c r="G314" s="9" t="s">
        <v>996</v>
      </c>
      <c r="H314" s="9" t="s">
        <v>995</v>
      </c>
      <c r="I314" s="9" t="s">
        <v>995</v>
      </c>
      <c r="J314" s="9" t="s">
        <v>3274</v>
      </c>
      <c r="K314" s="142" t="s">
        <v>3310</v>
      </c>
    </row>
    <row r="315" spans="2:11" ht="31" x14ac:dyDescent="0.25">
      <c r="B315" s="56">
        <v>296</v>
      </c>
      <c r="C315" s="138" t="s">
        <v>3311</v>
      </c>
      <c r="D315" s="139" t="s">
        <v>3312</v>
      </c>
      <c r="E315" s="9" t="s">
        <v>1650</v>
      </c>
      <c r="F315" s="9" t="s">
        <v>3313</v>
      </c>
      <c r="G315" s="9" t="s">
        <v>995</v>
      </c>
      <c r="H315" s="9" t="s">
        <v>995</v>
      </c>
      <c r="I315" s="9" t="s">
        <v>995</v>
      </c>
      <c r="J315" s="9" t="s">
        <v>3274</v>
      </c>
      <c r="K315" s="142"/>
    </row>
    <row r="316" spans="2:11" ht="31" x14ac:dyDescent="0.25">
      <c r="B316" s="56">
        <v>297</v>
      </c>
      <c r="C316" s="138" t="s">
        <v>3314</v>
      </c>
      <c r="D316" s="139" t="s">
        <v>3312</v>
      </c>
      <c r="E316" s="9" t="s">
        <v>1650</v>
      </c>
      <c r="F316" s="9" t="s">
        <v>3313</v>
      </c>
      <c r="G316" s="9" t="s">
        <v>996</v>
      </c>
      <c r="H316" s="9" t="s">
        <v>995</v>
      </c>
      <c r="I316" s="9" t="s">
        <v>995</v>
      </c>
      <c r="J316" s="9" t="s">
        <v>3274</v>
      </c>
      <c r="K316" s="142" t="s">
        <v>3310</v>
      </c>
    </row>
    <row r="317" spans="2:11" ht="31" x14ac:dyDescent="0.25">
      <c r="B317" s="56">
        <v>298</v>
      </c>
      <c r="C317" s="9" t="s">
        <v>3315</v>
      </c>
      <c r="D317" s="139" t="s">
        <v>3316</v>
      </c>
      <c r="E317" s="9" t="s">
        <v>9</v>
      </c>
      <c r="F317" s="9" t="s">
        <v>996</v>
      </c>
      <c r="G317" s="9" t="s">
        <v>996</v>
      </c>
      <c r="H317" s="9" t="s">
        <v>995</v>
      </c>
      <c r="I317" s="9" t="s">
        <v>995</v>
      </c>
      <c r="J317" s="9">
        <v>3018</v>
      </c>
      <c r="K317" s="142" t="s">
        <v>1769</v>
      </c>
    </row>
    <row r="318" spans="2:11" ht="31" x14ac:dyDescent="0.25">
      <c r="B318" s="56">
        <v>299</v>
      </c>
      <c r="C318" s="9" t="s">
        <v>3317</v>
      </c>
      <c r="D318" s="139" t="s">
        <v>3318</v>
      </c>
      <c r="E318" s="9" t="s">
        <v>9</v>
      </c>
      <c r="F318" s="9" t="s">
        <v>996</v>
      </c>
      <c r="G318" s="9" t="s">
        <v>996</v>
      </c>
      <c r="H318" s="9" t="s">
        <v>995</v>
      </c>
      <c r="I318" s="9" t="s">
        <v>995</v>
      </c>
      <c r="J318" s="9">
        <v>3012</v>
      </c>
      <c r="K318" s="142" t="s">
        <v>1769</v>
      </c>
    </row>
    <row r="319" spans="2:11" ht="31" x14ac:dyDescent="0.25">
      <c r="B319" s="56">
        <v>300</v>
      </c>
      <c r="C319" s="138" t="s">
        <v>3319</v>
      </c>
      <c r="D319" s="139" t="s">
        <v>3320</v>
      </c>
      <c r="E319" s="9" t="s">
        <v>1650</v>
      </c>
      <c r="F319" s="9" t="s">
        <v>995</v>
      </c>
      <c r="G319" s="9" t="s">
        <v>995</v>
      </c>
      <c r="H319" s="9" t="s">
        <v>995</v>
      </c>
      <c r="I319" s="9" t="s">
        <v>995</v>
      </c>
      <c r="J319" s="9">
        <v>3018</v>
      </c>
      <c r="K319" s="142"/>
    </row>
    <row r="320" spans="2:11" ht="31" x14ac:dyDescent="0.25">
      <c r="B320" s="56">
        <v>301</v>
      </c>
      <c r="C320" s="138" t="s">
        <v>3321</v>
      </c>
      <c r="D320" s="139" t="s">
        <v>3322</v>
      </c>
      <c r="E320" s="9" t="s">
        <v>1650</v>
      </c>
      <c r="F320" s="9" t="s">
        <v>3323</v>
      </c>
      <c r="G320" s="9" t="s">
        <v>995</v>
      </c>
      <c r="H320" s="9" t="s">
        <v>995</v>
      </c>
      <c r="I320" s="9" t="s">
        <v>995</v>
      </c>
      <c r="J320" s="9">
        <v>3018</v>
      </c>
      <c r="K320" s="142"/>
    </row>
    <row r="321" spans="2:11" ht="31" x14ac:dyDescent="0.25">
      <c r="B321" s="56">
        <v>302</v>
      </c>
      <c r="C321" s="138" t="s">
        <v>3324</v>
      </c>
      <c r="D321" s="139" t="s">
        <v>3322</v>
      </c>
      <c r="E321" s="9" t="s">
        <v>1650</v>
      </c>
      <c r="F321" s="9" t="s">
        <v>995</v>
      </c>
      <c r="G321" s="9" t="s">
        <v>996</v>
      </c>
      <c r="H321" s="9" t="s">
        <v>995</v>
      </c>
      <c r="I321" s="9" t="s">
        <v>995</v>
      </c>
      <c r="J321" s="9">
        <v>3018</v>
      </c>
      <c r="K321" s="142" t="s">
        <v>3310</v>
      </c>
    </row>
    <row r="322" spans="2:11" ht="31" x14ac:dyDescent="0.25">
      <c r="B322" s="56">
        <v>303</v>
      </c>
      <c r="C322" s="138" t="s">
        <v>3325</v>
      </c>
      <c r="D322" s="139" t="s">
        <v>3322</v>
      </c>
      <c r="E322" s="9" t="s">
        <v>1650</v>
      </c>
      <c r="F322" s="9" t="s">
        <v>3323</v>
      </c>
      <c r="G322" s="9" t="s">
        <v>995</v>
      </c>
      <c r="H322" s="9" t="s">
        <v>995</v>
      </c>
      <c r="I322" s="9" t="s">
        <v>995</v>
      </c>
      <c r="J322" s="9"/>
      <c r="K322" s="142"/>
    </row>
    <row r="323" spans="2:11" ht="62" x14ac:dyDescent="0.25">
      <c r="B323" s="56">
        <v>304</v>
      </c>
      <c r="C323" s="9" t="s">
        <v>3326</v>
      </c>
      <c r="D323" s="139" t="s">
        <v>3327</v>
      </c>
      <c r="E323" s="9" t="s">
        <v>1650</v>
      </c>
      <c r="F323" s="9" t="s">
        <v>3328</v>
      </c>
      <c r="G323" s="9" t="s">
        <v>996</v>
      </c>
      <c r="H323" s="9" t="s">
        <v>995</v>
      </c>
      <c r="I323" s="9" t="s">
        <v>995</v>
      </c>
      <c r="J323" s="9" t="s">
        <v>3169</v>
      </c>
      <c r="K323" s="142"/>
    </row>
    <row r="324" spans="2:11" ht="31" x14ac:dyDescent="0.25">
      <c r="B324" s="56">
        <v>305</v>
      </c>
      <c r="C324" s="9" t="s">
        <v>3329</v>
      </c>
      <c r="D324" s="139" t="s">
        <v>3327</v>
      </c>
      <c r="E324" s="9" t="s">
        <v>1650</v>
      </c>
      <c r="F324" s="9" t="s">
        <v>3330</v>
      </c>
      <c r="G324" s="9" t="s">
        <v>996</v>
      </c>
      <c r="H324" s="9" t="s">
        <v>995</v>
      </c>
      <c r="I324" s="9" t="s">
        <v>995</v>
      </c>
      <c r="J324" s="9" t="s">
        <v>3274</v>
      </c>
      <c r="K324" s="142"/>
    </row>
    <row r="325" spans="2:11" ht="46.5" x14ac:dyDescent="0.25">
      <c r="B325" s="56">
        <v>306</v>
      </c>
      <c r="C325" s="138" t="s">
        <v>3331</v>
      </c>
      <c r="D325" s="139" t="s">
        <v>3332</v>
      </c>
      <c r="E325" s="9" t="s">
        <v>1650</v>
      </c>
      <c r="F325" s="9" t="s">
        <v>995</v>
      </c>
      <c r="G325" s="9" t="s">
        <v>996</v>
      </c>
      <c r="H325" s="9" t="s">
        <v>995</v>
      </c>
      <c r="I325" s="9" t="s">
        <v>995</v>
      </c>
      <c r="J325" s="9" t="s">
        <v>3333</v>
      </c>
      <c r="K325" s="142" t="s">
        <v>3334</v>
      </c>
    </row>
    <row r="326" spans="2:11" ht="15.75" customHeight="1" x14ac:dyDescent="0.25">
      <c r="B326" s="212" t="s">
        <v>3335</v>
      </c>
      <c r="C326" s="213"/>
      <c r="D326" s="213"/>
      <c r="E326" s="213"/>
      <c r="F326" s="213"/>
      <c r="G326" s="213"/>
      <c r="H326" s="213"/>
      <c r="I326" s="213"/>
      <c r="J326" s="213"/>
      <c r="K326" s="214"/>
    </row>
    <row r="327" spans="2:11" ht="62" x14ac:dyDescent="0.25">
      <c r="B327" s="56">
        <v>307</v>
      </c>
      <c r="C327" s="9" t="s">
        <v>3336</v>
      </c>
      <c r="D327" s="139" t="s">
        <v>3337</v>
      </c>
      <c r="E327" s="9" t="s">
        <v>9</v>
      </c>
      <c r="F327" s="9" t="s">
        <v>995</v>
      </c>
      <c r="G327" s="9" t="s">
        <v>995</v>
      </c>
      <c r="H327" s="9" t="s">
        <v>996</v>
      </c>
      <c r="I327" s="9" t="s">
        <v>995</v>
      </c>
      <c r="J327" s="9">
        <v>3013</v>
      </c>
      <c r="K327" s="142" t="s">
        <v>3338</v>
      </c>
    </row>
    <row r="328" spans="2:11" ht="31" x14ac:dyDescent="0.25">
      <c r="B328" s="56">
        <v>308</v>
      </c>
      <c r="C328" s="9" t="s">
        <v>3339</v>
      </c>
      <c r="D328" s="139" t="s">
        <v>3340</v>
      </c>
      <c r="E328" s="9" t="s">
        <v>9</v>
      </c>
      <c r="F328" s="9" t="s">
        <v>995</v>
      </c>
      <c r="G328" s="9" t="s">
        <v>995</v>
      </c>
      <c r="H328" s="9" t="s">
        <v>996</v>
      </c>
      <c r="I328" s="9" t="s">
        <v>995</v>
      </c>
      <c r="J328" s="9">
        <v>3013</v>
      </c>
      <c r="K328" s="142" t="s">
        <v>3341</v>
      </c>
    </row>
    <row r="329" spans="2:11" ht="77.5" x14ac:dyDescent="0.25">
      <c r="B329" s="56">
        <v>309</v>
      </c>
      <c r="C329" s="9" t="s">
        <v>3342</v>
      </c>
      <c r="D329" s="139" t="s">
        <v>3343</v>
      </c>
      <c r="E329" s="9" t="s">
        <v>9</v>
      </c>
      <c r="F329" s="9" t="s">
        <v>996</v>
      </c>
      <c r="G329" s="9" t="s">
        <v>996</v>
      </c>
      <c r="H329" s="9" t="s">
        <v>996</v>
      </c>
      <c r="I329" s="9" t="s">
        <v>995</v>
      </c>
      <c r="J329" s="9">
        <v>3009</v>
      </c>
      <c r="K329" s="142" t="s">
        <v>3344</v>
      </c>
    </row>
    <row r="330" spans="2:11" ht="77.5" x14ac:dyDescent="0.25">
      <c r="B330" s="56">
        <v>310</v>
      </c>
      <c r="C330" s="9" t="s">
        <v>3345</v>
      </c>
      <c r="D330" s="139" t="s">
        <v>3346</v>
      </c>
      <c r="E330" s="9" t="s">
        <v>9</v>
      </c>
      <c r="F330" s="9" t="s">
        <v>996</v>
      </c>
      <c r="G330" s="9" t="s">
        <v>996</v>
      </c>
      <c r="H330" s="9" t="s">
        <v>996</v>
      </c>
      <c r="I330" s="9" t="s">
        <v>995</v>
      </c>
      <c r="J330" s="9">
        <v>3012</v>
      </c>
      <c r="K330" s="142" t="s">
        <v>3344</v>
      </c>
    </row>
    <row r="331" spans="2:11" x14ac:dyDescent="0.25">
      <c r="B331" s="56">
        <v>311</v>
      </c>
      <c r="C331" s="9" t="s">
        <v>3347</v>
      </c>
      <c r="D331" s="139" t="s">
        <v>3348</v>
      </c>
      <c r="E331" s="9" t="s">
        <v>9</v>
      </c>
      <c r="F331" s="9" t="s">
        <v>995</v>
      </c>
      <c r="G331" s="9" t="s">
        <v>995</v>
      </c>
      <c r="H331" s="9" t="s">
        <v>996</v>
      </c>
      <c r="I331" s="9" t="s">
        <v>995</v>
      </c>
      <c r="J331" s="9">
        <v>3013</v>
      </c>
      <c r="K331" s="142" t="s">
        <v>3349</v>
      </c>
    </row>
    <row r="332" spans="2:11" x14ac:dyDescent="0.25">
      <c r="B332" s="56">
        <v>312</v>
      </c>
      <c r="C332" s="9" t="s">
        <v>3350</v>
      </c>
      <c r="D332" s="139" t="s">
        <v>3351</v>
      </c>
      <c r="E332" s="9" t="s">
        <v>9</v>
      </c>
      <c r="F332" s="9" t="s">
        <v>995</v>
      </c>
      <c r="G332" s="9" t="s">
        <v>995</v>
      </c>
      <c r="H332" s="9" t="s">
        <v>996</v>
      </c>
      <c r="I332" s="9" t="s">
        <v>995</v>
      </c>
      <c r="J332" s="9">
        <v>3013</v>
      </c>
      <c r="K332" s="142" t="s">
        <v>3349</v>
      </c>
    </row>
    <row r="333" spans="2:11" ht="62" x14ac:dyDescent="0.25">
      <c r="B333" s="56">
        <v>313</v>
      </c>
      <c r="C333" s="9" t="s">
        <v>3352</v>
      </c>
      <c r="D333" s="139" t="s">
        <v>3353</v>
      </c>
      <c r="E333" s="9" t="s">
        <v>9</v>
      </c>
      <c r="F333" s="9" t="s">
        <v>995</v>
      </c>
      <c r="G333" s="9" t="s">
        <v>995</v>
      </c>
      <c r="H333" s="9" t="s">
        <v>996</v>
      </c>
      <c r="I333" s="9" t="s">
        <v>995</v>
      </c>
      <c r="J333" s="9">
        <v>3013</v>
      </c>
      <c r="K333" s="142" t="s">
        <v>3354</v>
      </c>
    </row>
    <row r="334" spans="2:11" ht="62" x14ac:dyDescent="0.25">
      <c r="B334" s="56">
        <v>314</v>
      </c>
      <c r="C334" s="9" t="s">
        <v>3355</v>
      </c>
      <c r="D334" s="139" t="s">
        <v>3356</v>
      </c>
      <c r="E334" s="9" t="s">
        <v>9</v>
      </c>
      <c r="F334" s="9" t="s">
        <v>995</v>
      </c>
      <c r="G334" s="9" t="s">
        <v>995</v>
      </c>
      <c r="H334" s="9" t="s">
        <v>996</v>
      </c>
      <c r="I334" s="9" t="s">
        <v>995</v>
      </c>
      <c r="J334" s="9">
        <v>3013</v>
      </c>
      <c r="K334" s="142" t="s">
        <v>3354</v>
      </c>
    </row>
    <row r="335" spans="2:11" ht="31" x14ac:dyDescent="0.25">
      <c r="B335" s="56">
        <v>315</v>
      </c>
      <c r="C335" s="9" t="s">
        <v>3357</v>
      </c>
      <c r="D335" s="139" t="s">
        <v>3358</v>
      </c>
      <c r="E335" s="9" t="s">
        <v>9</v>
      </c>
      <c r="F335" s="9" t="s">
        <v>996</v>
      </c>
      <c r="G335" s="9" t="s">
        <v>996</v>
      </c>
      <c r="H335" s="9" t="s">
        <v>995</v>
      </c>
      <c r="I335" s="9" t="s">
        <v>995</v>
      </c>
      <c r="J335" s="9">
        <v>3013</v>
      </c>
      <c r="K335" s="142" t="s">
        <v>2945</v>
      </c>
    </row>
    <row r="336" spans="2:11" ht="31" x14ac:dyDescent="0.25">
      <c r="B336" s="56">
        <v>316</v>
      </c>
      <c r="C336" s="9" t="s">
        <v>3359</v>
      </c>
      <c r="D336" s="139" t="s">
        <v>3360</v>
      </c>
      <c r="E336" s="9" t="s">
        <v>9</v>
      </c>
      <c r="F336" s="9" t="s">
        <v>996</v>
      </c>
      <c r="G336" s="9" t="s">
        <v>996</v>
      </c>
      <c r="H336" s="9" t="s">
        <v>995</v>
      </c>
      <c r="I336" s="9" t="s">
        <v>995</v>
      </c>
      <c r="J336" s="9">
        <v>3013</v>
      </c>
      <c r="K336" s="142" t="s">
        <v>2945</v>
      </c>
    </row>
    <row r="337" spans="2:11" ht="31" x14ac:dyDescent="0.25">
      <c r="B337" s="56">
        <v>317</v>
      </c>
      <c r="C337" s="9" t="s">
        <v>3361</v>
      </c>
      <c r="D337" s="139" t="s">
        <v>3362</v>
      </c>
      <c r="E337" s="9" t="s">
        <v>9</v>
      </c>
      <c r="F337" s="9" t="s">
        <v>996</v>
      </c>
      <c r="G337" s="9" t="s">
        <v>996</v>
      </c>
      <c r="H337" s="9" t="s">
        <v>995</v>
      </c>
      <c r="I337" s="9" t="s">
        <v>995</v>
      </c>
      <c r="J337" s="9">
        <v>3013</v>
      </c>
      <c r="K337" s="142" t="s">
        <v>2945</v>
      </c>
    </row>
    <row r="338" spans="2:11" ht="31" x14ac:dyDescent="0.25">
      <c r="B338" s="56">
        <v>318</v>
      </c>
      <c r="C338" s="9" t="s">
        <v>3363</v>
      </c>
      <c r="D338" s="139" t="s">
        <v>3362</v>
      </c>
      <c r="E338" s="9" t="s">
        <v>9</v>
      </c>
      <c r="F338" s="9" t="s">
        <v>996</v>
      </c>
      <c r="G338" s="9" t="s">
        <v>996</v>
      </c>
      <c r="H338" s="9" t="s">
        <v>995</v>
      </c>
      <c r="I338" s="9" t="s">
        <v>995</v>
      </c>
      <c r="J338" s="9">
        <v>3013</v>
      </c>
      <c r="K338" s="142" t="s">
        <v>2945</v>
      </c>
    </row>
    <row r="339" spans="2:11" ht="31" x14ac:dyDescent="0.25">
      <c r="B339" s="56">
        <v>319</v>
      </c>
      <c r="C339" s="9" t="s">
        <v>3364</v>
      </c>
      <c r="D339" s="139" t="s">
        <v>3365</v>
      </c>
      <c r="E339" s="9" t="s">
        <v>9</v>
      </c>
      <c r="F339" s="9" t="s">
        <v>996</v>
      </c>
      <c r="G339" s="9" t="s">
        <v>996</v>
      </c>
      <c r="H339" s="9" t="s">
        <v>995</v>
      </c>
      <c r="I339" s="9" t="s">
        <v>995</v>
      </c>
      <c r="J339" s="9">
        <v>3013</v>
      </c>
      <c r="K339" s="142" t="s">
        <v>2945</v>
      </c>
    </row>
    <row r="340" spans="2:11" ht="31" x14ac:dyDescent="0.25">
      <c r="B340" s="56">
        <v>320</v>
      </c>
      <c r="C340" s="9" t="s">
        <v>3366</v>
      </c>
      <c r="D340" s="139" t="s">
        <v>3367</v>
      </c>
      <c r="E340" s="9" t="s">
        <v>9</v>
      </c>
      <c r="F340" s="9" t="s">
        <v>996</v>
      </c>
      <c r="G340" s="9" t="s">
        <v>996</v>
      </c>
      <c r="H340" s="9" t="s">
        <v>995</v>
      </c>
      <c r="I340" s="9" t="s">
        <v>995</v>
      </c>
      <c r="J340" s="9">
        <v>3013</v>
      </c>
      <c r="K340" s="142" t="s">
        <v>2945</v>
      </c>
    </row>
    <row r="341" spans="2:11" x14ac:dyDescent="0.25">
      <c r="B341" s="56">
        <v>321</v>
      </c>
      <c r="C341" s="138" t="s">
        <v>3368</v>
      </c>
      <c r="D341" s="139" t="s">
        <v>3369</v>
      </c>
      <c r="E341" s="9" t="s">
        <v>9</v>
      </c>
      <c r="F341" s="9" t="s">
        <v>995</v>
      </c>
      <c r="G341" s="9" t="s">
        <v>995</v>
      </c>
      <c r="H341" s="9" t="s">
        <v>995</v>
      </c>
      <c r="I341" s="9" t="s">
        <v>996</v>
      </c>
      <c r="J341" s="9">
        <v>3013</v>
      </c>
      <c r="K341" s="142" t="s">
        <v>3370</v>
      </c>
    </row>
    <row r="342" spans="2:11" ht="31" x14ac:dyDescent="0.25">
      <c r="B342" s="56">
        <v>322</v>
      </c>
      <c r="C342" s="138" t="s">
        <v>3371</v>
      </c>
      <c r="D342" s="139" t="s">
        <v>3372</v>
      </c>
      <c r="E342" s="9" t="s">
        <v>9</v>
      </c>
      <c r="F342" s="9" t="s">
        <v>995</v>
      </c>
      <c r="G342" s="9" t="s">
        <v>995</v>
      </c>
      <c r="H342" s="9" t="s">
        <v>995</v>
      </c>
      <c r="I342" s="9" t="s">
        <v>996</v>
      </c>
      <c r="J342" s="9">
        <v>3013</v>
      </c>
      <c r="K342" s="142" t="s">
        <v>3373</v>
      </c>
    </row>
    <row r="343" spans="2:11" ht="46.5" x14ac:dyDescent="0.25">
      <c r="B343" s="56">
        <v>323</v>
      </c>
      <c r="C343" s="138" t="s">
        <v>3374</v>
      </c>
      <c r="D343" s="139" t="s">
        <v>3375</v>
      </c>
      <c r="E343" s="9" t="s">
        <v>9</v>
      </c>
      <c r="F343" s="9" t="s">
        <v>995</v>
      </c>
      <c r="G343" s="9" t="s">
        <v>995</v>
      </c>
      <c r="H343" s="9" t="s">
        <v>996</v>
      </c>
      <c r="I343" s="9" t="s">
        <v>995</v>
      </c>
      <c r="J343" s="9">
        <v>3013</v>
      </c>
      <c r="K343" s="142" t="s">
        <v>3376</v>
      </c>
    </row>
    <row r="344" spans="2:11" ht="31" x14ac:dyDescent="0.25">
      <c r="B344" s="56">
        <v>324</v>
      </c>
      <c r="C344" s="138" t="s">
        <v>3377</v>
      </c>
      <c r="D344" s="139" t="s">
        <v>3378</v>
      </c>
      <c r="E344" s="9" t="s">
        <v>1650</v>
      </c>
      <c r="F344" s="9" t="s">
        <v>995</v>
      </c>
      <c r="G344" s="9" t="s">
        <v>995</v>
      </c>
      <c r="H344" s="9" t="s">
        <v>995</v>
      </c>
      <c r="I344" s="9" t="s">
        <v>996</v>
      </c>
      <c r="J344" s="9">
        <v>3013</v>
      </c>
      <c r="K344" s="142" t="s">
        <v>3379</v>
      </c>
    </row>
    <row r="345" spans="2:11" ht="31" x14ac:dyDescent="0.25">
      <c r="B345" s="56">
        <v>325</v>
      </c>
      <c r="C345" s="138" t="s">
        <v>3380</v>
      </c>
      <c r="D345" s="139" t="s">
        <v>3381</v>
      </c>
      <c r="E345" s="9" t="s">
        <v>1650</v>
      </c>
      <c r="F345" s="9" t="s">
        <v>995</v>
      </c>
      <c r="G345" s="9" t="s">
        <v>995</v>
      </c>
      <c r="H345" s="9" t="s">
        <v>995</v>
      </c>
      <c r="I345" s="9" t="s">
        <v>996</v>
      </c>
      <c r="J345" s="9">
        <v>3013</v>
      </c>
      <c r="K345" s="142" t="s">
        <v>3382</v>
      </c>
    </row>
    <row r="346" spans="2:11" ht="62" x14ac:dyDescent="0.25">
      <c r="B346" s="56">
        <v>326</v>
      </c>
      <c r="C346" s="9" t="s">
        <v>3383</v>
      </c>
      <c r="D346" s="139" t="s">
        <v>3384</v>
      </c>
      <c r="E346" s="9" t="s">
        <v>1650</v>
      </c>
      <c r="F346" s="9" t="s">
        <v>995</v>
      </c>
      <c r="G346" s="9" t="s">
        <v>995</v>
      </c>
      <c r="H346" s="9" t="s">
        <v>996</v>
      </c>
      <c r="I346" s="9" t="s">
        <v>995</v>
      </c>
      <c r="J346" s="9">
        <v>3013</v>
      </c>
      <c r="K346" s="142" t="s">
        <v>3385</v>
      </c>
    </row>
    <row r="347" spans="2:11" ht="62" x14ac:dyDescent="0.25">
      <c r="B347" s="56">
        <v>327</v>
      </c>
      <c r="C347" s="9" t="s">
        <v>3386</v>
      </c>
      <c r="D347" s="139" t="s">
        <v>3387</v>
      </c>
      <c r="E347" s="9" t="s">
        <v>1650</v>
      </c>
      <c r="F347" s="9" t="s">
        <v>995</v>
      </c>
      <c r="G347" s="9" t="s">
        <v>995</v>
      </c>
      <c r="H347" s="9" t="s">
        <v>996</v>
      </c>
      <c r="I347" s="9" t="s">
        <v>995</v>
      </c>
      <c r="J347" s="9">
        <v>3013</v>
      </c>
      <c r="K347" s="142" t="s">
        <v>3388</v>
      </c>
    </row>
    <row r="348" spans="2:11" ht="46.5" x14ac:dyDescent="0.25">
      <c r="B348" s="56">
        <v>328</v>
      </c>
      <c r="C348" s="9" t="s">
        <v>3389</v>
      </c>
      <c r="D348" s="139" t="s">
        <v>3390</v>
      </c>
      <c r="E348" s="9" t="s">
        <v>1650</v>
      </c>
      <c r="F348" s="9" t="s">
        <v>3391</v>
      </c>
      <c r="G348" s="9" t="s">
        <v>995</v>
      </c>
      <c r="H348" s="9" t="s">
        <v>995</v>
      </c>
      <c r="I348" s="9" t="s">
        <v>996</v>
      </c>
      <c r="J348" s="9">
        <v>3013</v>
      </c>
      <c r="K348" s="142" t="s">
        <v>3392</v>
      </c>
    </row>
    <row r="349" spans="2:11" ht="31" x14ac:dyDescent="0.25">
      <c r="B349" s="56">
        <v>329</v>
      </c>
      <c r="C349" s="9" t="s">
        <v>3393</v>
      </c>
      <c r="D349" s="139" t="s">
        <v>3390</v>
      </c>
      <c r="E349" s="9" t="s">
        <v>1650</v>
      </c>
      <c r="F349" s="9" t="s">
        <v>3391</v>
      </c>
      <c r="G349" s="9" t="s">
        <v>995</v>
      </c>
      <c r="H349" s="9" t="s">
        <v>995</v>
      </c>
      <c r="I349" s="9" t="s">
        <v>996</v>
      </c>
      <c r="J349" s="9">
        <v>3013</v>
      </c>
      <c r="K349" s="142" t="s">
        <v>3394</v>
      </c>
    </row>
    <row r="350" spans="2:11" ht="46.5" x14ac:dyDescent="0.25">
      <c r="B350" s="56">
        <v>330</v>
      </c>
      <c r="C350" s="9" t="s">
        <v>3395</v>
      </c>
      <c r="D350" s="139" t="s">
        <v>3396</v>
      </c>
      <c r="E350" s="9" t="s">
        <v>1650</v>
      </c>
      <c r="F350" s="9" t="s">
        <v>3397</v>
      </c>
      <c r="G350" s="9" t="s">
        <v>995</v>
      </c>
      <c r="H350" s="9" t="s">
        <v>995</v>
      </c>
      <c r="I350" s="9" t="s">
        <v>996</v>
      </c>
      <c r="J350" s="9">
        <v>3013</v>
      </c>
      <c r="K350" s="142" t="s">
        <v>3398</v>
      </c>
    </row>
    <row r="351" spans="2:11" ht="31" x14ac:dyDescent="0.25">
      <c r="B351" s="56">
        <v>331</v>
      </c>
      <c r="C351" s="9" t="s">
        <v>3399</v>
      </c>
      <c r="D351" s="139" t="s">
        <v>3396</v>
      </c>
      <c r="E351" s="9" t="s">
        <v>1650</v>
      </c>
      <c r="F351" s="9" t="s">
        <v>3397</v>
      </c>
      <c r="G351" s="9" t="s">
        <v>995</v>
      </c>
      <c r="H351" s="9" t="s">
        <v>995</v>
      </c>
      <c r="I351" s="9" t="s">
        <v>996</v>
      </c>
      <c r="J351" s="9">
        <v>3013</v>
      </c>
      <c r="K351" s="142" t="s">
        <v>3400</v>
      </c>
    </row>
    <row r="352" spans="2:11" ht="31" x14ac:dyDescent="0.25">
      <c r="B352" s="56">
        <v>332</v>
      </c>
      <c r="C352" s="138" t="s">
        <v>3401</v>
      </c>
      <c r="D352" s="139" t="s">
        <v>3402</v>
      </c>
      <c r="E352" s="9" t="s">
        <v>1650</v>
      </c>
      <c r="F352" s="9" t="s">
        <v>3403</v>
      </c>
      <c r="G352" s="9" t="s">
        <v>995</v>
      </c>
      <c r="H352" s="9" t="s">
        <v>995</v>
      </c>
      <c r="I352" s="9" t="s">
        <v>995</v>
      </c>
      <c r="J352" s="9">
        <v>3013</v>
      </c>
      <c r="K352" s="142"/>
    </row>
    <row r="353" spans="1:11" ht="31" x14ac:dyDescent="0.25">
      <c r="B353" s="56">
        <v>333</v>
      </c>
      <c r="C353" s="138" t="s">
        <v>3404</v>
      </c>
      <c r="D353" s="139" t="s">
        <v>3402</v>
      </c>
      <c r="E353" s="9" t="s">
        <v>1650</v>
      </c>
      <c r="F353" s="9" t="s">
        <v>3403</v>
      </c>
      <c r="G353" s="9" t="s">
        <v>995</v>
      </c>
      <c r="H353" s="9" t="s">
        <v>995</v>
      </c>
      <c r="I353" s="9" t="s">
        <v>995</v>
      </c>
      <c r="J353" s="9">
        <v>3013</v>
      </c>
      <c r="K353" s="142"/>
    </row>
    <row r="354" spans="1:11" ht="31" x14ac:dyDescent="0.25">
      <c r="B354" s="56">
        <v>334</v>
      </c>
      <c r="C354" s="138" t="s">
        <v>3405</v>
      </c>
      <c r="D354" s="139" t="s">
        <v>3406</v>
      </c>
      <c r="E354" s="9" t="s">
        <v>9</v>
      </c>
      <c r="F354" s="9" t="s">
        <v>995</v>
      </c>
      <c r="G354" s="9" t="s">
        <v>995</v>
      </c>
      <c r="H354" s="9" t="s">
        <v>995</v>
      </c>
      <c r="I354" s="9" t="s">
        <v>996</v>
      </c>
      <c r="J354" s="9">
        <v>3013</v>
      </c>
      <c r="K354" s="142" t="s">
        <v>3379</v>
      </c>
    </row>
    <row r="355" spans="1:11" ht="46.5" x14ac:dyDescent="0.25">
      <c r="B355" s="56">
        <v>335</v>
      </c>
      <c r="C355" s="138" t="s">
        <v>3407</v>
      </c>
      <c r="D355" s="139" t="s">
        <v>3408</v>
      </c>
      <c r="E355" s="9" t="s">
        <v>9</v>
      </c>
      <c r="F355" s="9" t="s">
        <v>995</v>
      </c>
      <c r="G355" s="9" t="s">
        <v>995</v>
      </c>
      <c r="H355" s="9" t="s">
        <v>995</v>
      </c>
      <c r="I355" s="9" t="s">
        <v>996</v>
      </c>
      <c r="J355" s="9">
        <v>3013</v>
      </c>
      <c r="K355" s="142" t="s">
        <v>3379</v>
      </c>
    </row>
    <row r="356" spans="1:11" ht="31" x14ac:dyDescent="0.25">
      <c r="B356" s="56">
        <v>336</v>
      </c>
      <c r="C356" s="138" t="s">
        <v>3409</v>
      </c>
      <c r="D356" s="139" t="s">
        <v>3410</v>
      </c>
      <c r="E356" s="9"/>
      <c r="F356" s="9"/>
      <c r="G356" s="9"/>
      <c r="H356" s="9"/>
      <c r="I356" s="9"/>
      <c r="J356" s="9"/>
      <c r="K356" s="142"/>
    </row>
    <row r="357" spans="1:11" ht="62" x14ac:dyDescent="0.25">
      <c r="B357" s="56">
        <v>337</v>
      </c>
      <c r="C357" s="138" t="s">
        <v>3411</v>
      </c>
      <c r="D357" s="139" t="s">
        <v>3412</v>
      </c>
      <c r="E357" s="9" t="s">
        <v>1650</v>
      </c>
      <c r="F357" s="9" t="s">
        <v>995</v>
      </c>
      <c r="G357" s="9" t="s">
        <v>995</v>
      </c>
      <c r="H357" s="9" t="s">
        <v>996</v>
      </c>
      <c r="I357" s="9" t="s">
        <v>995</v>
      </c>
      <c r="J357" s="9">
        <v>3013</v>
      </c>
      <c r="K357" s="142" t="s">
        <v>3413</v>
      </c>
    </row>
    <row r="358" spans="1:11" ht="31" x14ac:dyDescent="0.25">
      <c r="B358" s="56">
        <v>338</v>
      </c>
      <c r="C358" s="138" t="s">
        <v>3414</v>
      </c>
      <c r="D358" s="139" t="s">
        <v>3415</v>
      </c>
      <c r="E358" s="9" t="s">
        <v>1650</v>
      </c>
      <c r="F358" s="9" t="s">
        <v>3416</v>
      </c>
      <c r="G358" s="9" t="s">
        <v>996</v>
      </c>
      <c r="H358" s="9" t="s">
        <v>995</v>
      </c>
      <c r="I358" s="9" t="s">
        <v>995</v>
      </c>
      <c r="J358" s="9">
        <v>3013</v>
      </c>
      <c r="K358" s="142"/>
    </row>
    <row r="359" spans="1:11" ht="31" x14ac:dyDescent="0.25">
      <c r="B359" s="56">
        <v>339</v>
      </c>
      <c r="C359" s="138" t="s">
        <v>3417</v>
      </c>
      <c r="D359" s="139" t="s">
        <v>3415</v>
      </c>
      <c r="E359" s="9" t="s">
        <v>1650</v>
      </c>
      <c r="F359" s="9" t="s">
        <v>3416</v>
      </c>
      <c r="G359" s="9" t="s">
        <v>996</v>
      </c>
      <c r="H359" s="9" t="s">
        <v>995</v>
      </c>
      <c r="I359" s="9" t="s">
        <v>995</v>
      </c>
      <c r="J359" s="9">
        <v>3013</v>
      </c>
      <c r="K359" s="142"/>
    </row>
    <row r="360" spans="1:11" ht="31.5" thickBot="1" x14ac:dyDescent="0.3">
      <c r="B360" s="56">
        <v>340</v>
      </c>
      <c r="C360" s="9" t="s">
        <v>3418</v>
      </c>
      <c r="D360" s="139" t="s">
        <v>3419</v>
      </c>
      <c r="E360" s="9" t="s">
        <v>1650</v>
      </c>
      <c r="F360" s="9" t="s">
        <v>3420</v>
      </c>
      <c r="G360" s="9" t="s">
        <v>995</v>
      </c>
      <c r="H360" s="9" t="s">
        <v>995</v>
      </c>
      <c r="I360" s="9" t="s">
        <v>995</v>
      </c>
      <c r="J360" s="9">
        <v>3013</v>
      </c>
      <c r="K360" s="142"/>
    </row>
    <row r="361" spans="1:11" ht="16.5" customHeight="1" thickBot="1" x14ac:dyDescent="0.3">
      <c r="B361" s="204" t="s">
        <v>3421</v>
      </c>
      <c r="C361" s="210"/>
      <c r="D361" s="210"/>
      <c r="E361" s="210"/>
      <c r="F361" s="210"/>
      <c r="G361" s="210"/>
      <c r="H361" s="210"/>
      <c r="I361" s="210"/>
      <c r="J361" s="210"/>
      <c r="K361" s="211"/>
    </row>
    <row r="362" spans="1:11" ht="46.5" x14ac:dyDescent="0.25">
      <c r="B362" s="56">
        <v>341</v>
      </c>
      <c r="C362" s="138" t="s">
        <v>3422</v>
      </c>
      <c r="D362" s="139" t="s">
        <v>3423</v>
      </c>
      <c r="E362" s="9" t="s">
        <v>1650</v>
      </c>
      <c r="F362" s="9" t="s">
        <v>995</v>
      </c>
      <c r="G362" s="9" t="s">
        <v>996</v>
      </c>
      <c r="H362" s="9" t="s">
        <v>996</v>
      </c>
      <c r="I362" s="9" t="s">
        <v>995</v>
      </c>
      <c r="J362" s="9">
        <v>3016</v>
      </c>
      <c r="K362" s="142" t="s">
        <v>3424</v>
      </c>
    </row>
    <row r="363" spans="1:11" ht="46.5" x14ac:dyDescent="0.25">
      <c r="B363" s="56">
        <v>342</v>
      </c>
      <c r="C363" s="138" t="s">
        <v>3425</v>
      </c>
      <c r="D363" s="139" t="s">
        <v>3426</v>
      </c>
      <c r="E363" s="9" t="s">
        <v>1650</v>
      </c>
      <c r="F363" s="9" t="s">
        <v>995</v>
      </c>
      <c r="G363" s="9" t="s">
        <v>996</v>
      </c>
      <c r="H363" s="9" t="s">
        <v>996</v>
      </c>
      <c r="I363" s="9" t="s">
        <v>995</v>
      </c>
      <c r="J363" s="9">
        <v>3016</v>
      </c>
      <c r="K363" s="142" t="s">
        <v>3424</v>
      </c>
    </row>
    <row r="364" spans="1:11" ht="31" x14ac:dyDescent="0.25">
      <c r="B364" s="56">
        <v>343</v>
      </c>
      <c r="C364" s="138" t="s">
        <v>3427</v>
      </c>
      <c r="D364" s="139" t="s">
        <v>3428</v>
      </c>
      <c r="E364" s="9" t="s">
        <v>1650</v>
      </c>
      <c r="F364" s="9" t="s">
        <v>995</v>
      </c>
      <c r="G364" s="9" t="s">
        <v>996</v>
      </c>
      <c r="H364" s="9" t="s">
        <v>995</v>
      </c>
      <c r="I364" s="9" t="s">
        <v>995</v>
      </c>
      <c r="J364" s="9">
        <v>3014</v>
      </c>
      <c r="K364" s="142" t="s">
        <v>3429</v>
      </c>
    </row>
    <row r="365" spans="1:11" ht="31" x14ac:dyDescent="0.25">
      <c r="B365" s="56">
        <v>344</v>
      </c>
      <c r="C365" s="138" t="s">
        <v>3430</v>
      </c>
      <c r="D365" s="139" t="s">
        <v>3431</v>
      </c>
      <c r="E365" s="9" t="s">
        <v>1650</v>
      </c>
      <c r="F365" s="9" t="s">
        <v>995</v>
      </c>
      <c r="G365" s="9" t="s">
        <v>996</v>
      </c>
      <c r="H365" s="9" t="s">
        <v>995</v>
      </c>
      <c r="I365" s="9" t="s">
        <v>995</v>
      </c>
      <c r="J365" s="9">
        <v>3015</v>
      </c>
      <c r="K365" s="142" t="s">
        <v>3429</v>
      </c>
    </row>
    <row r="366" spans="1:11" ht="31" x14ac:dyDescent="0.25">
      <c r="B366" s="56">
        <v>345</v>
      </c>
      <c r="C366" s="138" t="s">
        <v>3432</v>
      </c>
      <c r="D366" s="139" t="s">
        <v>3433</v>
      </c>
      <c r="E366" s="9" t="s">
        <v>1650</v>
      </c>
      <c r="F366" s="9" t="s">
        <v>995</v>
      </c>
      <c r="G366" s="9" t="s">
        <v>996</v>
      </c>
      <c r="H366" s="9" t="s">
        <v>995</v>
      </c>
      <c r="I366" s="9" t="s">
        <v>995</v>
      </c>
      <c r="J366" s="9">
        <v>3014</v>
      </c>
      <c r="K366" s="142" t="s">
        <v>3429</v>
      </c>
    </row>
    <row r="367" spans="1:11" ht="31" x14ac:dyDescent="0.25">
      <c r="B367" s="56">
        <v>346</v>
      </c>
      <c r="C367" s="138" t="s">
        <v>3434</v>
      </c>
      <c r="D367" s="139" t="s">
        <v>3435</v>
      </c>
      <c r="E367" s="9" t="s">
        <v>1650</v>
      </c>
      <c r="F367" s="9" t="s">
        <v>995</v>
      </c>
      <c r="G367" s="9" t="s">
        <v>996</v>
      </c>
      <c r="H367" s="9" t="s">
        <v>995</v>
      </c>
      <c r="I367" s="9" t="s">
        <v>995</v>
      </c>
      <c r="J367" s="9">
        <v>3014</v>
      </c>
      <c r="K367" s="142" t="s">
        <v>3429</v>
      </c>
    </row>
    <row r="368" spans="1:11" s="216" customFormat="1" ht="46.5" x14ac:dyDescent="0.25">
      <c r="A368"/>
      <c r="B368" s="56">
        <v>347</v>
      </c>
      <c r="C368" s="215" t="s">
        <v>3436</v>
      </c>
      <c r="D368" s="139" t="s">
        <v>3437</v>
      </c>
      <c r="E368" s="9" t="s">
        <v>9</v>
      </c>
      <c r="F368" s="9" t="s">
        <v>995</v>
      </c>
      <c r="G368" s="9" t="s">
        <v>996</v>
      </c>
      <c r="H368" s="9" t="s">
        <v>995</v>
      </c>
      <c r="I368" s="9" t="s">
        <v>995</v>
      </c>
      <c r="J368" s="9">
        <v>3014</v>
      </c>
      <c r="K368" s="142" t="s">
        <v>3438</v>
      </c>
    </row>
    <row r="369" spans="1:11" s="216" customFormat="1" ht="46.5" x14ac:dyDescent="0.25">
      <c r="A369"/>
      <c r="B369" s="56">
        <v>348</v>
      </c>
      <c r="C369" s="215" t="s">
        <v>3439</v>
      </c>
      <c r="D369" s="139" t="s">
        <v>3440</v>
      </c>
      <c r="E369" s="9" t="s">
        <v>1650</v>
      </c>
      <c r="F369" s="9" t="s">
        <v>3441</v>
      </c>
      <c r="G369" s="9" t="s">
        <v>996</v>
      </c>
      <c r="H369" s="9" t="s">
        <v>996</v>
      </c>
      <c r="I369" s="9" t="s">
        <v>995</v>
      </c>
      <c r="J369" s="9">
        <v>3014</v>
      </c>
      <c r="K369" s="142" t="s">
        <v>3442</v>
      </c>
    </row>
    <row r="370" spans="1:11" s="216" customFormat="1" ht="31" x14ac:dyDescent="0.25">
      <c r="A370"/>
      <c r="B370" s="56">
        <v>349</v>
      </c>
      <c r="C370" s="138" t="s">
        <v>3443</v>
      </c>
      <c r="D370" s="139" t="s">
        <v>3440</v>
      </c>
      <c r="E370" s="9" t="s">
        <v>1650</v>
      </c>
      <c r="F370" s="9" t="s">
        <v>3441</v>
      </c>
      <c r="G370" s="9" t="s">
        <v>996</v>
      </c>
      <c r="H370" s="9" t="s">
        <v>995</v>
      </c>
      <c r="I370" s="9" t="s">
        <v>995</v>
      </c>
      <c r="J370" s="9">
        <v>3014</v>
      </c>
      <c r="K370" s="142" t="s">
        <v>3429</v>
      </c>
    </row>
    <row r="371" spans="1:11" s="216" customFormat="1" ht="31" x14ac:dyDescent="0.25">
      <c r="A371"/>
      <c r="B371" s="56">
        <v>350</v>
      </c>
      <c r="C371" s="138" t="s">
        <v>3444</v>
      </c>
      <c r="D371" s="139" t="s">
        <v>3445</v>
      </c>
      <c r="E371" s="9" t="s">
        <v>1650</v>
      </c>
      <c r="F371" s="9" t="s">
        <v>3446</v>
      </c>
      <c r="G371" s="9" t="s">
        <v>996</v>
      </c>
      <c r="H371" s="9" t="s">
        <v>995</v>
      </c>
      <c r="I371" s="9" t="s">
        <v>995</v>
      </c>
      <c r="J371" s="9">
        <v>3014</v>
      </c>
      <c r="K371" s="142" t="s">
        <v>3429</v>
      </c>
    </row>
    <row r="372" spans="1:11" s="216" customFormat="1" ht="31" x14ac:dyDescent="0.25">
      <c r="A372"/>
      <c r="B372" s="56">
        <v>351</v>
      </c>
      <c r="C372" s="138" t="s">
        <v>3447</v>
      </c>
      <c r="D372" s="139" t="s">
        <v>3445</v>
      </c>
      <c r="E372" s="9" t="s">
        <v>1650</v>
      </c>
      <c r="F372" s="9" t="s">
        <v>3446</v>
      </c>
      <c r="G372" s="9" t="s">
        <v>996</v>
      </c>
      <c r="H372" s="9" t="s">
        <v>995</v>
      </c>
      <c r="I372" s="9" t="s">
        <v>995</v>
      </c>
      <c r="J372" s="9">
        <v>3014</v>
      </c>
      <c r="K372" s="142" t="s">
        <v>3429</v>
      </c>
    </row>
    <row r="373" spans="1:11" s="216" customFormat="1" ht="31" x14ac:dyDescent="0.25">
      <c r="A373"/>
      <c r="B373" s="56">
        <v>352</v>
      </c>
      <c r="C373" s="138" t="s">
        <v>3448</v>
      </c>
      <c r="D373" s="139" t="s">
        <v>3449</v>
      </c>
      <c r="E373" s="9" t="s">
        <v>1650</v>
      </c>
      <c r="F373" s="9" t="s">
        <v>3450</v>
      </c>
      <c r="G373" s="9" t="s">
        <v>996</v>
      </c>
      <c r="H373" s="9" t="s">
        <v>995</v>
      </c>
      <c r="I373" s="9" t="s">
        <v>995</v>
      </c>
      <c r="J373" s="9">
        <v>3014</v>
      </c>
      <c r="K373" s="142" t="s">
        <v>3429</v>
      </c>
    </row>
    <row r="374" spans="1:11" s="216" customFormat="1" ht="31" x14ac:dyDescent="0.25">
      <c r="A374"/>
      <c r="B374" s="56">
        <v>353</v>
      </c>
      <c r="C374" s="138" t="s">
        <v>3451</v>
      </c>
      <c r="D374" s="139" t="s">
        <v>3449</v>
      </c>
      <c r="E374" s="9" t="s">
        <v>1650</v>
      </c>
      <c r="F374" s="9" t="s">
        <v>3450</v>
      </c>
      <c r="G374" s="9" t="s">
        <v>996</v>
      </c>
      <c r="H374" s="9" t="s">
        <v>995</v>
      </c>
      <c r="I374" s="9" t="s">
        <v>995</v>
      </c>
      <c r="J374" s="9">
        <v>3014</v>
      </c>
      <c r="K374" s="142" t="s">
        <v>3429</v>
      </c>
    </row>
    <row r="375" spans="1:11" s="216" customFormat="1" ht="31" x14ac:dyDescent="0.25">
      <c r="A375"/>
      <c r="B375" s="56">
        <v>354</v>
      </c>
      <c r="C375" s="138" t="s">
        <v>3452</v>
      </c>
      <c r="D375" s="139" t="s">
        <v>3453</v>
      </c>
      <c r="E375" s="9" t="s">
        <v>1650</v>
      </c>
      <c r="F375" s="9" t="s">
        <v>3454</v>
      </c>
      <c r="G375" s="9" t="s">
        <v>996</v>
      </c>
      <c r="H375" s="9" t="s">
        <v>995</v>
      </c>
      <c r="I375" s="9" t="s">
        <v>995</v>
      </c>
      <c r="J375" s="9">
        <v>3014</v>
      </c>
      <c r="K375" s="142" t="s">
        <v>3429</v>
      </c>
    </row>
    <row r="376" spans="1:11" s="216" customFormat="1" ht="77.5" x14ac:dyDescent="0.25">
      <c r="A376"/>
      <c r="B376" s="56">
        <v>355</v>
      </c>
      <c r="C376" s="215" t="s">
        <v>3455</v>
      </c>
      <c r="D376" s="139" t="s">
        <v>3453</v>
      </c>
      <c r="E376" s="9" t="s">
        <v>1650</v>
      </c>
      <c r="F376" s="9" t="s">
        <v>3454</v>
      </c>
      <c r="G376" s="9" t="s">
        <v>996</v>
      </c>
      <c r="H376" s="9" t="s">
        <v>995</v>
      </c>
      <c r="I376" s="9" t="s">
        <v>995</v>
      </c>
      <c r="J376" s="9">
        <v>3014</v>
      </c>
      <c r="K376" s="142" t="s">
        <v>3456</v>
      </c>
    </row>
    <row r="377" spans="1:11" ht="31" x14ac:dyDescent="0.25">
      <c r="B377" s="56">
        <v>356</v>
      </c>
      <c r="C377" s="138" t="s">
        <v>3457</v>
      </c>
      <c r="D377" s="139" t="s">
        <v>3458</v>
      </c>
      <c r="E377" s="9" t="s">
        <v>1650</v>
      </c>
      <c r="F377" s="9" t="s">
        <v>995</v>
      </c>
      <c r="G377" s="9" t="s">
        <v>996</v>
      </c>
      <c r="H377" s="9" t="s">
        <v>995</v>
      </c>
      <c r="I377" s="9" t="s">
        <v>995</v>
      </c>
      <c r="J377" s="9">
        <v>3016</v>
      </c>
      <c r="K377" s="142" t="s">
        <v>3459</v>
      </c>
    </row>
    <row r="378" spans="1:11" ht="31" x14ac:dyDescent="0.25">
      <c r="B378" s="56">
        <v>357</v>
      </c>
      <c r="C378" s="138" t="s">
        <v>3460</v>
      </c>
      <c r="D378" s="139" t="s">
        <v>3461</v>
      </c>
      <c r="E378" s="9" t="s">
        <v>1650</v>
      </c>
      <c r="F378" s="9" t="s">
        <v>995</v>
      </c>
      <c r="G378" s="9" t="s">
        <v>996</v>
      </c>
      <c r="H378" s="9" t="s">
        <v>995</v>
      </c>
      <c r="I378" s="9" t="s">
        <v>995</v>
      </c>
      <c r="J378" s="9">
        <v>3016</v>
      </c>
      <c r="K378" s="142" t="s">
        <v>3459</v>
      </c>
    </row>
    <row r="379" spans="1:11" ht="31" x14ac:dyDescent="0.25">
      <c r="B379" s="56">
        <v>358</v>
      </c>
      <c r="C379" s="138" t="s">
        <v>3462</v>
      </c>
      <c r="D379" s="139" t="s">
        <v>3463</v>
      </c>
      <c r="E379" s="9" t="s">
        <v>1650</v>
      </c>
      <c r="F379" s="9" t="s">
        <v>995</v>
      </c>
      <c r="G379" s="9" t="s">
        <v>996</v>
      </c>
      <c r="H379" s="9" t="s">
        <v>995</v>
      </c>
      <c r="I379" s="9" t="s">
        <v>995</v>
      </c>
      <c r="J379" s="9">
        <v>3016</v>
      </c>
      <c r="K379" s="142" t="s">
        <v>3429</v>
      </c>
    </row>
    <row r="380" spans="1:11" ht="31" x14ac:dyDescent="0.25">
      <c r="B380" s="56">
        <v>359</v>
      </c>
      <c r="C380" s="138" t="s">
        <v>3464</v>
      </c>
      <c r="D380" s="139" t="s">
        <v>3465</v>
      </c>
      <c r="E380" s="9" t="s">
        <v>1650</v>
      </c>
      <c r="F380" s="9" t="s">
        <v>3466</v>
      </c>
      <c r="G380" s="9" t="s">
        <v>996</v>
      </c>
      <c r="H380" s="9" t="s">
        <v>995</v>
      </c>
      <c r="I380" s="9" t="s">
        <v>995</v>
      </c>
      <c r="J380" s="9">
        <v>3016</v>
      </c>
      <c r="K380" s="142" t="s">
        <v>3429</v>
      </c>
    </row>
    <row r="381" spans="1:11" ht="31" x14ac:dyDescent="0.25">
      <c r="B381" s="56">
        <v>360</v>
      </c>
      <c r="C381" s="138" t="s">
        <v>3467</v>
      </c>
      <c r="D381" s="139" t="s">
        <v>3465</v>
      </c>
      <c r="E381" s="9" t="s">
        <v>1650</v>
      </c>
      <c r="F381" s="9" t="s">
        <v>3466</v>
      </c>
      <c r="G381" s="9" t="s">
        <v>996</v>
      </c>
      <c r="H381" s="9" t="s">
        <v>995</v>
      </c>
      <c r="I381" s="9" t="s">
        <v>995</v>
      </c>
      <c r="J381" s="9">
        <v>3016</v>
      </c>
      <c r="K381" s="142" t="s">
        <v>3429</v>
      </c>
    </row>
    <row r="382" spans="1:11" s="216" customFormat="1" ht="31" x14ac:dyDescent="0.25">
      <c r="A382"/>
      <c r="B382" s="56">
        <v>361</v>
      </c>
      <c r="C382" s="215" t="s">
        <v>3468</v>
      </c>
      <c r="D382" s="139" t="s">
        <v>3469</v>
      </c>
      <c r="E382" s="9" t="s">
        <v>1650</v>
      </c>
      <c r="F382" s="9" t="s">
        <v>3470</v>
      </c>
      <c r="G382" s="9" t="s">
        <v>996</v>
      </c>
      <c r="H382" s="9" t="s">
        <v>995</v>
      </c>
      <c r="I382" s="9" t="s">
        <v>995</v>
      </c>
      <c r="J382" s="9">
        <v>3016</v>
      </c>
      <c r="K382" s="142" t="s">
        <v>3459</v>
      </c>
    </row>
    <row r="383" spans="1:11" ht="31" x14ac:dyDescent="0.25">
      <c r="B383" s="56">
        <v>362</v>
      </c>
      <c r="C383" s="138" t="s">
        <v>3471</v>
      </c>
      <c r="D383" s="139" t="s">
        <v>3469</v>
      </c>
      <c r="E383" s="9" t="s">
        <v>1650</v>
      </c>
      <c r="F383" s="9" t="s">
        <v>3470</v>
      </c>
      <c r="G383" s="9" t="s">
        <v>996</v>
      </c>
      <c r="H383" s="9" t="s">
        <v>995</v>
      </c>
      <c r="I383" s="9" t="s">
        <v>995</v>
      </c>
      <c r="J383" s="9">
        <v>3016</v>
      </c>
      <c r="K383" s="142" t="s">
        <v>3459</v>
      </c>
    </row>
    <row r="384" spans="1:11" ht="31" x14ac:dyDescent="0.25">
      <c r="B384" s="56">
        <v>363</v>
      </c>
      <c r="C384" s="138" t="s">
        <v>3472</v>
      </c>
      <c r="D384" s="139" t="s">
        <v>3473</v>
      </c>
      <c r="E384" s="9" t="s">
        <v>1650</v>
      </c>
      <c r="F384" s="9" t="s">
        <v>995</v>
      </c>
      <c r="G384" s="9" t="s">
        <v>996</v>
      </c>
      <c r="H384" s="9" t="s">
        <v>995</v>
      </c>
      <c r="I384" s="9" t="s">
        <v>995</v>
      </c>
      <c r="J384" s="9">
        <v>3014</v>
      </c>
      <c r="K384" s="142" t="s">
        <v>3429</v>
      </c>
    </row>
    <row r="385" spans="2:11" ht="31" x14ac:dyDescent="0.25">
      <c r="B385" s="56">
        <v>364</v>
      </c>
      <c r="C385" s="138" t="s">
        <v>3474</v>
      </c>
      <c r="D385" s="139" t="s">
        <v>3475</v>
      </c>
      <c r="E385" s="9" t="s">
        <v>1650</v>
      </c>
      <c r="F385" s="9" t="s">
        <v>3476</v>
      </c>
      <c r="G385" s="9" t="s">
        <v>996</v>
      </c>
      <c r="H385" s="9" t="s">
        <v>995</v>
      </c>
      <c r="I385" s="9" t="s">
        <v>995</v>
      </c>
      <c r="J385" s="9">
        <v>3014</v>
      </c>
      <c r="K385" s="142" t="s">
        <v>3429</v>
      </c>
    </row>
    <row r="386" spans="2:11" ht="31" x14ac:dyDescent="0.25">
      <c r="B386" s="56">
        <v>365</v>
      </c>
      <c r="C386" s="138" t="s">
        <v>3477</v>
      </c>
      <c r="D386" s="139" t="s">
        <v>3475</v>
      </c>
      <c r="E386" s="9" t="s">
        <v>1650</v>
      </c>
      <c r="F386" s="9" t="s">
        <v>3476</v>
      </c>
      <c r="G386" s="9" t="s">
        <v>996</v>
      </c>
      <c r="H386" s="9" t="s">
        <v>995</v>
      </c>
      <c r="I386" s="9" t="s">
        <v>995</v>
      </c>
      <c r="J386" s="9">
        <v>3014</v>
      </c>
      <c r="K386" s="142" t="s">
        <v>3429</v>
      </c>
    </row>
    <row r="387" spans="2:11" ht="31" x14ac:dyDescent="0.25">
      <c r="B387" s="56">
        <v>366</v>
      </c>
      <c r="C387" s="138" t="s">
        <v>3478</v>
      </c>
      <c r="D387" s="139" t="s">
        <v>3475</v>
      </c>
      <c r="E387" s="9" t="s">
        <v>1650</v>
      </c>
      <c r="F387" s="9" t="s">
        <v>3476</v>
      </c>
      <c r="G387" s="9" t="s">
        <v>996</v>
      </c>
      <c r="H387" s="9" t="s">
        <v>995</v>
      </c>
      <c r="I387" s="9" t="s">
        <v>995</v>
      </c>
      <c r="J387" s="9">
        <v>3014</v>
      </c>
      <c r="K387" s="142" t="s">
        <v>3429</v>
      </c>
    </row>
    <row r="388" spans="2:11" ht="31" x14ac:dyDescent="0.25">
      <c r="B388" s="56">
        <v>367</v>
      </c>
      <c r="C388" s="138" t="s">
        <v>3479</v>
      </c>
      <c r="D388" s="139" t="s">
        <v>3480</v>
      </c>
      <c r="E388" s="9" t="s">
        <v>1650</v>
      </c>
      <c r="F388" s="9" t="s">
        <v>995</v>
      </c>
      <c r="G388" s="9" t="s">
        <v>996</v>
      </c>
      <c r="H388" s="9" t="s">
        <v>995</v>
      </c>
      <c r="I388" s="9" t="s">
        <v>995</v>
      </c>
      <c r="J388" s="9">
        <v>3014</v>
      </c>
      <c r="K388" s="142" t="s">
        <v>3429</v>
      </c>
    </row>
    <row r="389" spans="2:11" ht="31" x14ac:dyDescent="0.25">
      <c r="B389" s="56">
        <v>368</v>
      </c>
      <c r="C389" s="138" t="s">
        <v>3481</v>
      </c>
      <c r="D389" s="139" t="s">
        <v>3480</v>
      </c>
      <c r="E389" s="9" t="s">
        <v>1650</v>
      </c>
      <c r="F389" s="9" t="s">
        <v>3482</v>
      </c>
      <c r="G389" s="9" t="s">
        <v>996</v>
      </c>
      <c r="H389" s="9" t="s">
        <v>995</v>
      </c>
      <c r="I389" s="9" t="s">
        <v>995</v>
      </c>
      <c r="J389" s="9">
        <v>3014</v>
      </c>
      <c r="K389" s="142" t="s">
        <v>3429</v>
      </c>
    </row>
    <row r="390" spans="2:11" ht="31" x14ac:dyDescent="0.25">
      <c r="B390" s="56">
        <v>369</v>
      </c>
      <c r="C390" s="138" t="s">
        <v>3483</v>
      </c>
      <c r="D390" s="139" t="s">
        <v>3484</v>
      </c>
      <c r="E390" s="9" t="s">
        <v>1650</v>
      </c>
      <c r="F390" s="9" t="s">
        <v>3482</v>
      </c>
      <c r="G390" s="9" t="s">
        <v>996</v>
      </c>
      <c r="H390" s="9" t="s">
        <v>995</v>
      </c>
      <c r="I390" s="9" t="s">
        <v>995</v>
      </c>
      <c r="J390" s="9">
        <v>3014</v>
      </c>
      <c r="K390" s="142" t="s">
        <v>3429</v>
      </c>
    </row>
    <row r="391" spans="2:11" ht="31" x14ac:dyDescent="0.25">
      <c r="B391" s="56">
        <v>370</v>
      </c>
      <c r="C391" s="138" t="s">
        <v>3485</v>
      </c>
      <c r="D391" s="139" t="s">
        <v>3484</v>
      </c>
      <c r="E391" s="9" t="s">
        <v>1650</v>
      </c>
      <c r="F391" s="9" t="s">
        <v>3482</v>
      </c>
      <c r="G391" s="9" t="s">
        <v>996</v>
      </c>
      <c r="H391" s="9" t="s">
        <v>995</v>
      </c>
      <c r="I391" s="9" t="s">
        <v>995</v>
      </c>
      <c r="J391" s="9">
        <v>3014</v>
      </c>
      <c r="K391" s="142" t="s">
        <v>3429</v>
      </c>
    </row>
    <row r="392" spans="2:11" x14ac:dyDescent="0.25">
      <c r="B392" s="56">
        <v>371</v>
      </c>
      <c r="C392" s="138" t="s">
        <v>3486</v>
      </c>
      <c r="D392" s="139" t="s">
        <v>3487</v>
      </c>
      <c r="E392" s="9" t="s">
        <v>9</v>
      </c>
      <c r="F392" s="9" t="s">
        <v>995</v>
      </c>
      <c r="G392" s="9" t="s">
        <v>995</v>
      </c>
      <c r="H392" s="9" t="s">
        <v>995</v>
      </c>
      <c r="I392" s="9" t="s">
        <v>995</v>
      </c>
      <c r="J392" s="9">
        <v>3015</v>
      </c>
      <c r="K392" s="142"/>
    </row>
    <row r="393" spans="2:11" ht="31" x14ac:dyDescent="0.25">
      <c r="B393" s="56">
        <v>372</v>
      </c>
      <c r="C393" s="138" t="s">
        <v>3488</v>
      </c>
      <c r="D393" s="139" t="s">
        <v>3487</v>
      </c>
      <c r="E393" s="9" t="s">
        <v>1650</v>
      </c>
      <c r="F393" s="9" t="s">
        <v>995</v>
      </c>
      <c r="G393" s="9" t="s">
        <v>996</v>
      </c>
      <c r="H393" s="9" t="s">
        <v>995</v>
      </c>
      <c r="I393" s="9" t="s">
        <v>995</v>
      </c>
      <c r="J393" s="9">
        <v>3015</v>
      </c>
      <c r="K393" s="142" t="s">
        <v>3429</v>
      </c>
    </row>
    <row r="394" spans="2:11" x14ac:dyDescent="0.25">
      <c r="B394" s="56">
        <v>373</v>
      </c>
      <c r="C394" s="138" t="s">
        <v>3489</v>
      </c>
      <c r="D394" s="139" t="s">
        <v>3490</v>
      </c>
      <c r="E394" s="9" t="s">
        <v>9</v>
      </c>
      <c r="F394" s="9" t="s">
        <v>995</v>
      </c>
      <c r="G394" s="9" t="s">
        <v>995</v>
      </c>
      <c r="H394" s="9" t="s">
        <v>995</v>
      </c>
      <c r="I394" s="9" t="s">
        <v>995</v>
      </c>
      <c r="J394" s="9">
        <v>3016</v>
      </c>
      <c r="K394" s="142"/>
    </row>
    <row r="395" spans="2:11" x14ac:dyDescent="0.25">
      <c r="B395" s="56">
        <v>374</v>
      </c>
      <c r="C395" s="138" t="s">
        <v>3491</v>
      </c>
      <c r="D395" s="139" t="s">
        <v>3490</v>
      </c>
      <c r="E395" s="9" t="s">
        <v>9</v>
      </c>
      <c r="F395" s="9" t="s">
        <v>995</v>
      </c>
      <c r="G395" s="9" t="s">
        <v>995</v>
      </c>
      <c r="H395" s="9" t="s">
        <v>995</v>
      </c>
      <c r="I395" s="9" t="s">
        <v>995</v>
      </c>
      <c r="J395" s="9">
        <v>3016</v>
      </c>
      <c r="K395" s="142"/>
    </row>
    <row r="396" spans="2:11" ht="31" x14ac:dyDescent="0.25">
      <c r="B396" s="56">
        <v>375</v>
      </c>
      <c r="C396" s="138" t="s">
        <v>3492</v>
      </c>
      <c r="D396" s="139" t="s">
        <v>3490</v>
      </c>
      <c r="E396" s="9" t="s">
        <v>1650</v>
      </c>
      <c r="F396" s="9" t="s">
        <v>995</v>
      </c>
      <c r="G396" s="9" t="s">
        <v>996</v>
      </c>
      <c r="H396" s="9" t="s">
        <v>995</v>
      </c>
      <c r="I396" s="9" t="s">
        <v>995</v>
      </c>
      <c r="J396" s="9">
        <v>3016</v>
      </c>
      <c r="K396" s="142" t="s">
        <v>3429</v>
      </c>
    </row>
    <row r="397" spans="2:11" x14ac:dyDescent="0.25">
      <c r="B397" s="56">
        <v>376</v>
      </c>
      <c r="C397" s="138" t="s">
        <v>3493</v>
      </c>
      <c r="D397" s="139" t="s">
        <v>3494</v>
      </c>
      <c r="E397" s="9" t="s">
        <v>9</v>
      </c>
      <c r="F397" s="9" t="s">
        <v>995</v>
      </c>
      <c r="G397" s="9" t="s">
        <v>995</v>
      </c>
      <c r="H397" s="9" t="s">
        <v>995</v>
      </c>
      <c r="I397" s="9" t="s">
        <v>995</v>
      </c>
      <c r="J397" s="9">
        <v>3016</v>
      </c>
      <c r="K397" s="142"/>
    </row>
    <row r="398" spans="2:11" ht="31" x14ac:dyDescent="0.25">
      <c r="B398" s="56">
        <v>377</v>
      </c>
      <c r="C398" s="138" t="s">
        <v>3495</v>
      </c>
      <c r="D398" s="139" t="s">
        <v>3496</v>
      </c>
      <c r="E398" s="9" t="s">
        <v>9</v>
      </c>
      <c r="F398" s="9" t="s">
        <v>995</v>
      </c>
      <c r="G398" s="9" t="s">
        <v>995</v>
      </c>
      <c r="H398" s="9" t="s">
        <v>995</v>
      </c>
      <c r="I398" s="9" t="s">
        <v>995</v>
      </c>
      <c r="J398" s="9">
        <v>3016</v>
      </c>
      <c r="K398" s="142"/>
    </row>
    <row r="399" spans="2:11" x14ac:dyDescent="0.25">
      <c r="B399" s="56">
        <v>378</v>
      </c>
      <c r="C399" s="138" t="s">
        <v>3497</v>
      </c>
      <c r="D399" s="139" t="s">
        <v>3498</v>
      </c>
      <c r="E399" s="9" t="s">
        <v>9</v>
      </c>
      <c r="F399" s="9" t="s">
        <v>995</v>
      </c>
      <c r="G399" s="9" t="s">
        <v>995</v>
      </c>
      <c r="H399" s="9" t="s">
        <v>995</v>
      </c>
      <c r="I399" s="9" t="s">
        <v>995</v>
      </c>
      <c r="J399" s="9">
        <v>3016</v>
      </c>
      <c r="K399" s="142"/>
    </row>
    <row r="400" spans="2:11" x14ac:dyDescent="0.25">
      <c r="B400" s="56">
        <v>379</v>
      </c>
      <c r="C400" s="138" t="s">
        <v>3499</v>
      </c>
      <c r="D400" s="139" t="s">
        <v>3498</v>
      </c>
      <c r="E400" s="9" t="s">
        <v>9</v>
      </c>
      <c r="F400" s="9" t="s">
        <v>995</v>
      </c>
      <c r="G400" s="9" t="s">
        <v>995</v>
      </c>
      <c r="H400" s="9" t="s">
        <v>995</v>
      </c>
      <c r="I400" s="9" t="s">
        <v>995</v>
      </c>
      <c r="J400" s="9">
        <v>3016</v>
      </c>
      <c r="K400" s="142"/>
    </row>
    <row r="401" spans="2:11" ht="31" x14ac:dyDescent="0.25">
      <c r="B401" s="56">
        <v>380</v>
      </c>
      <c r="C401" s="138" t="s">
        <v>3500</v>
      </c>
      <c r="D401" s="139" t="s">
        <v>3501</v>
      </c>
      <c r="E401" s="9" t="s">
        <v>1650</v>
      </c>
      <c r="F401" s="9" t="s">
        <v>995</v>
      </c>
      <c r="G401" s="9" t="s">
        <v>996</v>
      </c>
      <c r="H401" s="9" t="s">
        <v>995</v>
      </c>
      <c r="I401" s="9" t="s">
        <v>995</v>
      </c>
      <c r="J401" s="9">
        <v>3016</v>
      </c>
      <c r="K401" s="142" t="s">
        <v>3429</v>
      </c>
    </row>
    <row r="402" spans="2:11" x14ac:dyDescent="0.25">
      <c r="B402" s="56">
        <v>381</v>
      </c>
      <c r="C402" s="138" t="s">
        <v>3502</v>
      </c>
      <c r="D402" s="139" t="s">
        <v>3501</v>
      </c>
      <c r="E402" s="9" t="s">
        <v>9</v>
      </c>
      <c r="F402" s="9" t="s">
        <v>995</v>
      </c>
      <c r="G402" s="9" t="s">
        <v>995</v>
      </c>
      <c r="H402" s="9" t="s">
        <v>995</v>
      </c>
      <c r="I402" s="9" t="s">
        <v>995</v>
      </c>
      <c r="J402" s="9">
        <v>3016</v>
      </c>
      <c r="K402" s="142"/>
    </row>
    <row r="403" spans="2:11" x14ac:dyDescent="0.25">
      <c r="B403" s="56">
        <v>382</v>
      </c>
      <c r="C403" s="138" t="s">
        <v>3503</v>
      </c>
      <c r="D403" s="139" t="s">
        <v>3501</v>
      </c>
      <c r="E403" s="9" t="s">
        <v>9</v>
      </c>
      <c r="F403" s="9" t="s">
        <v>995</v>
      </c>
      <c r="G403" s="9" t="s">
        <v>995</v>
      </c>
      <c r="H403" s="9" t="s">
        <v>995</v>
      </c>
      <c r="I403" s="9" t="s">
        <v>995</v>
      </c>
      <c r="J403" s="9">
        <v>3016</v>
      </c>
      <c r="K403" s="142"/>
    </row>
    <row r="404" spans="2:11" x14ac:dyDescent="0.25">
      <c r="B404" s="56">
        <v>383</v>
      </c>
      <c r="C404" s="138" t="s">
        <v>3504</v>
      </c>
      <c r="D404" s="139" t="s">
        <v>3505</v>
      </c>
      <c r="E404" s="9" t="s">
        <v>9</v>
      </c>
      <c r="F404" s="9" t="s">
        <v>995</v>
      </c>
      <c r="G404" s="9" t="s">
        <v>995</v>
      </c>
      <c r="H404" s="9" t="s">
        <v>995</v>
      </c>
      <c r="I404" s="9" t="s">
        <v>995</v>
      </c>
      <c r="J404" s="9">
        <v>3016</v>
      </c>
      <c r="K404" s="142"/>
    </row>
    <row r="405" spans="2:11" ht="31" x14ac:dyDescent="0.25">
      <c r="B405" s="56">
        <v>384</v>
      </c>
      <c r="C405" s="138" t="s">
        <v>3506</v>
      </c>
      <c r="D405" s="139" t="s">
        <v>3507</v>
      </c>
      <c r="E405" s="9" t="s">
        <v>1650</v>
      </c>
      <c r="F405" s="9" t="s">
        <v>3508</v>
      </c>
      <c r="G405" s="9" t="s">
        <v>996</v>
      </c>
      <c r="H405" s="9" t="s">
        <v>995</v>
      </c>
      <c r="I405" s="9" t="s">
        <v>995</v>
      </c>
      <c r="J405" s="9">
        <v>3015</v>
      </c>
      <c r="K405" s="142"/>
    </row>
    <row r="406" spans="2:11" ht="31" x14ac:dyDescent="0.25">
      <c r="B406" s="56">
        <v>385</v>
      </c>
      <c r="C406" s="9" t="s">
        <v>3509</v>
      </c>
      <c r="D406" s="139" t="s">
        <v>3507</v>
      </c>
      <c r="E406" s="9" t="s">
        <v>1650</v>
      </c>
      <c r="F406" s="9" t="s">
        <v>3508</v>
      </c>
      <c r="G406" s="9" t="s">
        <v>996</v>
      </c>
      <c r="H406" s="9" t="s">
        <v>995</v>
      </c>
      <c r="I406" s="9" t="s">
        <v>995</v>
      </c>
      <c r="J406" s="9">
        <v>3015</v>
      </c>
      <c r="K406" s="142" t="s">
        <v>3429</v>
      </c>
    </row>
    <row r="407" spans="2:11" ht="31" x14ac:dyDescent="0.25">
      <c r="B407" s="56">
        <v>386</v>
      </c>
      <c r="C407" s="9" t="s">
        <v>3510</v>
      </c>
      <c r="D407" s="139" t="s">
        <v>3507</v>
      </c>
      <c r="E407" s="9" t="s">
        <v>1650</v>
      </c>
      <c r="F407" s="9" t="s">
        <v>3508</v>
      </c>
      <c r="G407" s="9" t="s">
        <v>996</v>
      </c>
      <c r="H407" s="9" t="s">
        <v>995</v>
      </c>
      <c r="I407" s="9" t="s">
        <v>995</v>
      </c>
      <c r="J407" s="9">
        <v>3015</v>
      </c>
      <c r="K407" s="142"/>
    </row>
    <row r="408" spans="2:11" x14ac:dyDescent="0.25">
      <c r="B408" s="56">
        <v>387</v>
      </c>
      <c r="C408" s="138" t="s">
        <v>3511</v>
      </c>
      <c r="D408" s="139" t="s">
        <v>3507</v>
      </c>
      <c r="E408" s="9" t="s">
        <v>9</v>
      </c>
      <c r="F408" s="9" t="s">
        <v>995</v>
      </c>
      <c r="G408" s="9" t="s">
        <v>995</v>
      </c>
      <c r="H408" s="9" t="s">
        <v>995</v>
      </c>
      <c r="I408" s="9" t="s">
        <v>995</v>
      </c>
      <c r="J408" s="9">
        <v>3015</v>
      </c>
      <c r="K408" s="142"/>
    </row>
    <row r="409" spans="2:11" ht="31" x14ac:dyDescent="0.25">
      <c r="B409" s="56">
        <v>388</v>
      </c>
      <c r="C409" s="138" t="s">
        <v>3512</v>
      </c>
      <c r="D409" s="139" t="s">
        <v>3513</v>
      </c>
      <c r="E409" s="9" t="s">
        <v>1650</v>
      </c>
      <c r="F409" s="9" t="s">
        <v>995</v>
      </c>
      <c r="G409" s="9" t="s">
        <v>996</v>
      </c>
      <c r="H409" s="9" t="s">
        <v>995</v>
      </c>
      <c r="I409" s="9" t="s">
        <v>995</v>
      </c>
      <c r="J409" s="9">
        <v>3015</v>
      </c>
      <c r="K409" s="142" t="s">
        <v>3429</v>
      </c>
    </row>
    <row r="410" spans="2:11" ht="31" x14ac:dyDescent="0.25">
      <c r="B410" s="56">
        <v>389</v>
      </c>
      <c r="C410" s="138" t="s">
        <v>3514</v>
      </c>
      <c r="D410" s="139" t="s">
        <v>3513</v>
      </c>
      <c r="E410" s="9" t="s">
        <v>1650</v>
      </c>
      <c r="F410" s="9" t="s">
        <v>995</v>
      </c>
      <c r="G410" s="9" t="s">
        <v>996</v>
      </c>
      <c r="H410" s="9" t="s">
        <v>995</v>
      </c>
      <c r="I410" s="9" t="s">
        <v>995</v>
      </c>
      <c r="J410" s="9">
        <v>3015</v>
      </c>
      <c r="K410" s="142" t="s">
        <v>3429</v>
      </c>
    </row>
    <row r="411" spans="2:11" ht="31" x14ac:dyDescent="0.25">
      <c r="B411" s="56">
        <v>390</v>
      </c>
      <c r="C411" s="138" t="s">
        <v>3515</v>
      </c>
      <c r="D411" s="139" t="s">
        <v>3513</v>
      </c>
      <c r="E411" s="9" t="s">
        <v>1650</v>
      </c>
      <c r="F411" s="9" t="s">
        <v>995</v>
      </c>
      <c r="G411" s="9" t="s">
        <v>996</v>
      </c>
      <c r="H411" s="9" t="s">
        <v>995</v>
      </c>
      <c r="I411" s="9" t="s">
        <v>995</v>
      </c>
      <c r="J411" s="9">
        <v>3015</v>
      </c>
      <c r="K411" s="142" t="s">
        <v>3429</v>
      </c>
    </row>
    <row r="412" spans="2:11" ht="31" x14ac:dyDescent="0.25">
      <c r="B412" s="56">
        <v>391</v>
      </c>
      <c r="C412" s="138" t="s">
        <v>3516</v>
      </c>
      <c r="D412" s="139" t="s">
        <v>3517</v>
      </c>
      <c r="E412" s="9" t="s">
        <v>1650</v>
      </c>
      <c r="F412" s="9" t="s">
        <v>3518</v>
      </c>
      <c r="G412" s="9" t="s">
        <v>995</v>
      </c>
      <c r="H412" s="9" t="s">
        <v>995</v>
      </c>
      <c r="I412" s="9" t="s">
        <v>995</v>
      </c>
      <c r="J412" s="9">
        <v>3015</v>
      </c>
      <c r="K412" s="142" t="s">
        <v>3429</v>
      </c>
    </row>
    <row r="413" spans="2:11" ht="31" x14ac:dyDescent="0.25">
      <c r="B413" s="56">
        <v>392</v>
      </c>
      <c r="C413" s="138" t="s">
        <v>3519</v>
      </c>
      <c r="D413" s="139" t="s">
        <v>3517</v>
      </c>
      <c r="E413" s="9" t="s">
        <v>1650</v>
      </c>
      <c r="F413" s="9" t="s">
        <v>3520</v>
      </c>
      <c r="G413" s="9" t="s">
        <v>996</v>
      </c>
      <c r="H413" s="9" t="s">
        <v>995</v>
      </c>
      <c r="I413" s="9" t="s">
        <v>995</v>
      </c>
      <c r="J413" s="9">
        <v>3015</v>
      </c>
      <c r="K413" s="142" t="s">
        <v>3429</v>
      </c>
    </row>
    <row r="414" spans="2:11" ht="31" x14ac:dyDescent="0.25">
      <c r="B414" s="56">
        <v>393</v>
      </c>
      <c r="C414" s="138" t="s">
        <v>3521</v>
      </c>
      <c r="D414" s="139" t="s">
        <v>3522</v>
      </c>
      <c r="E414" s="9" t="s">
        <v>1650</v>
      </c>
      <c r="F414" s="9" t="s">
        <v>995</v>
      </c>
      <c r="G414" s="9" t="s">
        <v>996</v>
      </c>
      <c r="H414" s="9" t="s">
        <v>995</v>
      </c>
      <c r="I414" s="9" t="s">
        <v>995</v>
      </c>
      <c r="J414" s="9">
        <v>3015</v>
      </c>
      <c r="K414" s="142" t="s">
        <v>3429</v>
      </c>
    </row>
    <row r="415" spans="2:11" ht="31" x14ac:dyDescent="0.25">
      <c r="B415" s="56">
        <v>394</v>
      </c>
      <c r="C415" s="138" t="s">
        <v>3523</v>
      </c>
      <c r="D415" s="139" t="s">
        <v>3522</v>
      </c>
      <c r="E415" s="9" t="s">
        <v>1650</v>
      </c>
      <c r="F415" s="9" t="s">
        <v>995</v>
      </c>
      <c r="G415" s="9" t="s">
        <v>996</v>
      </c>
      <c r="H415" s="9" t="s">
        <v>995</v>
      </c>
      <c r="I415" s="9" t="s">
        <v>995</v>
      </c>
      <c r="J415" s="9">
        <v>3015</v>
      </c>
      <c r="K415" s="142" t="s">
        <v>3429</v>
      </c>
    </row>
    <row r="416" spans="2:11" ht="31" x14ac:dyDescent="0.25">
      <c r="B416" s="56">
        <v>395</v>
      </c>
      <c r="C416" s="138" t="s">
        <v>3524</v>
      </c>
      <c r="D416" s="139" t="s">
        <v>3525</v>
      </c>
      <c r="E416" s="9" t="s">
        <v>1650</v>
      </c>
      <c r="F416" s="9" t="s">
        <v>995</v>
      </c>
      <c r="G416" s="9" t="s">
        <v>996</v>
      </c>
      <c r="H416" s="9" t="s">
        <v>995</v>
      </c>
      <c r="I416" s="9" t="s">
        <v>995</v>
      </c>
      <c r="J416" s="9">
        <v>3015</v>
      </c>
      <c r="K416" s="142" t="s">
        <v>3429</v>
      </c>
    </row>
    <row r="417" spans="2:11" ht="31" x14ac:dyDescent="0.25">
      <c r="B417" s="56">
        <v>396</v>
      </c>
      <c r="C417" s="138" t="s">
        <v>3526</v>
      </c>
      <c r="D417" s="139" t="s">
        <v>3525</v>
      </c>
      <c r="E417" s="9" t="s">
        <v>1650</v>
      </c>
      <c r="F417" s="9" t="s">
        <v>995</v>
      </c>
      <c r="G417" s="9" t="s">
        <v>996</v>
      </c>
      <c r="H417" s="9" t="s">
        <v>995</v>
      </c>
      <c r="I417" s="9" t="s">
        <v>995</v>
      </c>
      <c r="J417" s="9">
        <v>3015</v>
      </c>
      <c r="K417" s="142" t="s">
        <v>3429</v>
      </c>
    </row>
    <row r="418" spans="2:11" ht="31" x14ac:dyDescent="0.25">
      <c r="B418" s="56">
        <v>397</v>
      </c>
      <c r="C418" s="138" t="s">
        <v>3527</v>
      </c>
      <c r="D418" s="139" t="s">
        <v>3525</v>
      </c>
      <c r="E418" s="9" t="s">
        <v>1650</v>
      </c>
      <c r="F418" s="9" t="s">
        <v>995</v>
      </c>
      <c r="G418" s="9" t="s">
        <v>996</v>
      </c>
      <c r="H418" s="9" t="s">
        <v>995</v>
      </c>
      <c r="I418" s="9" t="s">
        <v>995</v>
      </c>
      <c r="J418" s="9">
        <v>3015</v>
      </c>
      <c r="K418" s="142" t="s">
        <v>3429</v>
      </c>
    </row>
    <row r="419" spans="2:11" ht="46.5" x14ac:dyDescent="0.25">
      <c r="B419" s="56">
        <v>398</v>
      </c>
      <c r="C419" s="9" t="s">
        <v>3528</v>
      </c>
      <c r="D419" s="139" t="s">
        <v>3529</v>
      </c>
      <c r="E419" s="9" t="s">
        <v>9</v>
      </c>
      <c r="F419" s="9" t="s">
        <v>995</v>
      </c>
      <c r="G419" s="9" t="s">
        <v>996</v>
      </c>
      <c r="H419" s="9" t="s">
        <v>995</v>
      </c>
      <c r="I419" s="9" t="s">
        <v>995</v>
      </c>
      <c r="J419" s="9">
        <v>3015</v>
      </c>
      <c r="K419" s="142" t="s">
        <v>3530</v>
      </c>
    </row>
    <row r="420" spans="2:11" ht="31" x14ac:dyDescent="0.25">
      <c r="B420" s="56">
        <v>399</v>
      </c>
      <c r="C420" s="9" t="s">
        <v>3531</v>
      </c>
      <c r="D420" s="139" t="s">
        <v>3532</v>
      </c>
      <c r="E420" s="9" t="s">
        <v>1650</v>
      </c>
      <c r="F420" s="9" t="s">
        <v>995</v>
      </c>
      <c r="G420" s="9" t="s">
        <v>996</v>
      </c>
      <c r="H420" s="9" t="s">
        <v>995</v>
      </c>
      <c r="I420" s="9" t="s">
        <v>995</v>
      </c>
      <c r="J420" s="9">
        <v>3015</v>
      </c>
      <c r="K420" s="142" t="s">
        <v>3429</v>
      </c>
    </row>
    <row r="421" spans="2:11" ht="31" x14ac:dyDescent="0.25">
      <c r="B421" s="56">
        <v>400</v>
      </c>
      <c r="C421" s="9" t="s">
        <v>3533</v>
      </c>
      <c r="D421" s="139" t="s">
        <v>3532</v>
      </c>
      <c r="E421" s="9" t="s">
        <v>1650</v>
      </c>
      <c r="F421" s="9" t="s">
        <v>995</v>
      </c>
      <c r="G421" s="9" t="s">
        <v>996</v>
      </c>
      <c r="H421" s="9" t="s">
        <v>995</v>
      </c>
      <c r="I421" s="9" t="s">
        <v>995</v>
      </c>
      <c r="J421" s="9">
        <v>3015</v>
      </c>
      <c r="K421" s="142" t="s">
        <v>3429</v>
      </c>
    </row>
    <row r="422" spans="2:11" ht="31" x14ac:dyDescent="0.25">
      <c r="B422" s="56">
        <v>401</v>
      </c>
      <c r="C422" s="9" t="s">
        <v>3534</v>
      </c>
      <c r="D422" s="139" t="s">
        <v>3535</v>
      </c>
      <c r="E422" s="9" t="s">
        <v>1650</v>
      </c>
      <c r="F422" s="9" t="s">
        <v>995</v>
      </c>
      <c r="G422" s="9" t="s">
        <v>996</v>
      </c>
      <c r="H422" s="9" t="s">
        <v>995</v>
      </c>
      <c r="I422" s="9" t="s">
        <v>995</v>
      </c>
      <c r="J422" s="9">
        <v>3015</v>
      </c>
      <c r="K422" s="142" t="s">
        <v>3429</v>
      </c>
    </row>
    <row r="423" spans="2:11" ht="31" x14ac:dyDescent="0.25">
      <c r="B423" s="56">
        <v>402</v>
      </c>
      <c r="C423" s="9" t="s">
        <v>3536</v>
      </c>
      <c r="D423" s="139" t="s">
        <v>3537</v>
      </c>
      <c r="E423" s="9" t="s">
        <v>1650</v>
      </c>
      <c r="F423" s="9" t="s">
        <v>995</v>
      </c>
      <c r="G423" s="9" t="s">
        <v>996</v>
      </c>
      <c r="H423" s="9" t="s">
        <v>995</v>
      </c>
      <c r="I423" s="9" t="s">
        <v>995</v>
      </c>
      <c r="J423" s="9">
        <v>3015</v>
      </c>
      <c r="K423" s="142" t="s">
        <v>3429</v>
      </c>
    </row>
    <row r="424" spans="2:11" ht="31" x14ac:dyDescent="0.25">
      <c r="B424" s="56">
        <v>403</v>
      </c>
      <c r="C424" s="9" t="s">
        <v>3538</v>
      </c>
      <c r="D424" s="139" t="s">
        <v>3539</v>
      </c>
      <c r="E424" s="9" t="s">
        <v>1650</v>
      </c>
      <c r="F424" s="9" t="s">
        <v>3540</v>
      </c>
      <c r="G424" s="9" t="s">
        <v>996</v>
      </c>
      <c r="H424" s="9" t="s">
        <v>995</v>
      </c>
      <c r="I424" s="9" t="s">
        <v>995</v>
      </c>
      <c r="J424" s="9">
        <v>3015</v>
      </c>
      <c r="K424" s="142" t="s">
        <v>3429</v>
      </c>
    </row>
    <row r="425" spans="2:11" ht="31" x14ac:dyDescent="0.25">
      <c r="B425" s="56">
        <v>404</v>
      </c>
      <c r="C425" s="9" t="s">
        <v>3541</v>
      </c>
      <c r="D425" s="139" t="s">
        <v>3539</v>
      </c>
      <c r="E425" s="9" t="s">
        <v>1650</v>
      </c>
      <c r="F425" s="9" t="s">
        <v>3540</v>
      </c>
      <c r="G425" s="9" t="s">
        <v>996</v>
      </c>
      <c r="H425" s="9" t="s">
        <v>995</v>
      </c>
      <c r="I425" s="9" t="s">
        <v>995</v>
      </c>
      <c r="J425" s="9">
        <v>3015</v>
      </c>
      <c r="K425" s="142" t="s">
        <v>3429</v>
      </c>
    </row>
    <row r="426" spans="2:11" ht="31" x14ac:dyDescent="0.25">
      <c r="B426" s="56">
        <v>405</v>
      </c>
      <c r="C426" s="9" t="s">
        <v>3542</v>
      </c>
      <c r="D426" s="139" t="s">
        <v>3539</v>
      </c>
      <c r="E426" s="9" t="s">
        <v>1650</v>
      </c>
      <c r="F426" s="9" t="s">
        <v>3543</v>
      </c>
      <c r="G426" s="9" t="s">
        <v>996</v>
      </c>
      <c r="H426" s="9" t="s">
        <v>995</v>
      </c>
      <c r="I426" s="9" t="s">
        <v>995</v>
      </c>
      <c r="J426" s="9">
        <v>3015</v>
      </c>
      <c r="K426" s="142" t="s">
        <v>3429</v>
      </c>
    </row>
    <row r="427" spans="2:11" ht="31" x14ac:dyDescent="0.25">
      <c r="B427" s="56">
        <v>406</v>
      </c>
      <c r="C427" s="9" t="s">
        <v>3544</v>
      </c>
      <c r="D427" s="139" t="s">
        <v>3539</v>
      </c>
      <c r="E427" s="9" t="s">
        <v>1650</v>
      </c>
      <c r="F427" s="9" t="s">
        <v>3543</v>
      </c>
      <c r="G427" s="9" t="s">
        <v>996</v>
      </c>
      <c r="H427" s="9" t="s">
        <v>995</v>
      </c>
      <c r="I427" s="9" t="s">
        <v>995</v>
      </c>
      <c r="J427" s="9">
        <v>3015</v>
      </c>
      <c r="K427" s="142" t="s">
        <v>3429</v>
      </c>
    </row>
    <row r="428" spans="2:11" ht="31" x14ac:dyDescent="0.25">
      <c r="B428" s="56">
        <v>407</v>
      </c>
      <c r="C428" s="9" t="s">
        <v>3545</v>
      </c>
      <c r="D428" s="139" t="s">
        <v>3546</v>
      </c>
      <c r="E428" s="9" t="s">
        <v>1650</v>
      </c>
      <c r="F428" s="9" t="s">
        <v>3547</v>
      </c>
      <c r="G428" s="9" t="s">
        <v>996</v>
      </c>
      <c r="H428" s="9" t="s">
        <v>995</v>
      </c>
      <c r="I428" s="9" t="s">
        <v>995</v>
      </c>
      <c r="J428" s="9">
        <v>3015</v>
      </c>
      <c r="K428" s="142" t="s">
        <v>3429</v>
      </c>
    </row>
    <row r="429" spans="2:11" ht="31" x14ac:dyDescent="0.25">
      <c r="B429" s="56">
        <v>408</v>
      </c>
      <c r="C429" s="9" t="s">
        <v>3548</v>
      </c>
      <c r="D429" s="139" t="s">
        <v>3546</v>
      </c>
      <c r="E429" s="9" t="s">
        <v>1650</v>
      </c>
      <c r="F429" s="9" t="s">
        <v>3547</v>
      </c>
      <c r="G429" s="9" t="s">
        <v>996</v>
      </c>
      <c r="H429" s="9" t="s">
        <v>995</v>
      </c>
      <c r="I429" s="9" t="s">
        <v>995</v>
      </c>
      <c r="J429" s="9">
        <v>3015</v>
      </c>
      <c r="K429" s="142" t="s">
        <v>3429</v>
      </c>
    </row>
    <row r="430" spans="2:11" ht="31" x14ac:dyDescent="0.25">
      <c r="B430" s="56">
        <v>409</v>
      </c>
      <c r="C430" s="138" t="s">
        <v>3549</v>
      </c>
      <c r="D430" s="139" t="s">
        <v>3550</v>
      </c>
      <c r="E430" s="9" t="s">
        <v>1650</v>
      </c>
      <c r="F430" s="9" t="s">
        <v>995</v>
      </c>
      <c r="G430" s="9" t="s">
        <v>996</v>
      </c>
      <c r="H430" s="9" t="s">
        <v>995</v>
      </c>
      <c r="I430" s="9" t="s">
        <v>995</v>
      </c>
      <c r="J430" s="9">
        <v>3015</v>
      </c>
      <c r="K430" s="142" t="s">
        <v>3429</v>
      </c>
    </row>
    <row r="431" spans="2:11" ht="31" x14ac:dyDescent="0.25">
      <c r="B431" s="56">
        <v>410</v>
      </c>
      <c r="C431" s="138" t="s">
        <v>3551</v>
      </c>
      <c r="D431" s="139" t="s">
        <v>3550</v>
      </c>
      <c r="E431" s="9" t="s">
        <v>1650</v>
      </c>
      <c r="F431" s="9" t="s">
        <v>995</v>
      </c>
      <c r="G431" s="9" t="s">
        <v>996</v>
      </c>
      <c r="H431" s="9" t="s">
        <v>995</v>
      </c>
      <c r="I431" s="9" t="s">
        <v>995</v>
      </c>
      <c r="J431" s="9">
        <v>3015</v>
      </c>
      <c r="K431" s="142" t="s">
        <v>3429</v>
      </c>
    </row>
    <row r="432" spans="2:11" ht="46.5" x14ac:dyDescent="0.25">
      <c r="B432" s="56">
        <v>411</v>
      </c>
      <c r="C432" s="9" t="s">
        <v>3552</v>
      </c>
      <c r="D432" s="139" t="s">
        <v>3550</v>
      </c>
      <c r="E432" s="9" t="s">
        <v>1650</v>
      </c>
      <c r="F432" s="9" t="s">
        <v>3553</v>
      </c>
      <c r="G432" s="9" t="s">
        <v>996</v>
      </c>
      <c r="H432" s="9" t="s">
        <v>995</v>
      </c>
      <c r="I432" s="9" t="s">
        <v>995</v>
      </c>
      <c r="J432" s="9">
        <v>3015</v>
      </c>
      <c r="K432" s="142" t="s">
        <v>3554</v>
      </c>
    </row>
    <row r="433" spans="2:11" ht="31" x14ac:dyDescent="0.25">
      <c r="B433" s="56">
        <v>412</v>
      </c>
      <c r="C433" s="138" t="s">
        <v>3555</v>
      </c>
      <c r="D433" s="139" t="s">
        <v>3550</v>
      </c>
      <c r="E433" s="9" t="s">
        <v>1650</v>
      </c>
      <c r="F433" s="9" t="s">
        <v>3553</v>
      </c>
      <c r="G433" s="9" t="s">
        <v>996</v>
      </c>
      <c r="H433" s="9" t="s">
        <v>995</v>
      </c>
      <c r="I433" s="9" t="s">
        <v>995</v>
      </c>
      <c r="J433" s="9">
        <v>3015</v>
      </c>
      <c r="K433" s="142" t="s">
        <v>3429</v>
      </c>
    </row>
    <row r="434" spans="2:11" ht="31" x14ac:dyDescent="0.25">
      <c r="B434" s="56">
        <v>413</v>
      </c>
      <c r="C434" s="9" t="s">
        <v>3556</v>
      </c>
      <c r="D434" s="139" t="s">
        <v>3557</v>
      </c>
      <c r="E434" s="9" t="s">
        <v>1650</v>
      </c>
      <c r="F434" s="9" t="s">
        <v>995</v>
      </c>
      <c r="G434" s="9" t="s">
        <v>996</v>
      </c>
      <c r="H434" s="9" t="s">
        <v>995</v>
      </c>
      <c r="I434" s="9" t="s">
        <v>995</v>
      </c>
      <c r="J434" s="9">
        <v>3017</v>
      </c>
      <c r="K434" s="142" t="s">
        <v>3558</v>
      </c>
    </row>
    <row r="435" spans="2:11" ht="31" x14ac:dyDescent="0.25">
      <c r="B435" s="56">
        <v>414</v>
      </c>
      <c r="C435" s="9" t="s">
        <v>3559</v>
      </c>
      <c r="D435" s="139" t="s">
        <v>3560</v>
      </c>
      <c r="E435" s="9" t="s">
        <v>1650</v>
      </c>
      <c r="F435" s="9" t="s">
        <v>995</v>
      </c>
      <c r="G435" s="9" t="s">
        <v>996</v>
      </c>
      <c r="H435" s="9" t="s">
        <v>995</v>
      </c>
      <c r="I435" s="9" t="s">
        <v>995</v>
      </c>
      <c r="J435" s="9">
        <v>3018</v>
      </c>
      <c r="K435" s="142" t="s">
        <v>3561</v>
      </c>
    </row>
    <row r="436" spans="2:11" s="196" customFormat="1" ht="31" x14ac:dyDescent="0.25">
      <c r="B436" s="56">
        <v>415</v>
      </c>
      <c r="C436" s="9" t="s">
        <v>3562</v>
      </c>
      <c r="D436" s="139" t="s">
        <v>2944</v>
      </c>
      <c r="E436" s="9" t="s">
        <v>9</v>
      </c>
      <c r="F436" s="9" t="s">
        <v>995</v>
      </c>
      <c r="G436" s="9" t="s">
        <v>995</v>
      </c>
      <c r="H436" s="9" t="s">
        <v>995</v>
      </c>
      <c r="I436" s="9" t="s">
        <v>995</v>
      </c>
      <c r="J436" s="9">
        <v>3007</v>
      </c>
      <c r="K436" s="142" t="s">
        <v>3563</v>
      </c>
    </row>
    <row r="437" spans="2:11" s="196" customFormat="1" ht="31" x14ac:dyDescent="0.25">
      <c r="B437" s="56">
        <v>416</v>
      </c>
      <c r="C437" s="9" t="s">
        <v>3564</v>
      </c>
      <c r="D437" s="139" t="s">
        <v>3565</v>
      </c>
      <c r="E437" s="9" t="s">
        <v>9</v>
      </c>
      <c r="F437" s="9" t="s">
        <v>995</v>
      </c>
      <c r="G437" s="9" t="s">
        <v>995</v>
      </c>
      <c r="H437" s="9" t="s">
        <v>995</v>
      </c>
      <c r="I437" s="9" t="s">
        <v>995</v>
      </c>
      <c r="J437" s="9">
        <v>3010</v>
      </c>
      <c r="K437" s="142" t="s">
        <v>3563</v>
      </c>
    </row>
    <row r="438" spans="2:11" s="196" customFormat="1" ht="31" x14ac:dyDescent="0.25">
      <c r="B438" s="56">
        <v>417</v>
      </c>
      <c r="C438" s="9" t="s">
        <v>3566</v>
      </c>
      <c r="D438" s="139" t="s">
        <v>3567</v>
      </c>
      <c r="E438" s="9" t="s">
        <v>9</v>
      </c>
      <c r="F438" s="9" t="s">
        <v>995</v>
      </c>
      <c r="G438" s="9" t="s">
        <v>995</v>
      </c>
      <c r="H438" s="9" t="s">
        <v>995</v>
      </c>
      <c r="I438" s="9" t="s">
        <v>995</v>
      </c>
      <c r="J438" s="9">
        <v>3008</v>
      </c>
      <c r="K438" s="142" t="s">
        <v>3563</v>
      </c>
    </row>
    <row r="439" spans="2:11" s="196" customFormat="1" ht="31" x14ac:dyDescent="0.25">
      <c r="B439" s="56">
        <v>418</v>
      </c>
      <c r="C439" s="9" t="s">
        <v>3568</v>
      </c>
      <c r="D439" s="139" t="s">
        <v>3569</v>
      </c>
      <c r="E439" s="9" t="s">
        <v>9</v>
      </c>
      <c r="F439" s="9" t="s">
        <v>995</v>
      </c>
      <c r="G439" s="9" t="s">
        <v>995</v>
      </c>
      <c r="H439" s="9" t="s">
        <v>995</v>
      </c>
      <c r="I439" s="9" t="s">
        <v>995</v>
      </c>
      <c r="J439" s="9">
        <v>3009</v>
      </c>
      <c r="K439" s="142" t="s">
        <v>3563</v>
      </c>
    </row>
    <row r="440" spans="2:11" s="196" customFormat="1" ht="31" x14ac:dyDescent="0.25">
      <c r="B440" s="56">
        <v>419</v>
      </c>
      <c r="C440" s="9" t="s">
        <v>3570</v>
      </c>
      <c r="D440" s="139" t="s">
        <v>3571</v>
      </c>
      <c r="E440" s="9" t="s">
        <v>9</v>
      </c>
      <c r="F440" s="9" t="s">
        <v>995</v>
      </c>
      <c r="G440" s="9" t="s">
        <v>995</v>
      </c>
      <c r="H440" s="9" t="s">
        <v>995</v>
      </c>
      <c r="I440" s="9" t="s">
        <v>995</v>
      </c>
      <c r="J440" s="9">
        <v>3013</v>
      </c>
      <c r="K440" s="142" t="s">
        <v>3563</v>
      </c>
    </row>
    <row r="441" spans="2:11" s="196" customFormat="1" ht="31" x14ac:dyDescent="0.25">
      <c r="B441" s="56">
        <v>420</v>
      </c>
      <c r="C441" s="9" t="s">
        <v>3572</v>
      </c>
      <c r="D441" s="139" t="s">
        <v>3573</v>
      </c>
      <c r="E441" s="9" t="s">
        <v>9</v>
      </c>
      <c r="F441" s="9" t="s">
        <v>995</v>
      </c>
      <c r="G441" s="9" t="s">
        <v>995</v>
      </c>
      <c r="H441" s="9" t="s">
        <v>995</v>
      </c>
      <c r="I441" s="9" t="s">
        <v>995</v>
      </c>
      <c r="J441" s="9">
        <v>3013</v>
      </c>
      <c r="K441" s="142" t="s">
        <v>3563</v>
      </c>
    </row>
    <row r="442" spans="2:11" s="196" customFormat="1" ht="31" x14ac:dyDescent="0.25">
      <c r="B442" s="56">
        <v>421</v>
      </c>
      <c r="C442" s="9" t="s">
        <v>3574</v>
      </c>
      <c r="D442" s="139" t="s">
        <v>3575</v>
      </c>
      <c r="E442" s="9" t="s">
        <v>9</v>
      </c>
      <c r="F442" s="9" t="s">
        <v>995</v>
      </c>
      <c r="G442" s="9" t="s">
        <v>995</v>
      </c>
      <c r="H442" s="9" t="s">
        <v>995</v>
      </c>
      <c r="I442" s="9" t="s">
        <v>995</v>
      </c>
      <c r="J442" s="9">
        <v>3013</v>
      </c>
      <c r="K442" s="142" t="s">
        <v>3563</v>
      </c>
    </row>
    <row r="443" spans="2:11" s="196" customFormat="1" ht="31" x14ac:dyDescent="0.25">
      <c r="B443" s="56">
        <v>422</v>
      </c>
      <c r="C443" s="9" t="s">
        <v>3576</v>
      </c>
      <c r="D443" s="139" t="s">
        <v>3577</v>
      </c>
      <c r="E443" s="9" t="s">
        <v>9</v>
      </c>
      <c r="F443" s="9" t="s">
        <v>995</v>
      </c>
      <c r="G443" s="9" t="s">
        <v>995</v>
      </c>
      <c r="H443" s="9" t="s">
        <v>995</v>
      </c>
      <c r="I443" s="9" t="s">
        <v>995</v>
      </c>
      <c r="J443" s="9">
        <v>3008</v>
      </c>
      <c r="K443" s="142" t="s">
        <v>3563</v>
      </c>
    </row>
    <row r="444" spans="2:11" s="196" customFormat="1" ht="31" x14ac:dyDescent="0.25">
      <c r="B444" s="56">
        <v>423</v>
      </c>
      <c r="C444" s="9" t="s">
        <v>3578</v>
      </c>
      <c r="D444" s="139" t="s">
        <v>3579</v>
      </c>
      <c r="E444" s="9" t="s">
        <v>9</v>
      </c>
      <c r="F444" s="9" t="s">
        <v>995</v>
      </c>
      <c r="G444" s="9" t="s">
        <v>995</v>
      </c>
      <c r="H444" s="9" t="s">
        <v>995</v>
      </c>
      <c r="I444" s="9" t="s">
        <v>995</v>
      </c>
      <c r="J444" s="9">
        <v>3008</v>
      </c>
      <c r="K444" s="142" t="s">
        <v>3563</v>
      </c>
    </row>
    <row r="445" spans="2:11" s="196" customFormat="1" ht="31" x14ac:dyDescent="0.25">
      <c r="B445" s="56">
        <v>424</v>
      </c>
      <c r="C445" s="9" t="s">
        <v>3580</v>
      </c>
      <c r="D445" s="139" t="s">
        <v>3581</v>
      </c>
      <c r="E445" s="9" t="s">
        <v>9</v>
      </c>
      <c r="F445" s="9" t="s">
        <v>995</v>
      </c>
      <c r="G445" s="9" t="s">
        <v>995</v>
      </c>
      <c r="H445" s="9" t="s">
        <v>995</v>
      </c>
      <c r="I445" s="9" t="s">
        <v>995</v>
      </c>
      <c r="J445" s="9">
        <v>3008</v>
      </c>
      <c r="K445" s="142" t="s">
        <v>3563</v>
      </c>
    </row>
    <row r="446" spans="2:11" s="196" customFormat="1" ht="31" x14ac:dyDescent="0.25">
      <c r="B446" s="56">
        <v>425</v>
      </c>
      <c r="C446" s="9" t="s">
        <v>3582</v>
      </c>
      <c r="D446" s="139" t="s">
        <v>3583</v>
      </c>
      <c r="E446" s="9" t="s">
        <v>9</v>
      </c>
      <c r="F446" s="9" t="s">
        <v>995</v>
      </c>
      <c r="G446" s="9" t="s">
        <v>995</v>
      </c>
      <c r="H446" s="9" t="s">
        <v>995</v>
      </c>
      <c r="I446" s="9" t="s">
        <v>995</v>
      </c>
      <c r="J446" s="9">
        <v>3008</v>
      </c>
      <c r="K446" s="142" t="s">
        <v>3563</v>
      </c>
    </row>
    <row r="447" spans="2:11" s="196" customFormat="1" ht="31" x14ac:dyDescent="0.25">
      <c r="B447" s="56">
        <v>426</v>
      </c>
      <c r="C447" s="9" t="s">
        <v>3584</v>
      </c>
      <c r="D447" s="139" t="s">
        <v>3585</v>
      </c>
      <c r="E447" s="9" t="s">
        <v>9</v>
      </c>
      <c r="F447" s="9" t="s">
        <v>995</v>
      </c>
      <c r="G447" s="9" t="s">
        <v>995</v>
      </c>
      <c r="H447" s="9" t="s">
        <v>995</v>
      </c>
      <c r="I447" s="9" t="s">
        <v>995</v>
      </c>
      <c r="J447" s="9">
        <v>3008</v>
      </c>
      <c r="K447" s="142" t="s">
        <v>3563</v>
      </c>
    </row>
    <row r="448" spans="2:11" s="196" customFormat="1" ht="31" x14ac:dyDescent="0.25">
      <c r="B448" s="56">
        <v>427</v>
      </c>
      <c r="C448" s="9" t="s">
        <v>3586</v>
      </c>
      <c r="D448" s="139" t="s">
        <v>3587</v>
      </c>
      <c r="E448" s="9" t="s">
        <v>9</v>
      </c>
      <c r="F448" s="9" t="s">
        <v>995</v>
      </c>
      <c r="G448" s="9" t="s">
        <v>995</v>
      </c>
      <c r="H448" s="9" t="s">
        <v>995</v>
      </c>
      <c r="I448" s="9" t="s">
        <v>995</v>
      </c>
      <c r="J448" s="9">
        <v>3008</v>
      </c>
      <c r="K448" s="142" t="s">
        <v>3563</v>
      </c>
    </row>
    <row r="449" spans="1:11" s="196" customFormat="1" ht="31" x14ac:dyDescent="0.25">
      <c r="B449" s="56">
        <v>428</v>
      </c>
      <c r="C449" s="9" t="s">
        <v>3588</v>
      </c>
      <c r="D449" s="139" t="s">
        <v>3589</v>
      </c>
      <c r="E449" s="9" t="s">
        <v>9</v>
      </c>
      <c r="F449" s="9" t="s">
        <v>995</v>
      </c>
      <c r="G449" s="9" t="s">
        <v>995</v>
      </c>
      <c r="H449" s="9" t="s">
        <v>995</v>
      </c>
      <c r="I449" s="9" t="s">
        <v>995</v>
      </c>
      <c r="J449" s="9">
        <v>3017</v>
      </c>
      <c r="K449" s="142" t="s">
        <v>3563</v>
      </c>
    </row>
    <row r="450" spans="1:11" s="196" customFormat="1" ht="31" x14ac:dyDescent="0.25">
      <c r="B450" s="56">
        <v>429</v>
      </c>
      <c r="C450" s="9" t="s">
        <v>3590</v>
      </c>
      <c r="D450" s="139" t="s">
        <v>3589</v>
      </c>
      <c r="E450" s="9" t="s">
        <v>9</v>
      </c>
      <c r="F450" s="9" t="s">
        <v>995</v>
      </c>
      <c r="G450" s="9" t="s">
        <v>995</v>
      </c>
      <c r="H450" s="9" t="s">
        <v>995</v>
      </c>
      <c r="I450" s="9" t="s">
        <v>995</v>
      </c>
      <c r="J450" s="9">
        <v>3018</v>
      </c>
      <c r="K450" s="142" t="s">
        <v>3563</v>
      </c>
    </row>
    <row r="451" spans="1:11" s="196" customFormat="1" ht="31" x14ac:dyDescent="0.25">
      <c r="B451" s="56">
        <v>430</v>
      </c>
      <c r="C451" s="9" t="s">
        <v>3591</v>
      </c>
      <c r="D451" s="139" t="s">
        <v>3592</v>
      </c>
      <c r="E451" s="9" t="s">
        <v>9</v>
      </c>
      <c r="F451" s="9" t="s">
        <v>995</v>
      </c>
      <c r="G451" s="9" t="s">
        <v>995</v>
      </c>
      <c r="H451" s="9" t="s">
        <v>995</v>
      </c>
      <c r="I451" s="9" t="s">
        <v>995</v>
      </c>
      <c r="J451" s="9">
        <v>3001</v>
      </c>
      <c r="K451" s="142" t="s">
        <v>3563</v>
      </c>
    </row>
    <row r="452" spans="1:11" s="196" customFormat="1" ht="31" x14ac:dyDescent="0.25">
      <c r="B452" s="56">
        <v>431</v>
      </c>
      <c r="C452" s="9" t="s">
        <v>3593</v>
      </c>
      <c r="D452" s="139" t="s">
        <v>3594</v>
      </c>
      <c r="E452" s="9" t="s">
        <v>9</v>
      </c>
      <c r="F452" s="9" t="s">
        <v>995</v>
      </c>
      <c r="G452" s="9" t="s">
        <v>995</v>
      </c>
      <c r="H452" s="9" t="s">
        <v>995</v>
      </c>
      <c r="I452" s="9" t="s">
        <v>995</v>
      </c>
      <c r="J452" s="9">
        <v>3004</v>
      </c>
      <c r="K452" s="142" t="s">
        <v>3563</v>
      </c>
    </row>
    <row r="453" spans="1:11" s="196" customFormat="1" ht="31" x14ac:dyDescent="0.25">
      <c r="B453" s="56">
        <v>432</v>
      </c>
      <c r="C453" s="9" t="s">
        <v>3595</v>
      </c>
      <c r="D453" s="139" t="s">
        <v>3596</v>
      </c>
      <c r="E453" s="9" t="s">
        <v>9</v>
      </c>
      <c r="F453" s="9" t="s">
        <v>995</v>
      </c>
      <c r="G453" s="9" t="s">
        <v>995</v>
      </c>
      <c r="H453" s="9" t="s">
        <v>995</v>
      </c>
      <c r="I453" s="9" t="s">
        <v>995</v>
      </c>
      <c r="J453" s="9">
        <v>3004</v>
      </c>
      <c r="K453" s="142" t="s">
        <v>3563</v>
      </c>
    </row>
    <row r="454" spans="1:11" s="196" customFormat="1" ht="31" x14ac:dyDescent="0.25">
      <c r="B454" s="56">
        <v>433</v>
      </c>
      <c r="C454" s="9" t="s">
        <v>3597</v>
      </c>
      <c r="D454" s="139" t="s">
        <v>3598</v>
      </c>
      <c r="E454" s="9" t="s">
        <v>9</v>
      </c>
      <c r="F454" s="9" t="s">
        <v>995</v>
      </c>
      <c r="G454" s="9" t="s">
        <v>995</v>
      </c>
      <c r="H454" s="9" t="s">
        <v>995</v>
      </c>
      <c r="I454" s="9" t="s">
        <v>995</v>
      </c>
      <c r="J454" s="9">
        <v>3001</v>
      </c>
      <c r="K454" s="142" t="s">
        <v>3563</v>
      </c>
    </row>
    <row r="455" spans="1:11" ht="77.5" x14ac:dyDescent="0.25">
      <c r="B455" s="56">
        <v>434</v>
      </c>
      <c r="C455" s="9" t="s">
        <v>3599</v>
      </c>
      <c r="D455" s="139" t="s">
        <v>3600</v>
      </c>
      <c r="E455" s="9" t="s">
        <v>9</v>
      </c>
      <c r="F455" s="9" t="s">
        <v>995</v>
      </c>
      <c r="G455" s="9" t="s">
        <v>996</v>
      </c>
      <c r="H455" s="9" t="s">
        <v>995</v>
      </c>
      <c r="I455" s="9" t="s">
        <v>995</v>
      </c>
      <c r="J455" s="9">
        <v>3016</v>
      </c>
      <c r="K455" s="142" t="s">
        <v>3601</v>
      </c>
    </row>
    <row r="456" spans="1:11" s="193" customFormat="1" ht="16" thickBot="1" x14ac:dyDescent="0.3">
      <c r="A456"/>
      <c r="B456" s="56">
        <v>435</v>
      </c>
      <c r="C456" s="138" t="s">
        <v>3602</v>
      </c>
      <c r="D456" s="139" t="s">
        <v>3603</v>
      </c>
      <c r="E456" s="9" t="s">
        <v>9</v>
      </c>
      <c r="F456" s="9" t="s">
        <v>995</v>
      </c>
      <c r="G456" s="9" t="s">
        <v>995</v>
      </c>
      <c r="H456" s="9" t="s">
        <v>995</v>
      </c>
      <c r="I456" s="9" t="s">
        <v>995</v>
      </c>
      <c r="J456" s="9">
        <v>3013</v>
      </c>
      <c r="K456" s="142"/>
    </row>
    <row r="457" spans="1:11" s="193" customFormat="1" ht="16.5" customHeight="1" thickBot="1" x14ac:dyDescent="0.3">
      <c r="A457"/>
      <c r="B457" s="204" t="s">
        <v>3604</v>
      </c>
      <c r="C457" s="210"/>
      <c r="D457" s="210"/>
      <c r="E457" s="210"/>
      <c r="F457" s="210"/>
      <c r="G457" s="210"/>
      <c r="H457" s="210"/>
      <c r="I457" s="210"/>
      <c r="J457" s="210"/>
      <c r="K457" s="211"/>
    </row>
    <row r="458" spans="1:11" s="193" customFormat="1" ht="31" x14ac:dyDescent="0.25">
      <c r="A458"/>
      <c r="B458" s="56">
        <v>436</v>
      </c>
      <c r="C458" s="138" t="s">
        <v>3605</v>
      </c>
      <c r="D458" s="139" t="s">
        <v>3606</v>
      </c>
      <c r="E458" s="9" t="s">
        <v>1650</v>
      </c>
      <c r="F458" s="9" t="s">
        <v>995</v>
      </c>
      <c r="G458" s="9" t="s">
        <v>995</v>
      </c>
      <c r="H458" s="9" t="s">
        <v>995</v>
      </c>
      <c r="I458" s="9" t="s">
        <v>995</v>
      </c>
      <c r="J458" s="9">
        <v>3102</v>
      </c>
      <c r="K458" s="142"/>
    </row>
    <row r="459" spans="1:11" s="193" customFormat="1" ht="31" x14ac:dyDescent="0.25">
      <c r="A459"/>
      <c r="B459" s="56">
        <v>437</v>
      </c>
      <c r="C459" s="138" t="s">
        <v>3607</v>
      </c>
      <c r="D459" s="139" t="s">
        <v>3608</v>
      </c>
      <c r="E459" s="9" t="s">
        <v>1650</v>
      </c>
      <c r="F459" s="9" t="s">
        <v>995</v>
      </c>
      <c r="G459" s="9" t="s">
        <v>995</v>
      </c>
      <c r="H459" s="9" t="s">
        <v>995</v>
      </c>
      <c r="I459" s="9" t="s">
        <v>995</v>
      </c>
      <c r="J459" s="9">
        <v>3102</v>
      </c>
      <c r="K459" s="142"/>
    </row>
    <row r="460" spans="1:11" s="193" customFormat="1" ht="31" x14ac:dyDescent="0.25">
      <c r="A460"/>
      <c r="B460" s="56">
        <v>438</v>
      </c>
      <c r="C460" s="138" t="s">
        <v>3609</v>
      </c>
      <c r="D460" s="139" t="s">
        <v>3610</v>
      </c>
      <c r="E460" s="9" t="s">
        <v>1650</v>
      </c>
      <c r="F460" s="9" t="s">
        <v>3611</v>
      </c>
      <c r="G460" s="9" t="s">
        <v>995</v>
      </c>
      <c r="H460" s="9" t="s">
        <v>995</v>
      </c>
      <c r="I460" s="9" t="s">
        <v>995</v>
      </c>
      <c r="J460" s="9">
        <v>3102</v>
      </c>
      <c r="K460" s="142"/>
    </row>
    <row r="461" spans="1:11" s="193" customFormat="1" ht="31" x14ac:dyDescent="0.25">
      <c r="A461"/>
      <c r="B461" s="56">
        <v>439</v>
      </c>
      <c r="C461" s="138" t="s">
        <v>3612</v>
      </c>
      <c r="D461" s="139" t="s">
        <v>3610</v>
      </c>
      <c r="E461" s="9" t="s">
        <v>1650</v>
      </c>
      <c r="F461" s="9" t="s">
        <v>3611</v>
      </c>
      <c r="G461" s="9" t="s">
        <v>995</v>
      </c>
      <c r="H461" s="9" t="s">
        <v>995</v>
      </c>
      <c r="I461" s="9" t="s">
        <v>995</v>
      </c>
      <c r="J461" s="9">
        <v>3102</v>
      </c>
      <c r="K461" s="142"/>
    </row>
    <row r="462" spans="1:11" s="193" customFormat="1" x14ac:dyDescent="0.25">
      <c r="A462"/>
      <c r="B462" s="56">
        <v>440</v>
      </c>
      <c r="C462" s="138" t="s">
        <v>3613</v>
      </c>
      <c r="D462" s="139" t="s">
        <v>3614</v>
      </c>
      <c r="E462" s="9" t="s">
        <v>9</v>
      </c>
      <c r="F462" s="9" t="s">
        <v>995</v>
      </c>
      <c r="G462" s="9" t="s">
        <v>995</v>
      </c>
      <c r="H462" s="9" t="s">
        <v>995</v>
      </c>
      <c r="I462" s="9" t="s">
        <v>996</v>
      </c>
      <c r="J462" s="9">
        <v>3102</v>
      </c>
      <c r="K462" s="142" t="s">
        <v>3615</v>
      </c>
    </row>
    <row r="463" spans="1:11" s="193" customFormat="1" x14ac:dyDescent="0.25">
      <c r="A463"/>
      <c r="B463" s="56">
        <v>441</v>
      </c>
      <c r="C463" s="138" t="s">
        <v>3616</v>
      </c>
      <c r="D463" s="139" t="s">
        <v>3617</v>
      </c>
      <c r="E463" s="9" t="s">
        <v>9</v>
      </c>
      <c r="F463" s="9" t="s">
        <v>995</v>
      </c>
      <c r="G463" s="9" t="s">
        <v>995</v>
      </c>
      <c r="H463" s="9" t="s">
        <v>995</v>
      </c>
      <c r="I463" s="9" t="s">
        <v>996</v>
      </c>
      <c r="J463" s="9">
        <v>3102</v>
      </c>
      <c r="K463" s="142" t="s">
        <v>3618</v>
      </c>
    </row>
    <row r="464" spans="1:11" s="193" customFormat="1" ht="31" x14ac:dyDescent="0.25">
      <c r="A464"/>
      <c r="B464" s="56">
        <v>442</v>
      </c>
      <c r="C464" s="138" t="s">
        <v>3619</v>
      </c>
      <c r="D464" s="139" t="s">
        <v>3620</v>
      </c>
      <c r="E464" s="9" t="s">
        <v>1650</v>
      </c>
      <c r="F464" s="9" t="s">
        <v>995</v>
      </c>
      <c r="G464" s="9" t="s">
        <v>995</v>
      </c>
      <c r="H464" s="9" t="s">
        <v>995</v>
      </c>
      <c r="I464" s="9" t="s">
        <v>995</v>
      </c>
      <c r="J464" s="9">
        <v>3102</v>
      </c>
      <c r="K464" s="142"/>
    </row>
    <row r="465" spans="1:11" s="193" customFormat="1" ht="31" x14ac:dyDescent="0.25">
      <c r="A465"/>
      <c r="B465" s="56">
        <v>443</v>
      </c>
      <c r="C465" s="138" t="s">
        <v>3621</v>
      </c>
      <c r="D465" s="139" t="s">
        <v>3622</v>
      </c>
      <c r="E465" s="9" t="s">
        <v>9</v>
      </c>
      <c r="F465" s="9" t="s">
        <v>995</v>
      </c>
      <c r="G465" s="9" t="s">
        <v>995</v>
      </c>
      <c r="H465" s="9" t="s">
        <v>995</v>
      </c>
      <c r="I465" s="9" t="s">
        <v>995</v>
      </c>
      <c r="J465" s="9">
        <v>3102</v>
      </c>
      <c r="K465" s="142"/>
    </row>
    <row r="466" spans="1:11" s="193" customFormat="1" ht="31" x14ac:dyDescent="0.25">
      <c r="A466"/>
      <c r="B466" s="56">
        <v>444</v>
      </c>
      <c r="C466" s="138" t="s">
        <v>3623</v>
      </c>
      <c r="D466" s="139" t="s">
        <v>3624</v>
      </c>
      <c r="E466" s="9" t="s">
        <v>1650</v>
      </c>
      <c r="F466" s="9" t="s">
        <v>995</v>
      </c>
      <c r="G466" s="9" t="s">
        <v>995</v>
      </c>
      <c r="H466" s="9" t="s">
        <v>995</v>
      </c>
      <c r="I466" s="9" t="s">
        <v>995</v>
      </c>
      <c r="J466" s="9">
        <v>3102</v>
      </c>
      <c r="K466" s="142"/>
    </row>
    <row r="467" spans="1:11" s="193" customFormat="1" ht="31" x14ac:dyDescent="0.25">
      <c r="A467"/>
      <c r="B467" s="56">
        <v>445</v>
      </c>
      <c r="C467" s="138" t="s">
        <v>3625</v>
      </c>
      <c r="D467" s="139" t="s">
        <v>3626</v>
      </c>
      <c r="E467" s="9" t="s">
        <v>9</v>
      </c>
      <c r="F467" s="9" t="s">
        <v>995</v>
      </c>
      <c r="G467" s="9" t="s">
        <v>995</v>
      </c>
      <c r="H467" s="9" t="s">
        <v>995</v>
      </c>
      <c r="I467" s="9" t="s">
        <v>995</v>
      </c>
      <c r="J467" s="9">
        <v>3102</v>
      </c>
      <c r="K467" s="142"/>
    </row>
    <row r="468" spans="1:11" s="193" customFormat="1" x14ac:dyDescent="0.25">
      <c r="A468"/>
      <c r="B468" s="56">
        <v>446</v>
      </c>
      <c r="C468" s="138" t="s">
        <v>3627</v>
      </c>
      <c r="D468" s="139" t="s">
        <v>3617</v>
      </c>
      <c r="E468" s="9" t="s">
        <v>9</v>
      </c>
      <c r="F468" s="9" t="s">
        <v>995</v>
      </c>
      <c r="G468" s="9" t="s">
        <v>995</v>
      </c>
      <c r="H468" s="9" t="s">
        <v>995</v>
      </c>
      <c r="I468" s="9" t="s">
        <v>996</v>
      </c>
      <c r="J468" s="9">
        <v>3102</v>
      </c>
      <c r="K468" s="142" t="s">
        <v>3628</v>
      </c>
    </row>
    <row r="469" spans="1:11" s="193" customFormat="1" x14ac:dyDescent="0.25">
      <c r="A469"/>
      <c r="B469" s="56">
        <v>447</v>
      </c>
      <c r="C469" s="138" t="s">
        <v>3629</v>
      </c>
      <c r="D469" s="139" t="s">
        <v>3630</v>
      </c>
      <c r="E469" s="9" t="s">
        <v>9</v>
      </c>
      <c r="F469" s="9" t="s">
        <v>995</v>
      </c>
      <c r="G469" s="9" t="s">
        <v>995</v>
      </c>
      <c r="H469" s="9" t="s">
        <v>995</v>
      </c>
      <c r="I469" s="9" t="s">
        <v>995</v>
      </c>
      <c r="J469" s="9">
        <v>3102</v>
      </c>
      <c r="K469" s="142"/>
    </row>
    <row r="470" spans="1:11" s="193" customFormat="1" x14ac:dyDescent="0.25">
      <c r="A470"/>
      <c r="B470" s="56">
        <v>448</v>
      </c>
      <c r="C470" s="138" t="s">
        <v>3631</v>
      </c>
      <c r="D470" s="139" t="s">
        <v>3632</v>
      </c>
      <c r="E470" s="9" t="s">
        <v>9</v>
      </c>
      <c r="F470" s="9" t="s">
        <v>995</v>
      </c>
      <c r="G470" s="9" t="s">
        <v>995</v>
      </c>
      <c r="H470" s="9" t="s">
        <v>995</v>
      </c>
      <c r="I470" s="9" t="s">
        <v>995</v>
      </c>
      <c r="J470" s="9">
        <v>3102</v>
      </c>
      <c r="K470" s="142"/>
    </row>
    <row r="471" spans="1:11" s="193" customFormat="1" x14ac:dyDescent="0.25">
      <c r="A471"/>
      <c r="B471" s="56">
        <v>449</v>
      </c>
      <c r="C471" s="138" t="s">
        <v>3633</v>
      </c>
      <c r="D471" s="139" t="s">
        <v>3617</v>
      </c>
      <c r="E471" s="9" t="s">
        <v>9</v>
      </c>
      <c r="F471" s="9" t="s">
        <v>995</v>
      </c>
      <c r="G471" s="9" t="s">
        <v>995</v>
      </c>
      <c r="H471" s="9" t="s">
        <v>995</v>
      </c>
      <c r="I471" s="9" t="s">
        <v>996</v>
      </c>
      <c r="J471" s="9">
        <v>3102</v>
      </c>
      <c r="K471" s="142" t="s">
        <v>3615</v>
      </c>
    </row>
    <row r="472" spans="1:11" s="193" customFormat="1" x14ac:dyDescent="0.25">
      <c r="A472"/>
      <c r="B472" s="56">
        <v>450</v>
      </c>
      <c r="C472" s="138" t="s">
        <v>3634</v>
      </c>
      <c r="D472" s="139" t="s">
        <v>3617</v>
      </c>
      <c r="E472" s="9" t="s">
        <v>9</v>
      </c>
      <c r="F472" s="9" t="s">
        <v>995</v>
      </c>
      <c r="G472" s="9" t="s">
        <v>995</v>
      </c>
      <c r="H472" s="9" t="s">
        <v>995</v>
      </c>
      <c r="I472" s="9" t="s">
        <v>996</v>
      </c>
      <c r="J472" s="9">
        <v>3102</v>
      </c>
      <c r="K472" s="142" t="s">
        <v>3618</v>
      </c>
    </row>
    <row r="473" spans="1:11" s="193" customFormat="1" ht="31" x14ac:dyDescent="0.25">
      <c r="A473"/>
      <c r="B473" s="56">
        <v>451</v>
      </c>
      <c r="C473" s="138" t="s">
        <v>3635</v>
      </c>
      <c r="D473" s="139" t="s">
        <v>3636</v>
      </c>
      <c r="E473" s="9" t="s">
        <v>1650</v>
      </c>
      <c r="F473" s="9" t="s">
        <v>995</v>
      </c>
      <c r="G473" s="9" t="s">
        <v>995</v>
      </c>
      <c r="H473" s="9" t="s">
        <v>995</v>
      </c>
      <c r="I473" s="9" t="s">
        <v>995</v>
      </c>
      <c r="J473" s="9">
        <v>3102</v>
      </c>
      <c r="K473" s="142"/>
    </row>
    <row r="474" spans="1:11" s="193" customFormat="1" ht="31" x14ac:dyDescent="0.25">
      <c r="A474"/>
      <c r="B474" s="56">
        <v>452</v>
      </c>
      <c r="C474" s="138" t="s">
        <v>3637</v>
      </c>
      <c r="D474" s="139" t="s">
        <v>3638</v>
      </c>
      <c r="E474" s="9" t="s">
        <v>1650</v>
      </c>
      <c r="F474" s="9" t="s">
        <v>995</v>
      </c>
      <c r="G474" s="9" t="s">
        <v>995</v>
      </c>
      <c r="H474" s="9" t="s">
        <v>995</v>
      </c>
      <c r="I474" s="9" t="s">
        <v>995</v>
      </c>
      <c r="J474" s="9">
        <v>3102</v>
      </c>
      <c r="K474" s="142"/>
    </row>
    <row r="475" spans="1:11" s="193" customFormat="1" ht="31" x14ac:dyDescent="0.25">
      <c r="A475"/>
      <c r="B475" s="56">
        <v>453</v>
      </c>
      <c r="C475" s="138" t="s">
        <v>3639</v>
      </c>
      <c r="D475" s="139" t="s">
        <v>3630</v>
      </c>
      <c r="E475" s="9" t="s">
        <v>1650</v>
      </c>
      <c r="F475" s="9" t="s">
        <v>995</v>
      </c>
      <c r="G475" s="9" t="s">
        <v>995</v>
      </c>
      <c r="H475" s="9" t="s">
        <v>995</v>
      </c>
      <c r="I475" s="9" t="s">
        <v>995</v>
      </c>
      <c r="J475" s="9">
        <v>3102</v>
      </c>
      <c r="K475" s="142"/>
    </row>
    <row r="476" spans="1:11" s="193" customFormat="1" ht="31" x14ac:dyDescent="0.25">
      <c r="A476"/>
      <c r="B476" s="56">
        <v>454</v>
      </c>
      <c r="C476" s="138" t="s">
        <v>3640</v>
      </c>
      <c r="D476" s="139" t="s">
        <v>3641</v>
      </c>
      <c r="E476" s="9" t="s">
        <v>1650</v>
      </c>
      <c r="F476" s="9" t="s">
        <v>995</v>
      </c>
      <c r="G476" s="9" t="s">
        <v>995</v>
      </c>
      <c r="H476" s="9" t="s">
        <v>995</v>
      </c>
      <c r="I476" s="9" t="s">
        <v>995</v>
      </c>
      <c r="J476" s="9">
        <v>3102</v>
      </c>
      <c r="K476" s="142"/>
    </row>
    <row r="477" spans="1:11" s="193" customFormat="1" ht="31" x14ac:dyDescent="0.25">
      <c r="A477"/>
      <c r="B477" s="56">
        <v>455</v>
      </c>
      <c r="C477" s="138" t="s">
        <v>3642</v>
      </c>
      <c r="D477" s="139" t="s">
        <v>3632</v>
      </c>
      <c r="E477" s="9" t="s">
        <v>1650</v>
      </c>
      <c r="F477" s="9" t="s">
        <v>995</v>
      </c>
      <c r="G477" s="9" t="s">
        <v>995</v>
      </c>
      <c r="H477" s="9" t="s">
        <v>995</v>
      </c>
      <c r="I477" s="9" t="s">
        <v>995</v>
      </c>
      <c r="J477" s="9">
        <v>3102</v>
      </c>
      <c r="K477" s="142"/>
    </row>
    <row r="478" spans="1:11" s="193" customFormat="1" ht="31" x14ac:dyDescent="0.25">
      <c r="A478"/>
      <c r="B478" s="56">
        <v>456</v>
      </c>
      <c r="C478" s="138" t="s">
        <v>3643</v>
      </c>
      <c r="D478" s="139" t="s">
        <v>3644</v>
      </c>
      <c r="E478" s="9" t="s">
        <v>1650</v>
      </c>
      <c r="F478" s="9" t="s">
        <v>995</v>
      </c>
      <c r="G478" s="9" t="s">
        <v>995</v>
      </c>
      <c r="H478" s="9" t="s">
        <v>995</v>
      </c>
      <c r="I478" s="9" t="s">
        <v>995</v>
      </c>
      <c r="J478" s="9">
        <v>3102</v>
      </c>
      <c r="K478" s="142"/>
    </row>
    <row r="479" spans="1:11" s="193" customFormat="1" ht="16" thickBot="1" x14ac:dyDescent="0.3">
      <c r="A479"/>
      <c r="B479" s="53">
        <v>457</v>
      </c>
      <c r="C479" s="168" t="s">
        <v>3645</v>
      </c>
      <c r="D479" s="217" t="s">
        <v>3646</v>
      </c>
      <c r="E479" s="35" t="s">
        <v>9</v>
      </c>
      <c r="F479" s="35" t="s">
        <v>995</v>
      </c>
      <c r="G479" s="35" t="s">
        <v>995</v>
      </c>
      <c r="H479" s="35" t="s">
        <v>995</v>
      </c>
      <c r="I479" s="35" t="s">
        <v>996</v>
      </c>
      <c r="J479" s="35">
        <v>3102</v>
      </c>
      <c r="K479" s="187" t="s">
        <v>3647</v>
      </c>
    </row>
    <row r="480" spans="1:11" ht="12.5" x14ac:dyDescent="0.25">
      <c r="C480" s="172"/>
      <c r="D480" s="218"/>
      <c r="E480"/>
      <c r="F480" s="219"/>
      <c r="G480"/>
      <c r="H480"/>
      <c r="I480"/>
      <c r="J480"/>
      <c r="K480" s="172"/>
    </row>
    <row r="481" spans="3:11" ht="32.25" customHeight="1" x14ac:dyDescent="0.45">
      <c r="C481" s="172"/>
      <c r="D481" s="220"/>
      <c r="E481" s="146" t="s">
        <v>992</v>
      </c>
      <c r="F481" s="129" t="s">
        <v>24</v>
      </c>
      <c r="G481" s="221" t="s">
        <v>991</v>
      </c>
      <c r="H481"/>
      <c r="I481" s="221"/>
      <c r="J481"/>
      <c r="K481" s="172"/>
    </row>
    <row r="482" spans="3:11" ht="32.25" customHeight="1" x14ac:dyDescent="0.45">
      <c r="C482" s="172"/>
      <c r="D482" s="220"/>
      <c r="E482" s="146" t="s">
        <v>25</v>
      </c>
      <c r="F482" s="129" t="s">
        <v>24</v>
      </c>
      <c r="G482" s="221" t="s">
        <v>26</v>
      </c>
      <c r="H482"/>
      <c r="I482" s="221"/>
      <c r="J482"/>
      <c r="K482" s="172"/>
    </row>
    <row r="483" spans="3:11" ht="32.25" customHeight="1" x14ac:dyDescent="0.45">
      <c r="C483" s="172"/>
      <c r="D483" s="220"/>
      <c r="E483" s="146" t="s">
        <v>63</v>
      </c>
      <c r="F483" s="129" t="s">
        <v>24</v>
      </c>
      <c r="G483" s="8" t="s">
        <v>66</v>
      </c>
      <c r="H483"/>
      <c r="I483" s="221"/>
      <c r="J483"/>
      <c r="K483" s="172"/>
    </row>
    <row r="484" spans="3:11" ht="32.25" customHeight="1" x14ac:dyDescent="0.45">
      <c r="C484" s="172"/>
      <c r="D484" s="220"/>
      <c r="E484" s="146" t="s">
        <v>28</v>
      </c>
      <c r="F484" s="129" t="s">
        <v>24</v>
      </c>
      <c r="G484" s="221" t="s">
        <v>29</v>
      </c>
      <c r="H484"/>
      <c r="I484" s="221"/>
      <c r="J484"/>
      <c r="K484" s="172"/>
    </row>
    <row r="485" spans="3:11" ht="32.25" customHeight="1" x14ac:dyDescent="0.45">
      <c r="C485" s="172"/>
      <c r="D485" s="220"/>
      <c r="E485" s="146" t="s">
        <v>30</v>
      </c>
      <c r="F485" s="129" t="s">
        <v>24</v>
      </c>
      <c r="G485" s="221" t="s">
        <v>31</v>
      </c>
      <c r="H485"/>
      <c r="I485" s="221"/>
      <c r="J485"/>
      <c r="K485" s="172"/>
    </row>
    <row r="486" spans="3:11" ht="32.25" customHeight="1" x14ac:dyDescent="0.45">
      <c r="C486" s="172"/>
      <c r="D486" s="220"/>
      <c r="E486" s="146" t="s">
        <v>33</v>
      </c>
      <c r="F486" s="129" t="s">
        <v>24</v>
      </c>
      <c r="G486" s="8" t="s">
        <v>67</v>
      </c>
      <c r="H486"/>
      <c r="I486" s="221"/>
      <c r="J486"/>
      <c r="K486" s="172"/>
    </row>
    <row r="487" spans="3:11" ht="32.25" customHeight="1" x14ac:dyDescent="0.45">
      <c r="C487" s="172"/>
      <c r="D487" s="220"/>
      <c r="E487" s="146" t="s">
        <v>1646</v>
      </c>
      <c r="F487" s="129" t="s">
        <v>24</v>
      </c>
      <c r="G487" s="221" t="s">
        <v>1647</v>
      </c>
      <c r="H487"/>
      <c r="I487" s="221"/>
      <c r="J487"/>
      <c r="K487" s="172"/>
    </row>
    <row r="488" spans="3:11" ht="12.5" x14ac:dyDescent="0.25">
      <c r="C488" s="172"/>
      <c r="D488" s="218"/>
      <c r="E488"/>
      <c r="F488" s="219"/>
      <c r="G488"/>
      <c r="H488"/>
      <c r="I488"/>
      <c r="J488"/>
      <c r="K488" s="172"/>
    </row>
    <row r="489" spans="3:11" ht="12.5" x14ac:dyDescent="0.25">
      <c r="C489" s="172"/>
      <c r="D489" s="218"/>
      <c r="E489"/>
      <c r="F489" s="219"/>
      <c r="G489"/>
      <c r="H489"/>
      <c r="I489"/>
      <c r="J489"/>
      <c r="K489" s="172"/>
    </row>
    <row r="490" spans="3:11" ht="12.5" x14ac:dyDescent="0.25">
      <c r="C490" s="172"/>
      <c r="D490" s="220"/>
      <c r="E490"/>
      <c r="F490" s="219"/>
      <c r="G490"/>
      <c r="H490"/>
      <c r="I490"/>
      <c r="J490"/>
      <c r="K490" s="172"/>
    </row>
    <row r="491" spans="3:11" ht="12.5" x14ac:dyDescent="0.25">
      <c r="C491" s="172"/>
      <c r="D491" s="220"/>
      <c r="E491"/>
      <c r="F491" s="219"/>
      <c r="G491"/>
      <c r="H491"/>
      <c r="I491"/>
      <c r="J491"/>
      <c r="K491" s="172"/>
    </row>
  </sheetData>
  <autoFilter ref="A12:N12" xr:uid="{00000000-0009-0000-0000-000000000000}"/>
  <mergeCells count="4">
    <mergeCell ref="C3:D3"/>
    <mergeCell ref="B9:K9"/>
    <mergeCell ref="B164:K164"/>
    <mergeCell ref="B284:K284"/>
  </mergeCells>
  <conditionalFormatting sqref="C166">
    <cfRule type="duplicateValues" dxfId="24" priority="19" stopIfTrue="1"/>
  </conditionalFormatting>
  <conditionalFormatting sqref="C112">
    <cfRule type="duplicateValues" dxfId="23" priority="18" stopIfTrue="1"/>
  </conditionalFormatting>
  <conditionalFormatting sqref="C458:C464">
    <cfRule type="duplicateValues" dxfId="22" priority="17" stopIfTrue="1"/>
  </conditionalFormatting>
  <conditionalFormatting sqref="C465:C469">
    <cfRule type="duplicateValues" dxfId="21" priority="16" stopIfTrue="1"/>
  </conditionalFormatting>
  <conditionalFormatting sqref="C470">
    <cfRule type="duplicateValues" dxfId="20" priority="20" stopIfTrue="1"/>
  </conditionalFormatting>
  <conditionalFormatting sqref="C479">
    <cfRule type="duplicateValues" dxfId="19" priority="15" stopIfTrue="1"/>
  </conditionalFormatting>
  <conditionalFormatting sqref="C471:C478">
    <cfRule type="duplicateValues" dxfId="18" priority="21" stopIfTrue="1"/>
  </conditionalFormatting>
  <conditionalFormatting sqref="C147:D147">
    <cfRule type="duplicateValues" dxfId="17" priority="14" stopIfTrue="1"/>
  </conditionalFormatting>
  <conditionalFormatting sqref="C146">
    <cfRule type="duplicateValues" dxfId="16" priority="13" stopIfTrue="1"/>
  </conditionalFormatting>
  <conditionalFormatting sqref="C286:D286">
    <cfRule type="duplicateValues" dxfId="15" priority="12" stopIfTrue="1"/>
  </conditionalFormatting>
  <conditionalFormatting sqref="C436:C439">
    <cfRule type="duplicateValues" dxfId="14" priority="11"/>
  </conditionalFormatting>
  <conditionalFormatting sqref="C440:C442">
    <cfRule type="duplicateValues" dxfId="13" priority="10"/>
  </conditionalFormatting>
  <conditionalFormatting sqref="C443:C448">
    <cfRule type="duplicateValues" dxfId="12" priority="9"/>
  </conditionalFormatting>
  <conditionalFormatting sqref="C449:C454">
    <cfRule type="duplicateValues" dxfId="11" priority="8"/>
  </conditionalFormatting>
  <conditionalFormatting sqref="C164">
    <cfRule type="duplicateValues" dxfId="10" priority="7" stopIfTrue="1"/>
  </conditionalFormatting>
  <conditionalFormatting sqref="C180">
    <cfRule type="duplicateValues" dxfId="9" priority="6" stopIfTrue="1"/>
  </conditionalFormatting>
  <conditionalFormatting sqref="C211">
    <cfRule type="duplicateValues" dxfId="8" priority="5" stopIfTrue="1"/>
  </conditionalFormatting>
  <conditionalFormatting sqref="C242">
    <cfRule type="duplicateValues" dxfId="7" priority="4" stopIfTrue="1"/>
  </conditionalFormatting>
  <conditionalFormatting sqref="C284">
    <cfRule type="duplicateValues" dxfId="6" priority="3" stopIfTrue="1"/>
  </conditionalFormatting>
  <conditionalFormatting sqref="C361">
    <cfRule type="duplicateValues" dxfId="5" priority="2" stopIfTrue="1"/>
  </conditionalFormatting>
  <conditionalFormatting sqref="C457">
    <cfRule type="duplicateValues" dxfId="4" priority="1" stopIfTrue="1"/>
  </conditionalFormatting>
  <conditionalFormatting sqref="C480:C491 C260:C283 C357:C360 C456 C148:C163 C287:C355 C167:C179 C113:C145 C13:C111 C165 C181:C210 C212:C241 C243:C258 C285 C362:C433">
    <cfRule type="duplicateValues" dxfId="3" priority="22" stopIfTrue="1"/>
  </conditionalFormatting>
  <pageMargins left="0.19685039370078741" right="0.19685039370078741" top="0.19685039370078741" bottom="0.19685039370078741" header="0" footer="0"/>
  <pageSetup paperSize="9" scale="54" fitToHeight="0" orientation="landscape" r:id="rId1"/>
  <headerFooter alignWithMargins="0">
    <oddFooter>Страница  &amp;P из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FE1D-A9D3-4EE7-9543-0F1D2F0B1B1D}">
  <sheetPr>
    <pageSetUpPr fitToPage="1"/>
  </sheetPr>
  <dimension ref="B2:N496"/>
  <sheetViews>
    <sheetView zoomScale="55" zoomScaleNormal="55" workbookViewId="0">
      <selection activeCell="D16" sqref="D16"/>
    </sheetView>
  </sheetViews>
  <sheetFormatPr defaultColWidth="9.1796875" defaultRowHeight="15.5" x14ac:dyDescent="0.35"/>
  <cols>
    <col min="1" max="1" width="3" customWidth="1"/>
    <col min="2" max="2" width="5.36328125" customWidth="1"/>
    <col min="3" max="3" width="25.1796875" customWidth="1"/>
    <col min="4" max="4" width="56.54296875" style="44" customWidth="1"/>
    <col min="5" max="5" width="14" style="36" bestFit="1" customWidth="1"/>
    <col min="6" max="6" width="26.26953125" style="36" customWidth="1"/>
    <col min="7" max="7" width="14.26953125" style="36" customWidth="1"/>
    <col min="8" max="8" width="57.453125" style="36" customWidth="1"/>
    <col min="9" max="9" width="22.54296875" style="36" customWidth="1"/>
    <col min="10" max="10" width="15.90625" style="36" customWidth="1"/>
    <col min="11" max="11" width="37.7265625" style="43" customWidth="1"/>
  </cols>
  <sheetData>
    <row r="2" spans="2:14" ht="20" x14ac:dyDescent="0.25">
      <c r="C2" s="10"/>
      <c r="D2" s="71"/>
      <c r="E2" s="1"/>
      <c r="F2" s="70"/>
      <c r="G2" s="4" t="s">
        <v>62</v>
      </c>
      <c r="H2" s="11"/>
      <c r="I2" s="11"/>
      <c r="J2" s="1"/>
      <c r="K2" s="12"/>
      <c r="L2" s="1"/>
      <c r="M2" s="1"/>
      <c r="N2" s="1"/>
    </row>
    <row r="3" spans="2:14" ht="20.5" x14ac:dyDescent="0.25">
      <c r="C3" s="281" t="s">
        <v>0</v>
      </c>
      <c r="D3" s="281"/>
      <c r="E3" s="13"/>
      <c r="F3" s="13"/>
      <c r="G3" s="13"/>
      <c r="H3" s="13"/>
      <c r="I3" s="14"/>
      <c r="J3" s="14" t="s">
        <v>1</v>
      </c>
      <c r="K3" s="15"/>
      <c r="L3" s="16"/>
      <c r="M3" s="16"/>
      <c r="N3" s="16"/>
    </row>
    <row r="4" spans="2:14" ht="20.5" x14ac:dyDescent="0.25">
      <c r="C4" s="17" t="s">
        <v>64</v>
      </c>
      <c r="D4" s="66"/>
      <c r="E4" s="4"/>
      <c r="F4" s="4"/>
      <c r="G4" s="4"/>
      <c r="H4" s="13"/>
      <c r="I4" s="69"/>
      <c r="J4" s="17" t="s">
        <v>34</v>
      </c>
      <c r="K4" s="18"/>
      <c r="L4" s="19"/>
      <c r="M4" s="19"/>
      <c r="N4" s="19"/>
    </row>
    <row r="5" spans="2:14" ht="32.25" customHeight="1" x14ac:dyDescent="0.45">
      <c r="C5" s="8" t="s">
        <v>65</v>
      </c>
      <c r="D5" s="68"/>
      <c r="E5" s="20"/>
      <c r="F5" s="20"/>
      <c r="G5" s="21"/>
      <c r="H5" s="22"/>
      <c r="I5" s="22"/>
      <c r="J5" s="8" t="s">
        <v>35</v>
      </c>
      <c r="K5" s="23"/>
      <c r="L5" s="24"/>
      <c r="M5" s="24"/>
      <c r="N5" s="24"/>
    </row>
    <row r="6" spans="2:14" ht="20.5" x14ac:dyDescent="0.4">
      <c r="C6" s="25"/>
      <c r="D6" s="67"/>
      <c r="E6" s="26"/>
      <c r="F6" s="26"/>
      <c r="G6" s="26"/>
      <c r="H6" s="13"/>
      <c r="I6" s="13"/>
      <c r="J6" s="17"/>
      <c r="K6" s="27"/>
      <c r="L6" s="19"/>
      <c r="M6" s="19"/>
      <c r="N6" s="2"/>
    </row>
    <row r="7" spans="2:14" ht="20.5" x14ac:dyDescent="0.25">
      <c r="C7" s="17" t="s">
        <v>2</v>
      </c>
      <c r="D7" s="66"/>
      <c r="E7" s="26"/>
      <c r="F7" s="26"/>
      <c r="G7" s="26"/>
      <c r="H7" s="13"/>
      <c r="I7" s="13"/>
      <c r="J7" s="17" t="s">
        <v>2</v>
      </c>
      <c r="K7" s="27"/>
      <c r="L7" s="2"/>
      <c r="M7" s="2"/>
      <c r="N7" s="2"/>
    </row>
    <row r="8" spans="2:14" ht="20" x14ac:dyDescent="0.25">
      <c r="C8" s="2"/>
      <c r="D8" s="5"/>
      <c r="E8" s="4"/>
      <c r="F8" s="4"/>
      <c r="G8" s="4"/>
      <c r="H8" s="1"/>
      <c r="I8" s="1"/>
      <c r="J8" s="3"/>
      <c r="K8" s="28"/>
      <c r="L8" s="2"/>
      <c r="M8" s="2"/>
      <c r="N8" s="2"/>
    </row>
    <row r="9" spans="2:14" ht="22.5" x14ac:dyDescent="0.25">
      <c r="B9" s="282" t="s">
        <v>951</v>
      </c>
      <c r="C9" s="282"/>
      <c r="D9" s="282"/>
      <c r="E9" s="282"/>
      <c r="F9" s="282"/>
      <c r="G9" s="282"/>
      <c r="H9" s="282"/>
      <c r="I9" s="282"/>
      <c r="J9" s="282"/>
      <c r="K9" s="282"/>
      <c r="L9" s="2"/>
      <c r="M9" s="2"/>
      <c r="N9" s="2"/>
    </row>
    <row r="10" spans="2:14" s="7" customFormat="1" ht="16" thickBot="1" x14ac:dyDescent="0.4">
      <c r="D10" s="65"/>
      <c r="E10" s="64"/>
      <c r="F10" s="64"/>
      <c r="G10" s="64"/>
      <c r="H10" s="64"/>
      <c r="I10" s="64"/>
      <c r="K10" s="43"/>
    </row>
    <row r="11" spans="2:14" s="7" customFormat="1" ht="15.5" customHeight="1" thickBot="1" x14ac:dyDescent="0.4">
      <c r="B11" s="74" t="s">
        <v>3</v>
      </c>
      <c r="C11" s="72" t="s">
        <v>4</v>
      </c>
      <c r="D11" s="72" t="s">
        <v>5</v>
      </c>
      <c r="E11" s="75" t="s">
        <v>6</v>
      </c>
      <c r="F11" s="75"/>
      <c r="G11" s="75"/>
      <c r="H11" s="75"/>
      <c r="I11" s="75"/>
      <c r="J11" s="72" t="s">
        <v>7</v>
      </c>
      <c r="K11" s="73" t="s">
        <v>8</v>
      </c>
    </row>
    <row r="12" spans="2:14" s="7" customFormat="1" ht="54.75" customHeight="1" x14ac:dyDescent="0.25">
      <c r="B12" s="74" t="s">
        <v>3</v>
      </c>
      <c r="C12" s="72" t="s">
        <v>4</v>
      </c>
      <c r="D12" s="72" t="s">
        <v>5</v>
      </c>
      <c r="E12" s="63" t="s">
        <v>9</v>
      </c>
      <c r="F12" s="63" t="s">
        <v>10</v>
      </c>
      <c r="G12" s="63" t="s">
        <v>11</v>
      </c>
      <c r="H12" s="63" t="s">
        <v>12</v>
      </c>
      <c r="I12" s="63" t="s">
        <v>13</v>
      </c>
      <c r="J12" s="72" t="s">
        <v>7</v>
      </c>
      <c r="K12" s="73" t="s">
        <v>8</v>
      </c>
    </row>
    <row r="13" spans="2:14" ht="31" x14ac:dyDescent="0.25">
      <c r="B13" s="188">
        <v>1</v>
      </c>
      <c r="C13" s="138" t="s">
        <v>1648</v>
      </c>
      <c r="D13" s="189" t="s">
        <v>1649</v>
      </c>
      <c r="E13" s="190" t="s">
        <v>1650</v>
      </c>
      <c r="F13" s="190" t="s">
        <v>995</v>
      </c>
      <c r="G13" s="190" t="s">
        <v>996</v>
      </c>
      <c r="H13" s="190" t="s">
        <v>995</v>
      </c>
      <c r="I13" s="190" t="s">
        <v>995</v>
      </c>
      <c r="J13" s="190">
        <v>3001</v>
      </c>
      <c r="K13" s="191" t="s">
        <v>1651</v>
      </c>
    </row>
    <row r="14" spans="2:14" ht="31" x14ac:dyDescent="0.25">
      <c r="B14" s="56">
        <v>2</v>
      </c>
      <c r="C14" s="138" t="s">
        <v>1652</v>
      </c>
      <c r="D14" s="189" t="s">
        <v>1653</v>
      </c>
      <c r="E14" s="9" t="s">
        <v>1650</v>
      </c>
      <c r="F14" s="9" t="s">
        <v>995</v>
      </c>
      <c r="G14" s="9" t="s">
        <v>996</v>
      </c>
      <c r="H14" s="9" t="s">
        <v>995</v>
      </c>
      <c r="I14" s="9" t="s">
        <v>995</v>
      </c>
      <c r="J14" s="9">
        <v>3001</v>
      </c>
      <c r="K14" s="142" t="s">
        <v>1651</v>
      </c>
    </row>
    <row r="15" spans="2:14" ht="31" x14ac:dyDescent="0.25">
      <c r="B15" s="188">
        <v>3</v>
      </c>
      <c r="C15" s="138" t="s">
        <v>1654</v>
      </c>
      <c r="D15" s="189" t="s">
        <v>1655</v>
      </c>
      <c r="E15" s="9" t="s">
        <v>1650</v>
      </c>
      <c r="F15" s="9" t="s">
        <v>995</v>
      </c>
      <c r="G15" s="9" t="s">
        <v>996</v>
      </c>
      <c r="H15" s="9" t="s">
        <v>995</v>
      </c>
      <c r="I15" s="9" t="s">
        <v>995</v>
      </c>
      <c r="J15" s="9">
        <v>3001</v>
      </c>
      <c r="K15" s="142" t="s">
        <v>1651</v>
      </c>
    </row>
    <row r="16" spans="2:14" ht="93" x14ac:dyDescent="0.25">
      <c r="B16" s="56">
        <v>4</v>
      </c>
      <c r="C16" s="138" t="s">
        <v>1656</v>
      </c>
      <c r="D16" s="189" t="s">
        <v>1657</v>
      </c>
      <c r="E16" s="9" t="s">
        <v>1650</v>
      </c>
      <c r="F16" s="9" t="s">
        <v>995</v>
      </c>
      <c r="G16" s="9" t="s">
        <v>996</v>
      </c>
      <c r="H16" s="9" t="s">
        <v>995</v>
      </c>
      <c r="I16" s="9" t="s">
        <v>995</v>
      </c>
      <c r="J16" s="9">
        <v>3003</v>
      </c>
      <c r="K16" s="142" t="s">
        <v>1658</v>
      </c>
    </row>
    <row r="17" spans="2:11" ht="31" x14ac:dyDescent="0.25">
      <c r="B17" s="188">
        <v>5</v>
      </c>
      <c r="C17" s="138" t="s">
        <v>1659</v>
      </c>
      <c r="D17" s="139" t="s">
        <v>1660</v>
      </c>
      <c r="E17" s="9" t="s">
        <v>1650</v>
      </c>
      <c r="F17" s="9" t="s">
        <v>1661</v>
      </c>
      <c r="G17" s="9" t="s">
        <v>996</v>
      </c>
      <c r="H17" s="9" t="s">
        <v>995</v>
      </c>
      <c r="I17" s="9" t="s">
        <v>995</v>
      </c>
      <c r="J17" s="9">
        <v>3001</v>
      </c>
      <c r="K17" s="142" t="s">
        <v>1651</v>
      </c>
    </row>
    <row r="18" spans="2:11" ht="31" x14ac:dyDescent="0.25">
      <c r="B18" s="56">
        <v>6</v>
      </c>
      <c r="C18" s="138" t="s">
        <v>1662</v>
      </c>
      <c r="D18" s="139" t="s">
        <v>1660</v>
      </c>
      <c r="E18" s="9" t="s">
        <v>1650</v>
      </c>
      <c r="F18" s="9" t="s">
        <v>1661</v>
      </c>
      <c r="G18" s="9" t="s">
        <v>996</v>
      </c>
      <c r="H18" s="9" t="s">
        <v>995</v>
      </c>
      <c r="I18" s="9" t="s">
        <v>995</v>
      </c>
      <c r="J18" s="9">
        <v>3001</v>
      </c>
      <c r="K18" s="142" t="s">
        <v>1651</v>
      </c>
    </row>
    <row r="19" spans="2:11" ht="46.5" x14ac:dyDescent="0.25">
      <c r="B19" s="188">
        <v>7</v>
      </c>
      <c r="C19" s="138" t="s">
        <v>1663</v>
      </c>
      <c r="D19" s="139" t="s">
        <v>1664</v>
      </c>
      <c r="E19" s="9" t="s">
        <v>1650</v>
      </c>
      <c r="F19" s="9" t="s">
        <v>995</v>
      </c>
      <c r="G19" s="9" t="s">
        <v>996</v>
      </c>
      <c r="H19" s="9" t="s">
        <v>996</v>
      </c>
      <c r="I19" s="9" t="s">
        <v>995</v>
      </c>
      <c r="J19" s="9">
        <v>3001</v>
      </c>
      <c r="K19" s="142" t="s">
        <v>1665</v>
      </c>
    </row>
    <row r="20" spans="2:11" ht="46.5" x14ac:dyDescent="0.25">
      <c r="B20" s="56">
        <v>8</v>
      </c>
      <c r="C20" s="138" t="s">
        <v>1666</v>
      </c>
      <c r="D20" s="139" t="s">
        <v>1667</v>
      </c>
      <c r="E20" s="9" t="s">
        <v>9</v>
      </c>
      <c r="F20" s="9" t="s">
        <v>995</v>
      </c>
      <c r="G20" s="9" t="s">
        <v>996</v>
      </c>
      <c r="H20" s="9" t="s">
        <v>996</v>
      </c>
      <c r="I20" s="9" t="s">
        <v>995</v>
      </c>
      <c r="J20" s="9">
        <v>3001</v>
      </c>
      <c r="K20" s="142" t="s">
        <v>1665</v>
      </c>
    </row>
    <row r="21" spans="2:11" ht="31" x14ac:dyDescent="0.25">
      <c r="B21" s="188">
        <v>9</v>
      </c>
      <c r="C21" s="138" t="s">
        <v>1668</v>
      </c>
      <c r="D21" s="139" t="s">
        <v>1669</v>
      </c>
      <c r="E21" s="9" t="s">
        <v>1650</v>
      </c>
      <c r="F21" s="9" t="s">
        <v>1670</v>
      </c>
      <c r="G21" s="9" t="s">
        <v>996</v>
      </c>
      <c r="H21" s="9" t="s">
        <v>995</v>
      </c>
      <c r="I21" s="9" t="s">
        <v>995</v>
      </c>
      <c r="J21" s="9">
        <v>3001</v>
      </c>
      <c r="K21" s="142" t="s">
        <v>1651</v>
      </c>
    </row>
    <row r="22" spans="2:11" ht="31" x14ac:dyDescent="0.25">
      <c r="B22" s="56">
        <v>10</v>
      </c>
      <c r="C22" s="138" t="s">
        <v>1671</v>
      </c>
      <c r="D22" s="139" t="s">
        <v>1669</v>
      </c>
      <c r="E22" s="9" t="s">
        <v>1650</v>
      </c>
      <c r="F22" s="9" t="s">
        <v>1670</v>
      </c>
      <c r="G22" s="9" t="s">
        <v>996</v>
      </c>
      <c r="H22" s="9" t="s">
        <v>995</v>
      </c>
      <c r="I22" s="9" t="s">
        <v>995</v>
      </c>
      <c r="J22" s="9">
        <v>3001</v>
      </c>
      <c r="K22" s="142" t="s">
        <v>1651</v>
      </c>
    </row>
    <row r="23" spans="2:11" x14ac:dyDescent="0.25">
      <c r="B23" s="188">
        <v>11</v>
      </c>
      <c r="C23" s="138" t="s">
        <v>1672</v>
      </c>
      <c r="D23" s="139" t="s">
        <v>1673</v>
      </c>
      <c r="E23" s="9" t="s">
        <v>9</v>
      </c>
      <c r="F23" s="9" t="s">
        <v>995</v>
      </c>
      <c r="G23" s="9" t="s">
        <v>996</v>
      </c>
      <c r="H23" s="9" t="s">
        <v>995</v>
      </c>
      <c r="I23" s="9" t="s">
        <v>995</v>
      </c>
      <c r="J23" s="9">
        <v>3001</v>
      </c>
      <c r="K23" s="142" t="s">
        <v>1651</v>
      </c>
    </row>
    <row r="24" spans="2:11" ht="93" x14ac:dyDescent="0.25">
      <c r="B24" s="56">
        <v>12</v>
      </c>
      <c r="C24" s="138" t="s">
        <v>1674</v>
      </c>
      <c r="D24" s="139" t="s">
        <v>1675</v>
      </c>
      <c r="E24" s="9" t="s">
        <v>1650</v>
      </c>
      <c r="F24" s="9" t="s">
        <v>995</v>
      </c>
      <c r="G24" s="9" t="s">
        <v>996</v>
      </c>
      <c r="H24" s="9" t="s">
        <v>1676</v>
      </c>
      <c r="I24" s="9" t="s">
        <v>995</v>
      </c>
      <c r="J24" s="9">
        <v>3001</v>
      </c>
      <c r="K24" s="142" t="s">
        <v>1677</v>
      </c>
    </row>
    <row r="25" spans="2:11" ht="31" x14ac:dyDescent="0.25">
      <c r="B25" s="188">
        <v>13</v>
      </c>
      <c r="C25" s="138" t="s">
        <v>1678</v>
      </c>
      <c r="D25" s="139" t="s">
        <v>1679</v>
      </c>
      <c r="E25" s="9" t="s">
        <v>1650</v>
      </c>
      <c r="F25" s="9" t="s">
        <v>995</v>
      </c>
      <c r="G25" s="9" t="s">
        <v>996</v>
      </c>
      <c r="H25" s="9" t="s">
        <v>995</v>
      </c>
      <c r="I25" s="9" t="s">
        <v>995</v>
      </c>
      <c r="J25" s="9">
        <v>3003</v>
      </c>
      <c r="K25" s="142" t="s">
        <v>1651</v>
      </c>
    </row>
    <row r="26" spans="2:11" ht="31" x14ac:dyDescent="0.25">
      <c r="B26" s="56">
        <v>14</v>
      </c>
      <c r="C26" s="138" t="s">
        <v>1680</v>
      </c>
      <c r="D26" s="139" t="s">
        <v>1681</v>
      </c>
      <c r="E26" s="9" t="s">
        <v>1650</v>
      </c>
      <c r="F26" s="9" t="s">
        <v>1682</v>
      </c>
      <c r="G26" s="9" t="s">
        <v>996</v>
      </c>
      <c r="H26" s="9" t="s">
        <v>995</v>
      </c>
      <c r="I26" s="9" t="s">
        <v>995</v>
      </c>
      <c r="J26" s="9">
        <v>3003</v>
      </c>
      <c r="K26" s="142" t="s">
        <v>1651</v>
      </c>
    </row>
    <row r="27" spans="2:11" ht="31" x14ac:dyDescent="0.25">
      <c r="B27" s="188">
        <v>15</v>
      </c>
      <c r="C27" s="138" t="s">
        <v>1683</v>
      </c>
      <c r="D27" s="139" t="s">
        <v>1681</v>
      </c>
      <c r="E27" s="9" t="s">
        <v>1650</v>
      </c>
      <c r="F27" s="9" t="s">
        <v>1682</v>
      </c>
      <c r="G27" s="9" t="s">
        <v>996</v>
      </c>
      <c r="H27" s="9" t="s">
        <v>995</v>
      </c>
      <c r="I27" s="9" t="s">
        <v>995</v>
      </c>
      <c r="J27" s="9">
        <v>3003</v>
      </c>
      <c r="K27" s="142" t="s">
        <v>1651</v>
      </c>
    </row>
    <row r="28" spans="2:11" ht="108.5" x14ac:dyDescent="0.25">
      <c r="B28" s="56">
        <v>16</v>
      </c>
      <c r="C28" s="138" t="s">
        <v>1684</v>
      </c>
      <c r="D28" s="139" t="s">
        <v>1681</v>
      </c>
      <c r="E28" s="9" t="s">
        <v>1650</v>
      </c>
      <c r="F28" s="9" t="s">
        <v>995</v>
      </c>
      <c r="G28" s="9" t="s">
        <v>996</v>
      </c>
      <c r="H28" s="9" t="s">
        <v>995</v>
      </c>
      <c r="I28" s="9" t="s">
        <v>995</v>
      </c>
      <c r="J28" s="9">
        <v>3003</v>
      </c>
      <c r="K28" s="142" t="s">
        <v>1685</v>
      </c>
    </row>
    <row r="29" spans="2:11" ht="31" x14ac:dyDescent="0.25">
      <c r="B29" s="188">
        <v>17</v>
      </c>
      <c r="C29" s="138" t="s">
        <v>1686</v>
      </c>
      <c r="D29" s="139" t="s">
        <v>1687</v>
      </c>
      <c r="E29" s="9" t="s">
        <v>1650</v>
      </c>
      <c r="F29" s="9" t="s">
        <v>1688</v>
      </c>
      <c r="G29" s="9" t="s">
        <v>1689</v>
      </c>
      <c r="H29" s="9" t="s">
        <v>995</v>
      </c>
      <c r="I29" s="9" t="s">
        <v>995</v>
      </c>
      <c r="J29" s="9">
        <v>3001</v>
      </c>
      <c r="K29" s="142" t="s">
        <v>1651</v>
      </c>
    </row>
    <row r="30" spans="2:11" ht="31" x14ac:dyDescent="0.25">
      <c r="B30" s="56">
        <v>18</v>
      </c>
      <c r="C30" s="138" t="s">
        <v>1690</v>
      </c>
      <c r="D30" s="139" t="s">
        <v>1687</v>
      </c>
      <c r="E30" s="9" t="s">
        <v>1650</v>
      </c>
      <c r="F30" s="9" t="s">
        <v>1688</v>
      </c>
      <c r="G30" s="9" t="s">
        <v>996</v>
      </c>
      <c r="H30" s="9" t="s">
        <v>995</v>
      </c>
      <c r="I30" s="9" t="s">
        <v>995</v>
      </c>
      <c r="J30" s="9">
        <v>3001</v>
      </c>
      <c r="K30" s="142" t="s">
        <v>1651</v>
      </c>
    </row>
    <row r="31" spans="2:11" ht="46.5" x14ac:dyDescent="0.25">
      <c r="B31" s="188">
        <v>19</v>
      </c>
      <c r="C31" s="138" t="s">
        <v>1691</v>
      </c>
      <c r="D31" s="139" t="s">
        <v>1692</v>
      </c>
      <c r="E31" s="9" t="s">
        <v>1650</v>
      </c>
      <c r="F31" s="9" t="s">
        <v>995</v>
      </c>
      <c r="G31" s="9" t="s">
        <v>996</v>
      </c>
      <c r="H31" s="9" t="s">
        <v>996</v>
      </c>
      <c r="I31" s="9" t="s">
        <v>995</v>
      </c>
      <c r="J31" s="9">
        <v>3001</v>
      </c>
      <c r="K31" s="142" t="s">
        <v>1665</v>
      </c>
    </row>
    <row r="32" spans="2:11" ht="31" x14ac:dyDescent="0.25">
      <c r="B32" s="56">
        <v>20</v>
      </c>
      <c r="C32" s="138" t="s">
        <v>1693</v>
      </c>
      <c r="D32" s="139" t="s">
        <v>1694</v>
      </c>
      <c r="E32" s="9" t="s">
        <v>9</v>
      </c>
      <c r="F32" s="9" t="s">
        <v>995</v>
      </c>
      <c r="G32" s="9" t="s">
        <v>996</v>
      </c>
      <c r="H32" s="9" t="s">
        <v>995</v>
      </c>
      <c r="I32" s="9" t="s">
        <v>995</v>
      </c>
      <c r="J32" s="9">
        <v>3001</v>
      </c>
      <c r="K32" s="142" t="s">
        <v>1651</v>
      </c>
    </row>
    <row r="33" spans="2:11" ht="31" x14ac:dyDescent="0.25">
      <c r="B33" s="188">
        <v>21</v>
      </c>
      <c r="C33" s="138" t="s">
        <v>1695</v>
      </c>
      <c r="D33" s="139" t="s">
        <v>1696</v>
      </c>
      <c r="E33" s="9" t="s">
        <v>9</v>
      </c>
      <c r="F33" s="9" t="s">
        <v>995</v>
      </c>
      <c r="G33" s="9" t="s">
        <v>996</v>
      </c>
      <c r="H33" s="9" t="s">
        <v>995</v>
      </c>
      <c r="I33" s="9" t="s">
        <v>995</v>
      </c>
      <c r="J33" s="9">
        <v>3001</v>
      </c>
      <c r="K33" s="142" t="s">
        <v>1651</v>
      </c>
    </row>
    <row r="34" spans="2:11" ht="31" x14ac:dyDescent="0.25">
      <c r="B34" s="56">
        <v>22</v>
      </c>
      <c r="C34" s="138" t="s">
        <v>1697</v>
      </c>
      <c r="D34" s="139" t="s">
        <v>1698</v>
      </c>
      <c r="E34" s="9" t="s">
        <v>9</v>
      </c>
      <c r="F34" s="9" t="s">
        <v>995</v>
      </c>
      <c r="G34" s="9" t="s">
        <v>996</v>
      </c>
      <c r="H34" s="9" t="s">
        <v>995</v>
      </c>
      <c r="I34" s="9" t="s">
        <v>995</v>
      </c>
      <c r="J34" s="9">
        <v>3001</v>
      </c>
      <c r="K34" s="142" t="s">
        <v>1651</v>
      </c>
    </row>
    <row r="35" spans="2:11" ht="31" x14ac:dyDescent="0.25">
      <c r="B35" s="188">
        <v>23</v>
      </c>
      <c r="C35" s="138" t="s">
        <v>1699</v>
      </c>
      <c r="D35" s="139" t="s">
        <v>1700</v>
      </c>
      <c r="E35" s="9" t="s">
        <v>9</v>
      </c>
      <c r="F35" s="9" t="s">
        <v>995</v>
      </c>
      <c r="G35" s="9" t="s">
        <v>996</v>
      </c>
      <c r="H35" s="9" t="s">
        <v>995</v>
      </c>
      <c r="I35" s="9" t="s">
        <v>995</v>
      </c>
      <c r="J35" s="9">
        <v>3001</v>
      </c>
      <c r="K35" s="142" t="s">
        <v>1651</v>
      </c>
    </row>
    <row r="36" spans="2:11" x14ac:dyDescent="0.25">
      <c r="B36" s="56">
        <v>24</v>
      </c>
      <c r="C36" s="138" t="s">
        <v>1701</v>
      </c>
      <c r="D36" s="139" t="s">
        <v>1702</v>
      </c>
      <c r="E36" s="9" t="s">
        <v>9</v>
      </c>
      <c r="F36" s="9" t="s">
        <v>995</v>
      </c>
      <c r="G36" s="9" t="s">
        <v>996</v>
      </c>
      <c r="H36" s="9" t="s">
        <v>995</v>
      </c>
      <c r="I36" s="9" t="s">
        <v>995</v>
      </c>
      <c r="J36" s="9">
        <v>3001</v>
      </c>
      <c r="K36" s="142" t="s">
        <v>1651</v>
      </c>
    </row>
    <row r="37" spans="2:11" ht="46.5" x14ac:dyDescent="0.25">
      <c r="B37" s="188">
        <v>25</v>
      </c>
      <c r="C37" s="138" t="s">
        <v>1703</v>
      </c>
      <c r="D37" s="139" t="s">
        <v>1704</v>
      </c>
      <c r="E37" s="9" t="s">
        <v>9</v>
      </c>
      <c r="F37" s="9" t="s">
        <v>995</v>
      </c>
      <c r="G37" s="9" t="s">
        <v>996</v>
      </c>
      <c r="H37" s="9" t="s">
        <v>996</v>
      </c>
      <c r="I37" s="9" t="s">
        <v>995</v>
      </c>
      <c r="J37" s="9">
        <v>3001</v>
      </c>
      <c r="K37" s="142" t="s">
        <v>1665</v>
      </c>
    </row>
    <row r="38" spans="2:11" ht="31" x14ac:dyDescent="0.25">
      <c r="B38" s="56">
        <v>26</v>
      </c>
      <c r="C38" s="138" t="s">
        <v>1705</v>
      </c>
      <c r="D38" s="139" t="s">
        <v>1706</v>
      </c>
      <c r="E38" s="9" t="s">
        <v>1650</v>
      </c>
      <c r="F38" s="9" t="s">
        <v>1707</v>
      </c>
      <c r="G38" s="9" t="s">
        <v>996</v>
      </c>
      <c r="H38" s="9" t="s">
        <v>995</v>
      </c>
      <c r="I38" s="9" t="s">
        <v>995</v>
      </c>
      <c r="J38" s="9">
        <v>3001</v>
      </c>
      <c r="K38" s="142" t="s">
        <v>1651</v>
      </c>
    </row>
    <row r="39" spans="2:11" ht="31" x14ac:dyDescent="0.25">
      <c r="B39" s="188">
        <v>27</v>
      </c>
      <c r="C39" s="138" t="s">
        <v>1708</v>
      </c>
      <c r="D39" s="139" t="s">
        <v>1709</v>
      </c>
      <c r="E39" s="9" t="s">
        <v>1650</v>
      </c>
      <c r="F39" s="9" t="s">
        <v>1707</v>
      </c>
      <c r="G39" s="9" t="s">
        <v>996</v>
      </c>
      <c r="H39" s="9" t="s">
        <v>995</v>
      </c>
      <c r="I39" s="9" t="s">
        <v>995</v>
      </c>
      <c r="J39" s="9">
        <v>3001</v>
      </c>
      <c r="K39" s="142" t="s">
        <v>1651</v>
      </c>
    </row>
    <row r="40" spans="2:11" ht="31" x14ac:dyDescent="0.25">
      <c r="B40" s="56">
        <v>28</v>
      </c>
      <c r="C40" s="138" t="s">
        <v>1710</v>
      </c>
      <c r="D40" s="139" t="s">
        <v>1711</v>
      </c>
      <c r="E40" s="9" t="s">
        <v>9</v>
      </c>
      <c r="F40" s="9" t="s">
        <v>995</v>
      </c>
      <c r="G40" s="9" t="s">
        <v>996</v>
      </c>
      <c r="H40" s="9" t="s">
        <v>995</v>
      </c>
      <c r="I40" s="9" t="s">
        <v>995</v>
      </c>
      <c r="J40" s="9">
        <v>3001</v>
      </c>
      <c r="K40" s="142" t="s">
        <v>1651</v>
      </c>
    </row>
    <row r="41" spans="2:11" ht="31" x14ac:dyDescent="0.25">
      <c r="B41" s="188">
        <v>29</v>
      </c>
      <c r="C41" s="138" t="s">
        <v>1712</v>
      </c>
      <c r="D41" s="139" t="s">
        <v>1713</v>
      </c>
      <c r="E41" s="9" t="s">
        <v>9</v>
      </c>
      <c r="F41" s="9" t="s">
        <v>995</v>
      </c>
      <c r="G41" s="9" t="s">
        <v>996</v>
      </c>
      <c r="H41" s="9" t="s">
        <v>995</v>
      </c>
      <c r="I41" s="9" t="s">
        <v>995</v>
      </c>
      <c r="J41" s="9">
        <v>3001</v>
      </c>
      <c r="K41" s="142" t="s">
        <v>1651</v>
      </c>
    </row>
    <row r="42" spans="2:11" ht="31" x14ac:dyDescent="0.25">
      <c r="B42" s="56">
        <v>30</v>
      </c>
      <c r="C42" s="138" t="s">
        <v>1714</v>
      </c>
      <c r="D42" s="139" t="s">
        <v>1715</v>
      </c>
      <c r="E42" s="9" t="s">
        <v>1650</v>
      </c>
      <c r="F42" s="9" t="s">
        <v>1716</v>
      </c>
      <c r="G42" s="9" t="s">
        <v>996</v>
      </c>
      <c r="H42" s="9" t="s">
        <v>995</v>
      </c>
      <c r="I42" s="9" t="s">
        <v>995</v>
      </c>
      <c r="J42" s="9">
        <v>3003</v>
      </c>
      <c r="K42" s="142" t="s">
        <v>1651</v>
      </c>
    </row>
    <row r="43" spans="2:11" ht="108.5" x14ac:dyDescent="0.25">
      <c r="B43" s="188">
        <v>31</v>
      </c>
      <c r="C43" s="138" t="s">
        <v>1717</v>
      </c>
      <c r="D43" s="139" t="s">
        <v>1715</v>
      </c>
      <c r="E43" s="9" t="s">
        <v>1650</v>
      </c>
      <c r="F43" s="9" t="s">
        <v>1716</v>
      </c>
      <c r="G43" s="9" t="s">
        <v>996</v>
      </c>
      <c r="H43" s="9" t="s">
        <v>995</v>
      </c>
      <c r="I43" s="9" t="s">
        <v>995</v>
      </c>
      <c r="J43" s="9">
        <v>3003</v>
      </c>
      <c r="K43" s="142" t="s">
        <v>1685</v>
      </c>
    </row>
    <row r="44" spans="2:11" ht="31" x14ac:dyDescent="0.25">
      <c r="B44" s="56">
        <v>32</v>
      </c>
      <c r="C44" s="138" t="s">
        <v>1718</v>
      </c>
      <c r="D44" s="139" t="s">
        <v>1715</v>
      </c>
      <c r="E44" s="9" t="s">
        <v>1650</v>
      </c>
      <c r="F44" s="9" t="s">
        <v>1716</v>
      </c>
      <c r="G44" s="9" t="s">
        <v>996</v>
      </c>
      <c r="H44" s="9" t="s">
        <v>995</v>
      </c>
      <c r="I44" s="9" t="s">
        <v>995</v>
      </c>
      <c r="J44" s="9">
        <v>3003</v>
      </c>
      <c r="K44" s="142" t="s">
        <v>1651</v>
      </c>
    </row>
    <row r="45" spans="2:11" ht="93" x14ac:dyDescent="0.25">
      <c r="B45" s="188">
        <v>33</v>
      </c>
      <c r="C45" s="138" t="s">
        <v>1719</v>
      </c>
      <c r="D45" s="139" t="s">
        <v>1720</v>
      </c>
      <c r="E45" s="9" t="s">
        <v>1650</v>
      </c>
      <c r="F45" s="9" t="s">
        <v>995</v>
      </c>
      <c r="G45" s="9" t="s">
        <v>996</v>
      </c>
      <c r="H45" s="9" t="s">
        <v>995</v>
      </c>
      <c r="I45" s="9" t="s">
        <v>995</v>
      </c>
      <c r="J45" s="9">
        <v>3003</v>
      </c>
      <c r="K45" s="142" t="s">
        <v>1658</v>
      </c>
    </row>
    <row r="46" spans="2:11" ht="31" x14ac:dyDescent="0.25">
      <c r="B46" s="56">
        <v>34</v>
      </c>
      <c r="C46" s="138" t="s">
        <v>1721</v>
      </c>
      <c r="D46" s="139" t="s">
        <v>1722</v>
      </c>
      <c r="E46" s="9" t="s">
        <v>1650</v>
      </c>
      <c r="F46" s="9" t="s">
        <v>995</v>
      </c>
      <c r="G46" s="9" t="s">
        <v>996</v>
      </c>
      <c r="H46" s="9" t="s">
        <v>995</v>
      </c>
      <c r="I46" s="9" t="s">
        <v>995</v>
      </c>
      <c r="J46" s="9">
        <v>3001</v>
      </c>
      <c r="K46" s="142" t="s">
        <v>1651</v>
      </c>
    </row>
    <row r="47" spans="2:11" x14ac:dyDescent="0.25">
      <c r="B47" s="188">
        <v>35</v>
      </c>
      <c r="C47" s="192" t="s">
        <v>1723</v>
      </c>
      <c r="D47" s="139" t="s">
        <v>1724</v>
      </c>
      <c r="E47" s="9" t="s">
        <v>9</v>
      </c>
      <c r="F47" s="9" t="s">
        <v>995</v>
      </c>
      <c r="G47" s="9" t="s">
        <v>996</v>
      </c>
      <c r="H47" s="9" t="s">
        <v>995</v>
      </c>
      <c r="I47" s="9" t="s">
        <v>995</v>
      </c>
      <c r="J47" s="9">
        <v>3002</v>
      </c>
      <c r="K47" s="142" t="s">
        <v>1651</v>
      </c>
    </row>
    <row r="48" spans="2:11" ht="31" x14ac:dyDescent="0.25">
      <c r="B48" s="56">
        <v>36</v>
      </c>
      <c r="C48" s="138" t="s">
        <v>1725</v>
      </c>
      <c r="D48" s="139" t="s">
        <v>1726</v>
      </c>
      <c r="E48" s="9" t="s">
        <v>1650</v>
      </c>
      <c r="F48" s="9" t="s">
        <v>995</v>
      </c>
      <c r="G48" s="9" t="s">
        <v>996</v>
      </c>
      <c r="H48" s="9" t="s">
        <v>995</v>
      </c>
      <c r="I48" s="9" t="s">
        <v>995</v>
      </c>
      <c r="J48" s="9">
        <v>3002</v>
      </c>
      <c r="K48" s="142" t="s">
        <v>1651</v>
      </c>
    </row>
    <row r="49" spans="2:11" ht="31" x14ac:dyDescent="0.25">
      <c r="B49" s="188">
        <v>37</v>
      </c>
      <c r="C49" s="138" t="s">
        <v>1727</v>
      </c>
      <c r="D49" s="139" t="s">
        <v>1728</v>
      </c>
      <c r="E49" s="9" t="s">
        <v>1650</v>
      </c>
      <c r="F49" s="9" t="s">
        <v>995</v>
      </c>
      <c r="G49" s="9" t="s">
        <v>996</v>
      </c>
      <c r="H49" s="9" t="s">
        <v>995</v>
      </c>
      <c r="I49" s="9" t="s">
        <v>995</v>
      </c>
      <c r="J49" s="9">
        <v>3002</v>
      </c>
      <c r="K49" s="142" t="s">
        <v>1651</v>
      </c>
    </row>
    <row r="50" spans="2:11" ht="31" x14ac:dyDescent="0.25">
      <c r="B50" s="56">
        <v>38</v>
      </c>
      <c r="C50" s="138" t="s">
        <v>1729</v>
      </c>
      <c r="D50" s="139" t="s">
        <v>1730</v>
      </c>
      <c r="E50" s="9" t="s">
        <v>1650</v>
      </c>
      <c r="F50" s="9" t="s">
        <v>995</v>
      </c>
      <c r="G50" s="9" t="s">
        <v>996</v>
      </c>
      <c r="H50" s="9" t="s">
        <v>995</v>
      </c>
      <c r="I50" s="9" t="s">
        <v>995</v>
      </c>
      <c r="J50" s="9">
        <v>3002</v>
      </c>
      <c r="K50" s="142" t="s">
        <v>1651</v>
      </c>
    </row>
    <row r="51" spans="2:11" ht="31" x14ac:dyDescent="0.25">
      <c r="B51" s="188">
        <v>39</v>
      </c>
      <c r="C51" s="138" t="s">
        <v>1731</v>
      </c>
      <c r="D51" s="139" t="s">
        <v>1732</v>
      </c>
      <c r="E51" s="9" t="s">
        <v>1650</v>
      </c>
      <c r="F51" s="9" t="s">
        <v>995</v>
      </c>
      <c r="G51" s="9" t="s">
        <v>996</v>
      </c>
      <c r="H51" s="9" t="s">
        <v>995</v>
      </c>
      <c r="I51" s="9" t="s">
        <v>995</v>
      </c>
      <c r="J51" s="9">
        <v>3002</v>
      </c>
      <c r="K51" s="142" t="s">
        <v>1651</v>
      </c>
    </row>
    <row r="52" spans="2:11" ht="31" x14ac:dyDescent="0.25">
      <c r="B52" s="56">
        <v>40</v>
      </c>
      <c r="C52" s="138" t="s">
        <v>1733</v>
      </c>
      <c r="D52" s="139" t="s">
        <v>1734</v>
      </c>
      <c r="E52" s="9" t="s">
        <v>1650</v>
      </c>
      <c r="F52" s="9" t="s">
        <v>995</v>
      </c>
      <c r="G52" s="9" t="s">
        <v>996</v>
      </c>
      <c r="H52" s="9" t="s">
        <v>995</v>
      </c>
      <c r="I52" s="9" t="s">
        <v>995</v>
      </c>
      <c r="J52" s="9">
        <v>3002</v>
      </c>
      <c r="K52" s="142" t="s">
        <v>1651</v>
      </c>
    </row>
    <row r="53" spans="2:11" ht="31" x14ac:dyDescent="0.25">
      <c r="B53" s="188">
        <v>41</v>
      </c>
      <c r="C53" s="138" t="s">
        <v>1735</v>
      </c>
      <c r="D53" s="139" t="s">
        <v>1736</v>
      </c>
      <c r="E53" s="9" t="s">
        <v>1650</v>
      </c>
      <c r="F53" s="9" t="s">
        <v>995</v>
      </c>
      <c r="G53" s="9" t="s">
        <v>996</v>
      </c>
      <c r="H53" s="9" t="s">
        <v>995</v>
      </c>
      <c r="I53" s="9" t="s">
        <v>995</v>
      </c>
      <c r="J53" s="9">
        <v>3002</v>
      </c>
      <c r="K53" s="142" t="s">
        <v>1651</v>
      </c>
    </row>
    <row r="54" spans="2:11" ht="31" x14ac:dyDescent="0.25">
      <c r="B54" s="56">
        <v>42</v>
      </c>
      <c r="C54" s="138" t="s">
        <v>1737</v>
      </c>
      <c r="D54" s="139" t="s">
        <v>1738</v>
      </c>
      <c r="E54" s="9" t="s">
        <v>1650</v>
      </c>
      <c r="F54" s="9" t="s">
        <v>995</v>
      </c>
      <c r="G54" s="9" t="s">
        <v>996</v>
      </c>
      <c r="H54" s="9" t="s">
        <v>995</v>
      </c>
      <c r="I54" s="9" t="s">
        <v>995</v>
      </c>
      <c r="J54" s="9">
        <v>3002</v>
      </c>
      <c r="K54" s="142" t="s">
        <v>1651</v>
      </c>
    </row>
    <row r="55" spans="2:11" ht="31" x14ac:dyDescent="0.25">
      <c r="B55" s="188">
        <v>43</v>
      </c>
      <c r="C55" s="138" t="s">
        <v>1739</v>
      </c>
      <c r="D55" s="139" t="s">
        <v>1740</v>
      </c>
      <c r="E55" s="9" t="s">
        <v>1650</v>
      </c>
      <c r="F55" s="9" t="s">
        <v>995</v>
      </c>
      <c r="G55" s="9" t="s">
        <v>996</v>
      </c>
      <c r="H55" s="9" t="s">
        <v>995</v>
      </c>
      <c r="I55" s="9" t="s">
        <v>995</v>
      </c>
      <c r="J55" s="9">
        <v>3002</v>
      </c>
      <c r="K55" s="142" t="s">
        <v>1651</v>
      </c>
    </row>
    <row r="56" spans="2:11" ht="31" x14ac:dyDescent="0.25">
      <c r="B56" s="56">
        <v>44</v>
      </c>
      <c r="C56" s="138" t="s">
        <v>1741</v>
      </c>
      <c r="D56" s="139" t="s">
        <v>1742</v>
      </c>
      <c r="E56" s="9" t="s">
        <v>1650</v>
      </c>
      <c r="F56" s="9" t="s">
        <v>995</v>
      </c>
      <c r="G56" s="9" t="s">
        <v>996</v>
      </c>
      <c r="H56" s="9" t="s">
        <v>995</v>
      </c>
      <c r="I56" s="9" t="s">
        <v>995</v>
      </c>
      <c r="J56" s="9">
        <v>3002</v>
      </c>
      <c r="K56" s="142" t="s">
        <v>1651</v>
      </c>
    </row>
    <row r="57" spans="2:11" ht="31" x14ac:dyDescent="0.25">
      <c r="B57" s="188">
        <v>45</v>
      </c>
      <c r="C57" s="138" t="s">
        <v>1743</v>
      </c>
      <c r="D57" s="139" t="s">
        <v>1744</v>
      </c>
      <c r="E57" s="9" t="s">
        <v>1650</v>
      </c>
      <c r="F57" s="9" t="s">
        <v>995</v>
      </c>
      <c r="G57" s="9" t="s">
        <v>996</v>
      </c>
      <c r="H57" s="9" t="s">
        <v>995</v>
      </c>
      <c r="I57" s="9" t="s">
        <v>995</v>
      </c>
      <c r="J57" s="9">
        <v>3002</v>
      </c>
      <c r="K57" s="142" t="s">
        <v>1651</v>
      </c>
    </row>
    <row r="58" spans="2:11" ht="31" x14ac:dyDescent="0.25">
      <c r="B58" s="56">
        <v>46</v>
      </c>
      <c r="C58" s="138" t="s">
        <v>1745</v>
      </c>
      <c r="D58" s="139" t="s">
        <v>1746</v>
      </c>
      <c r="E58" s="9" t="s">
        <v>1650</v>
      </c>
      <c r="F58" s="9" t="s">
        <v>1747</v>
      </c>
      <c r="G58" s="9" t="s">
        <v>996</v>
      </c>
      <c r="H58" s="9" t="s">
        <v>995</v>
      </c>
      <c r="I58" s="9" t="s">
        <v>995</v>
      </c>
      <c r="J58" s="9">
        <v>3002</v>
      </c>
      <c r="K58" s="142" t="s">
        <v>1651</v>
      </c>
    </row>
    <row r="59" spans="2:11" ht="31" x14ac:dyDescent="0.25">
      <c r="B59" s="188">
        <v>47</v>
      </c>
      <c r="C59" s="138" t="s">
        <v>1748</v>
      </c>
      <c r="D59" s="139" t="s">
        <v>1746</v>
      </c>
      <c r="E59" s="9" t="s">
        <v>1650</v>
      </c>
      <c r="F59" s="9" t="s">
        <v>1747</v>
      </c>
      <c r="G59" s="9" t="s">
        <v>996</v>
      </c>
      <c r="H59" s="9" t="s">
        <v>995</v>
      </c>
      <c r="I59" s="9" t="s">
        <v>995</v>
      </c>
      <c r="J59" s="9">
        <v>3002</v>
      </c>
      <c r="K59" s="142" t="s">
        <v>1651</v>
      </c>
    </row>
    <row r="60" spans="2:11" ht="31" x14ac:dyDescent="0.25">
      <c r="B60" s="56">
        <v>48</v>
      </c>
      <c r="C60" s="138" t="s">
        <v>1749</v>
      </c>
      <c r="D60" s="139" t="s">
        <v>1750</v>
      </c>
      <c r="E60" s="9" t="s">
        <v>1650</v>
      </c>
      <c r="F60" s="9" t="s">
        <v>1751</v>
      </c>
      <c r="G60" s="9" t="s">
        <v>996</v>
      </c>
      <c r="H60" s="9" t="s">
        <v>995</v>
      </c>
      <c r="I60" s="9" t="s">
        <v>995</v>
      </c>
      <c r="J60" s="9">
        <v>3002</v>
      </c>
      <c r="K60" s="142" t="s">
        <v>1651</v>
      </c>
    </row>
    <row r="61" spans="2:11" ht="31" x14ac:dyDescent="0.25">
      <c r="B61" s="188">
        <v>49</v>
      </c>
      <c r="C61" s="138" t="s">
        <v>1752</v>
      </c>
      <c r="D61" s="139" t="s">
        <v>1750</v>
      </c>
      <c r="E61" s="9" t="s">
        <v>1650</v>
      </c>
      <c r="F61" s="9" t="s">
        <v>1751</v>
      </c>
      <c r="G61" s="9" t="s">
        <v>996</v>
      </c>
      <c r="H61" s="9" t="s">
        <v>995</v>
      </c>
      <c r="I61" s="9" t="s">
        <v>995</v>
      </c>
      <c r="J61" s="9">
        <v>3002</v>
      </c>
      <c r="K61" s="142" t="s">
        <v>1651</v>
      </c>
    </row>
    <row r="62" spans="2:11" ht="31" x14ac:dyDescent="0.25">
      <c r="B62" s="56">
        <v>50</v>
      </c>
      <c r="C62" s="138" t="s">
        <v>1753</v>
      </c>
      <c r="D62" s="139" t="s">
        <v>1754</v>
      </c>
      <c r="E62" s="9" t="s">
        <v>1650</v>
      </c>
      <c r="F62" s="9" t="s">
        <v>1755</v>
      </c>
      <c r="G62" s="9" t="s">
        <v>996</v>
      </c>
      <c r="H62" s="9" t="s">
        <v>995</v>
      </c>
      <c r="I62" s="9" t="s">
        <v>995</v>
      </c>
      <c r="J62" s="9">
        <v>3002</v>
      </c>
      <c r="K62" s="142" t="s">
        <v>1651</v>
      </c>
    </row>
    <row r="63" spans="2:11" ht="31" x14ac:dyDescent="0.25">
      <c r="B63" s="188">
        <v>51</v>
      </c>
      <c r="C63" s="138" t="s">
        <v>1756</v>
      </c>
      <c r="D63" s="139" t="s">
        <v>1754</v>
      </c>
      <c r="E63" s="9" t="s">
        <v>1650</v>
      </c>
      <c r="F63" s="9" t="s">
        <v>1755</v>
      </c>
      <c r="G63" s="9" t="s">
        <v>996</v>
      </c>
      <c r="H63" s="9" t="s">
        <v>995</v>
      </c>
      <c r="I63" s="9" t="s">
        <v>995</v>
      </c>
      <c r="J63" s="9">
        <v>3002</v>
      </c>
      <c r="K63" s="142" t="s">
        <v>1651</v>
      </c>
    </row>
    <row r="64" spans="2:11" ht="31" x14ac:dyDescent="0.25">
      <c r="B64" s="56">
        <v>52</v>
      </c>
      <c r="C64" s="138" t="s">
        <v>1757</v>
      </c>
      <c r="D64" s="139" t="s">
        <v>1758</v>
      </c>
      <c r="E64" s="9" t="s">
        <v>1650</v>
      </c>
      <c r="F64" s="9" t="s">
        <v>1759</v>
      </c>
      <c r="G64" s="9" t="s">
        <v>996</v>
      </c>
      <c r="H64" s="9" t="s">
        <v>995</v>
      </c>
      <c r="I64" s="9" t="s">
        <v>995</v>
      </c>
      <c r="J64" s="9">
        <v>3002</v>
      </c>
      <c r="K64" s="142" t="s">
        <v>1651</v>
      </c>
    </row>
    <row r="65" spans="2:11" ht="31" x14ac:dyDescent="0.25">
      <c r="B65" s="188">
        <v>53</v>
      </c>
      <c r="C65" s="138" t="s">
        <v>1760</v>
      </c>
      <c r="D65" s="139" t="s">
        <v>1758</v>
      </c>
      <c r="E65" s="9" t="s">
        <v>1650</v>
      </c>
      <c r="F65" s="9" t="s">
        <v>1759</v>
      </c>
      <c r="G65" s="9" t="s">
        <v>996</v>
      </c>
      <c r="H65" s="9" t="s">
        <v>995</v>
      </c>
      <c r="I65" s="9" t="s">
        <v>995</v>
      </c>
      <c r="J65" s="9">
        <v>3002</v>
      </c>
      <c r="K65" s="142" t="s">
        <v>1651</v>
      </c>
    </row>
    <row r="66" spans="2:11" ht="31" x14ac:dyDescent="0.25">
      <c r="B66" s="56">
        <v>54</v>
      </c>
      <c r="C66" s="138" t="s">
        <v>1761</v>
      </c>
      <c r="D66" s="139" t="s">
        <v>1762</v>
      </c>
      <c r="E66" s="9" t="s">
        <v>1650</v>
      </c>
      <c r="F66" s="9" t="s">
        <v>1763</v>
      </c>
      <c r="G66" s="9" t="s">
        <v>996</v>
      </c>
      <c r="H66" s="9" t="s">
        <v>995</v>
      </c>
      <c r="I66" s="9" t="s">
        <v>995</v>
      </c>
      <c r="J66" s="9">
        <v>3002</v>
      </c>
      <c r="K66" s="142" t="s">
        <v>1651</v>
      </c>
    </row>
    <row r="67" spans="2:11" ht="31" x14ac:dyDescent="0.25">
      <c r="B67" s="188">
        <v>55</v>
      </c>
      <c r="C67" s="138" t="s">
        <v>1764</v>
      </c>
      <c r="D67" s="139" t="s">
        <v>1762</v>
      </c>
      <c r="E67" s="9" t="s">
        <v>1650</v>
      </c>
      <c r="F67" s="9" t="s">
        <v>1763</v>
      </c>
      <c r="G67" s="9" t="s">
        <v>996</v>
      </c>
      <c r="H67" s="9" t="s">
        <v>995</v>
      </c>
      <c r="I67" s="9" t="s">
        <v>995</v>
      </c>
      <c r="J67" s="9">
        <v>3002</v>
      </c>
      <c r="K67" s="142" t="s">
        <v>1651</v>
      </c>
    </row>
    <row r="68" spans="2:11" ht="31" x14ac:dyDescent="0.25">
      <c r="B68" s="56">
        <v>56</v>
      </c>
      <c r="C68" s="138" t="s">
        <v>1765</v>
      </c>
      <c r="D68" s="189" t="s">
        <v>1766</v>
      </c>
      <c r="E68" s="9" t="s">
        <v>1650</v>
      </c>
      <c r="F68" s="9" t="s">
        <v>995</v>
      </c>
      <c r="G68" s="9" t="s">
        <v>996</v>
      </c>
      <c r="H68" s="9" t="s">
        <v>995</v>
      </c>
      <c r="I68" s="9" t="s">
        <v>995</v>
      </c>
      <c r="J68" s="9">
        <v>3002</v>
      </c>
      <c r="K68" s="142" t="s">
        <v>1651</v>
      </c>
    </row>
    <row r="69" spans="2:11" ht="31" x14ac:dyDescent="0.25">
      <c r="B69" s="188">
        <v>57</v>
      </c>
      <c r="C69" s="192" t="s">
        <v>1767</v>
      </c>
      <c r="D69" s="139" t="s">
        <v>1768</v>
      </c>
      <c r="E69" s="9" t="s">
        <v>1650</v>
      </c>
      <c r="F69" s="9" t="s">
        <v>996</v>
      </c>
      <c r="G69" s="9" t="s">
        <v>996</v>
      </c>
      <c r="H69" s="9" t="s">
        <v>996</v>
      </c>
      <c r="I69" s="9" t="s">
        <v>996</v>
      </c>
      <c r="J69" s="9">
        <v>3001</v>
      </c>
      <c r="K69" s="142" t="s">
        <v>1769</v>
      </c>
    </row>
    <row r="70" spans="2:11" ht="31" x14ac:dyDescent="0.25">
      <c r="B70" s="56">
        <v>58</v>
      </c>
      <c r="C70" s="192" t="s">
        <v>1770</v>
      </c>
      <c r="D70" s="139" t="s">
        <v>1771</v>
      </c>
      <c r="E70" s="9" t="s">
        <v>1650</v>
      </c>
      <c r="F70" s="9" t="s">
        <v>996</v>
      </c>
      <c r="G70" s="9" t="s">
        <v>996</v>
      </c>
      <c r="H70" s="9" t="s">
        <v>996</v>
      </c>
      <c r="I70" s="9" t="s">
        <v>996</v>
      </c>
      <c r="J70" s="9">
        <v>3001</v>
      </c>
      <c r="K70" s="142" t="s">
        <v>1769</v>
      </c>
    </row>
    <row r="71" spans="2:11" ht="31" x14ac:dyDescent="0.25">
      <c r="B71" s="188">
        <v>59</v>
      </c>
      <c r="C71" s="9" t="s">
        <v>1772</v>
      </c>
      <c r="D71" s="139" t="s">
        <v>1773</v>
      </c>
      <c r="E71" s="9" t="s">
        <v>1650</v>
      </c>
      <c r="F71" s="9" t="s">
        <v>1774</v>
      </c>
      <c r="G71" s="9" t="s">
        <v>996</v>
      </c>
      <c r="H71" s="9" t="s">
        <v>995</v>
      </c>
      <c r="I71" s="9" t="s">
        <v>995</v>
      </c>
      <c r="J71" s="9">
        <v>3002</v>
      </c>
      <c r="K71" s="142" t="s">
        <v>1651</v>
      </c>
    </row>
    <row r="72" spans="2:11" ht="31" x14ac:dyDescent="0.25">
      <c r="B72" s="56">
        <v>60</v>
      </c>
      <c r="C72" s="9" t="s">
        <v>1775</v>
      </c>
      <c r="D72" s="139" t="s">
        <v>1776</v>
      </c>
      <c r="E72" s="9" t="s">
        <v>1650</v>
      </c>
      <c r="F72" s="9" t="s">
        <v>1774</v>
      </c>
      <c r="G72" s="9" t="s">
        <v>996</v>
      </c>
      <c r="H72" s="9" t="s">
        <v>995</v>
      </c>
      <c r="I72" s="9" t="s">
        <v>995</v>
      </c>
      <c r="J72" s="9">
        <v>3002</v>
      </c>
      <c r="K72" s="142" t="s">
        <v>1651</v>
      </c>
    </row>
    <row r="73" spans="2:11" ht="31" x14ac:dyDescent="0.25">
      <c r="B73" s="188">
        <v>61</v>
      </c>
      <c r="C73" s="9" t="s">
        <v>1777</v>
      </c>
      <c r="D73" s="139" t="s">
        <v>1778</v>
      </c>
      <c r="E73" s="9" t="s">
        <v>1650</v>
      </c>
      <c r="F73" s="9" t="s">
        <v>1779</v>
      </c>
      <c r="G73" s="9" t="s">
        <v>996</v>
      </c>
      <c r="H73" s="9" t="s">
        <v>995</v>
      </c>
      <c r="I73" s="9" t="s">
        <v>995</v>
      </c>
      <c r="J73" s="9">
        <v>3002</v>
      </c>
      <c r="K73" s="142" t="s">
        <v>1651</v>
      </c>
    </row>
    <row r="74" spans="2:11" ht="31" x14ac:dyDescent="0.25">
      <c r="B74" s="56">
        <v>62</v>
      </c>
      <c r="C74" s="9" t="s">
        <v>1780</v>
      </c>
      <c r="D74" s="139" t="s">
        <v>1778</v>
      </c>
      <c r="E74" s="9" t="s">
        <v>1650</v>
      </c>
      <c r="F74" s="9" t="s">
        <v>1779</v>
      </c>
      <c r="G74" s="9" t="s">
        <v>996</v>
      </c>
      <c r="H74" s="9" t="s">
        <v>995</v>
      </c>
      <c r="I74" s="9" t="s">
        <v>995</v>
      </c>
      <c r="J74" s="9">
        <v>3002</v>
      </c>
      <c r="K74" s="142" t="s">
        <v>1651</v>
      </c>
    </row>
    <row r="75" spans="2:11" ht="31" x14ac:dyDescent="0.25">
      <c r="B75" s="188">
        <v>63</v>
      </c>
      <c r="C75" s="9" t="s">
        <v>1781</v>
      </c>
      <c r="D75" s="139" t="s">
        <v>1782</v>
      </c>
      <c r="E75" s="9" t="s">
        <v>1650</v>
      </c>
      <c r="F75" s="9" t="s">
        <v>1783</v>
      </c>
      <c r="G75" s="9" t="s">
        <v>996</v>
      </c>
      <c r="H75" s="9" t="s">
        <v>995</v>
      </c>
      <c r="I75" s="9" t="s">
        <v>995</v>
      </c>
      <c r="J75" s="9">
        <v>3002</v>
      </c>
      <c r="K75" s="142" t="s">
        <v>1651</v>
      </c>
    </row>
    <row r="76" spans="2:11" ht="31" x14ac:dyDescent="0.25">
      <c r="B76" s="56">
        <v>64</v>
      </c>
      <c r="C76" s="9" t="s">
        <v>1784</v>
      </c>
      <c r="D76" s="139" t="s">
        <v>1785</v>
      </c>
      <c r="E76" s="9" t="s">
        <v>1650</v>
      </c>
      <c r="F76" s="9" t="s">
        <v>1783</v>
      </c>
      <c r="G76" s="9" t="s">
        <v>996</v>
      </c>
      <c r="H76" s="9" t="s">
        <v>995</v>
      </c>
      <c r="I76" s="9" t="s">
        <v>995</v>
      </c>
      <c r="J76" s="9">
        <v>3002</v>
      </c>
      <c r="K76" s="142" t="s">
        <v>1651</v>
      </c>
    </row>
    <row r="77" spans="2:11" ht="31" x14ac:dyDescent="0.25">
      <c r="B77" s="188">
        <v>65</v>
      </c>
      <c r="C77" s="9" t="s">
        <v>1786</v>
      </c>
      <c r="D77" s="139" t="s">
        <v>1787</v>
      </c>
      <c r="E77" s="9" t="s">
        <v>1650</v>
      </c>
      <c r="F77" s="9" t="s">
        <v>1788</v>
      </c>
      <c r="G77" s="9" t="s">
        <v>996</v>
      </c>
      <c r="H77" s="9" t="s">
        <v>995</v>
      </c>
      <c r="I77" s="9" t="s">
        <v>995</v>
      </c>
      <c r="J77" s="9">
        <v>3002</v>
      </c>
      <c r="K77" s="142" t="s">
        <v>1651</v>
      </c>
    </row>
    <row r="78" spans="2:11" ht="31" x14ac:dyDescent="0.25">
      <c r="B78" s="56">
        <v>66</v>
      </c>
      <c r="C78" s="9" t="s">
        <v>1789</v>
      </c>
      <c r="D78" s="139" t="s">
        <v>1790</v>
      </c>
      <c r="E78" s="9" t="s">
        <v>1650</v>
      </c>
      <c r="F78" s="9" t="s">
        <v>1788</v>
      </c>
      <c r="G78" s="9" t="s">
        <v>996</v>
      </c>
      <c r="H78" s="9" t="s">
        <v>995</v>
      </c>
      <c r="I78" s="9" t="s">
        <v>995</v>
      </c>
      <c r="J78" s="9">
        <v>3002</v>
      </c>
      <c r="K78" s="142" t="s">
        <v>1651</v>
      </c>
    </row>
    <row r="79" spans="2:11" ht="31" x14ac:dyDescent="0.25">
      <c r="B79" s="188">
        <v>67</v>
      </c>
      <c r="C79" s="9" t="s">
        <v>1791</v>
      </c>
      <c r="D79" s="139" t="s">
        <v>1792</v>
      </c>
      <c r="E79" s="9" t="s">
        <v>1650</v>
      </c>
      <c r="F79" s="9" t="s">
        <v>1793</v>
      </c>
      <c r="G79" s="9" t="s">
        <v>996</v>
      </c>
      <c r="H79" s="9" t="s">
        <v>995</v>
      </c>
      <c r="I79" s="9" t="s">
        <v>995</v>
      </c>
      <c r="J79" s="9">
        <v>3002</v>
      </c>
      <c r="K79" s="142" t="s">
        <v>1651</v>
      </c>
    </row>
    <row r="80" spans="2:11" ht="31" x14ac:dyDescent="0.25">
      <c r="B80" s="56">
        <v>68</v>
      </c>
      <c r="C80" s="9" t="s">
        <v>1794</v>
      </c>
      <c r="D80" s="139" t="s">
        <v>1795</v>
      </c>
      <c r="E80" s="9" t="s">
        <v>1650</v>
      </c>
      <c r="F80" s="9" t="s">
        <v>1796</v>
      </c>
      <c r="G80" s="9" t="s">
        <v>996</v>
      </c>
      <c r="H80" s="9" t="s">
        <v>995</v>
      </c>
      <c r="I80" s="9" t="s">
        <v>995</v>
      </c>
      <c r="J80" s="9">
        <v>3002</v>
      </c>
      <c r="K80" s="142" t="s">
        <v>1651</v>
      </c>
    </row>
    <row r="81" spans="2:11" ht="31" x14ac:dyDescent="0.25">
      <c r="B81" s="188">
        <v>69</v>
      </c>
      <c r="C81" s="138" t="s">
        <v>1797</v>
      </c>
      <c r="D81" s="189" t="s">
        <v>1798</v>
      </c>
      <c r="E81" s="9" t="s">
        <v>1650</v>
      </c>
      <c r="F81" s="9" t="s">
        <v>995</v>
      </c>
      <c r="G81" s="9" t="s">
        <v>996</v>
      </c>
      <c r="H81" s="9" t="s">
        <v>995</v>
      </c>
      <c r="I81" s="9" t="s">
        <v>995</v>
      </c>
      <c r="J81" s="9">
        <v>3004</v>
      </c>
      <c r="K81" s="142" t="s">
        <v>1799</v>
      </c>
    </row>
    <row r="82" spans="2:11" ht="31" x14ac:dyDescent="0.25">
      <c r="B82" s="56">
        <v>70</v>
      </c>
      <c r="C82" s="138" t="s">
        <v>1800</v>
      </c>
      <c r="D82" s="189" t="s">
        <v>1801</v>
      </c>
      <c r="E82" s="9" t="s">
        <v>1650</v>
      </c>
      <c r="F82" s="9" t="s">
        <v>995</v>
      </c>
      <c r="G82" s="9" t="s">
        <v>996</v>
      </c>
      <c r="H82" s="9" t="s">
        <v>995</v>
      </c>
      <c r="I82" s="9" t="s">
        <v>995</v>
      </c>
      <c r="J82" s="9">
        <v>3004</v>
      </c>
      <c r="K82" s="142" t="s">
        <v>1799</v>
      </c>
    </row>
    <row r="83" spans="2:11" ht="31" x14ac:dyDescent="0.25">
      <c r="B83" s="188">
        <v>71</v>
      </c>
      <c r="C83" s="138" t="s">
        <v>1802</v>
      </c>
      <c r="D83" s="189" t="s">
        <v>1803</v>
      </c>
      <c r="E83" s="9" t="s">
        <v>1650</v>
      </c>
      <c r="F83" s="9" t="s">
        <v>995</v>
      </c>
      <c r="G83" s="9" t="s">
        <v>996</v>
      </c>
      <c r="H83" s="9" t="s">
        <v>995</v>
      </c>
      <c r="I83" s="9" t="s">
        <v>995</v>
      </c>
      <c r="J83" s="9">
        <v>3004</v>
      </c>
      <c r="K83" s="142" t="s">
        <v>1799</v>
      </c>
    </row>
    <row r="84" spans="2:11" ht="93" x14ac:dyDescent="0.25">
      <c r="B84" s="56">
        <v>72</v>
      </c>
      <c r="C84" s="138" t="s">
        <v>1804</v>
      </c>
      <c r="D84" s="189" t="s">
        <v>1805</v>
      </c>
      <c r="E84" s="9" t="s">
        <v>1650</v>
      </c>
      <c r="F84" s="9" t="s">
        <v>995</v>
      </c>
      <c r="G84" s="9" t="s">
        <v>996</v>
      </c>
      <c r="H84" s="9" t="s">
        <v>995</v>
      </c>
      <c r="I84" s="9" t="s">
        <v>995</v>
      </c>
      <c r="J84" s="9">
        <v>3006</v>
      </c>
      <c r="K84" s="142" t="s">
        <v>1806</v>
      </c>
    </row>
    <row r="85" spans="2:11" ht="31" x14ac:dyDescent="0.25">
      <c r="B85" s="188">
        <v>73</v>
      </c>
      <c r="C85" s="138" t="s">
        <v>1807</v>
      </c>
      <c r="D85" s="139" t="s">
        <v>1808</v>
      </c>
      <c r="E85" s="9" t="s">
        <v>1650</v>
      </c>
      <c r="F85" s="9" t="s">
        <v>1809</v>
      </c>
      <c r="G85" s="9" t="s">
        <v>996</v>
      </c>
      <c r="H85" s="9" t="s">
        <v>995</v>
      </c>
      <c r="I85" s="9" t="s">
        <v>995</v>
      </c>
      <c r="J85" s="9">
        <v>3004</v>
      </c>
      <c r="K85" s="142" t="s">
        <v>1799</v>
      </c>
    </row>
    <row r="86" spans="2:11" ht="31" x14ac:dyDescent="0.25">
      <c r="B86" s="56">
        <v>74</v>
      </c>
      <c r="C86" s="138" t="s">
        <v>1810</v>
      </c>
      <c r="D86" s="139" t="s">
        <v>1808</v>
      </c>
      <c r="E86" s="9" t="s">
        <v>1650</v>
      </c>
      <c r="F86" s="9" t="s">
        <v>1809</v>
      </c>
      <c r="G86" s="9" t="s">
        <v>996</v>
      </c>
      <c r="H86" s="9" t="s">
        <v>995</v>
      </c>
      <c r="I86" s="9" t="s">
        <v>995</v>
      </c>
      <c r="J86" s="9">
        <v>3004</v>
      </c>
      <c r="K86" s="142" t="s">
        <v>1799</v>
      </c>
    </row>
    <row r="87" spans="2:11" ht="46.5" x14ac:dyDescent="0.25">
      <c r="B87" s="188">
        <v>75</v>
      </c>
      <c r="C87" s="138" t="s">
        <v>1811</v>
      </c>
      <c r="D87" s="139" t="s">
        <v>1812</v>
      </c>
      <c r="E87" s="9" t="s">
        <v>1650</v>
      </c>
      <c r="F87" s="9" t="s">
        <v>995</v>
      </c>
      <c r="G87" s="9" t="s">
        <v>996</v>
      </c>
      <c r="H87" s="9" t="s">
        <v>996</v>
      </c>
      <c r="I87" s="9" t="s">
        <v>995</v>
      </c>
      <c r="J87" s="9">
        <v>3004</v>
      </c>
      <c r="K87" s="142" t="s">
        <v>1813</v>
      </c>
    </row>
    <row r="88" spans="2:11" ht="46.5" x14ac:dyDescent="0.25">
      <c r="B88" s="56">
        <v>76</v>
      </c>
      <c r="C88" s="138" t="s">
        <v>1814</v>
      </c>
      <c r="D88" s="139" t="s">
        <v>1815</v>
      </c>
      <c r="E88" s="9" t="s">
        <v>9</v>
      </c>
      <c r="F88" s="9" t="s">
        <v>995</v>
      </c>
      <c r="G88" s="9" t="s">
        <v>996</v>
      </c>
      <c r="H88" s="9" t="s">
        <v>996</v>
      </c>
      <c r="I88" s="9" t="s">
        <v>995</v>
      </c>
      <c r="J88" s="9">
        <v>3004</v>
      </c>
      <c r="K88" s="142" t="s">
        <v>1813</v>
      </c>
    </row>
    <row r="89" spans="2:11" ht="31" x14ac:dyDescent="0.25">
      <c r="B89" s="188">
        <v>77</v>
      </c>
      <c r="C89" s="138" t="s">
        <v>1816</v>
      </c>
      <c r="D89" s="139" t="s">
        <v>1817</v>
      </c>
      <c r="E89" s="9" t="s">
        <v>1650</v>
      </c>
      <c r="F89" s="9" t="s">
        <v>1818</v>
      </c>
      <c r="G89" s="9" t="s">
        <v>996</v>
      </c>
      <c r="H89" s="9" t="s">
        <v>995</v>
      </c>
      <c r="I89" s="9" t="s">
        <v>995</v>
      </c>
      <c r="J89" s="9">
        <v>3004</v>
      </c>
      <c r="K89" s="142" t="s">
        <v>1799</v>
      </c>
    </row>
    <row r="90" spans="2:11" ht="31" x14ac:dyDescent="0.25">
      <c r="B90" s="56">
        <v>78</v>
      </c>
      <c r="C90" s="138" t="s">
        <v>1819</v>
      </c>
      <c r="D90" s="139" t="s">
        <v>1817</v>
      </c>
      <c r="E90" s="9" t="s">
        <v>1650</v>
      </c>
      <c r="F90" s="9" t="s">
        <v>1818</v>
      </c>
      <c r="G90" s="9" t="s">
        <v>996</v>
      </c>
      <c r="H90" s="9" t="s">
        <v>995</v>
      </c>
      <c r="I90" s="9" t="s">
        <v>995</v>
      </c>
      <c r="J90" s="9">
        <v>3004</v>
      </c>
      <c r="K90" s="142" t="s">
        <v>1799</v>
      </c>
    </row>
    <row r="91" spans="2:11" x14ac:dyDescent="0.25">
      <c r="B91" s="188">
        <v>79</v>
      </c>
      <c r="C91" s="138" t="s">
        <v>1820</v>
      </c>
      <c r="D91" s="139" t="s">
        <v>1821</v>
      </c>
      <c r="E91" s="9" t="s">
        <v>9</v>
      </c>
      <c r="F91" s="9" t="s">
        <v>995</v>
      </c>
      <c r="G91" s="9" t="s">
        <v>996</v>
      </c>
      <c r="H91" s="9" t="s">
        <v>995</v>
      </c>
      <c r="I91" s="9" t="s">
        <v>995</v>
      </c>
      <c r="J91" s="9">
        <v>3004</v>
      </c>
      <c r="K91" s="142" t="s">
        <v>1799</v>
      </c>
    </row>
    <row r="92" spans="2:11" ht="93" x14ac:dyDescent="0.25">
      <c r="B92" s="56">
        <v>80</v>
      </c>
      <c r="C92" s="138" t="s">
        <v>1822</v>
      </c>
      <c r="D92" s="139" t="s">
        <v>1823</v>
      </c>
      <c r="E92" s="9" t="s">
        <v>1650</v>
      </c>
      <c r="F92" s="9" t="s">
        <v>995</v>
      </c>
      <c r="G92" s="9" t="s">
        <v>996</v>
      </c>
      <c r="H92" s="9" t="s">
        <v>1676</v>
      </c>
      <c r="I92" s="9" t="s">
        <v>995</v>
      </c>
      <c r="J92" s="9">
        <v>3004</v>
      </c>
      <c r="K92" s="142" t="s">
        <v>1824</v>
      </c>
    </row>
    <row r="93" spans="2:11" ht="31" x14ac:dyDescent="0.25">
      <c r="B93" s="188">
        <v>81</v>
      </c>
      <c r="C93" s="138" t="s">
        <v>1825</v>
      </c>
      <c r="D93" s="139" t="s">
        <v>1826</v>
      </c>
      <c r="E93" s="9" t="s">
        <v>1650</v>
      </c>
      <c r="F93" s="9" t="s">
        <v>995</v>
      </c>
      <c r="G93" s="9" t="s">
        <v>996</v>
      </c>
      <c r="H93" s="9" t="s">
        <v>995</v>
      </c>
      <c r="I93" s="9" t="s">
        <v>995</v>
      </c>
      <c r="J93" s="9">
        <v>3006</v>
      </c>
      <c r="K93" s="142" t="s">
        <v>1799</v>
      </c>
    </row>
    <row r="94" spans="2:11" s="193" customFormat="1" ht="31" x14ac:dyDescent="0.25">
      <c r="B94" s="56">
        <v>82</v>
      </c>
      <c r="C94" s="138" t="s">
        <v>1827</v>
      </c>
      <c r="D94" s="139" t="s">
        <v>1828</v>
      </c>
      <c r="E94" s="9" t="s">
        <v>1650</v>
      </c>
      <c r="F94" s="9" t="s">
        <v>1829</v>
      </c>
      <c r="G94" s="9" t="s">
        <v>996</v>
      </c>
      <c r="H94" s="9" t="s">
        <v>995</v>
      </c>
      <c r="I94" s="9" t="s">
        <v>995</v>
      </c>
      <c r="J94" s="9">
        <v>3006</v>
      </c>
      <c r="K94" s="142" t="s">
        <v>1799</v>
      </c>
    </row>
    <row r="95" spans="2:11" s="193" customFormat="1" ht="31" x14ac:dyDescent="0.25">
      <c r="B95" s="188">
        <v>83</v>
      </c>
      <c r="C95" s="138" t="s">
        <v>1830</v>
      </c>
      <c r="D95" s="139" t="s">
        <v>1831</v>
      </c>
      <c r="E95" s="9" t="s">
        <v>1650</v>
      </c>
      <c r="F95" s="9" t="s">
        <v>1829</v>
      </c>
      <c r="G95" s="9" t="s">
        <v>996</v>
      </c>
      <c r="H95" s="9" t="s">
        <v>995</v>
      </c>
      <c r="I95" s="9" t="s">
        <v>995</v>
      </c>
      <c r="J95" s="9">
        <v>3006</v>
      </c>
      <c r="K95" s="142" t="s">
        <v>1799</v>
      </c>
    </row>
    <row r="96" spans="2:11" ht="108.5" x14ac:dyDescent="0.25">
      <c r="B96" s="56">
        <v>84</v>
      </c>
      <c r="C96" s="138" t="s">
        <v>1832</v>
      </c>
      <c r="D96" s="139" t="s">
        <v>1831</v>
      </c>
      <c r="E96" s="9" t="s">
        <v>1650</v>
      </c>
      <c r="F96" s="9" t="s">
        <v>995</v>
      </c>
      <c r="G96" s="9" t="s">
        <v>996</v>
      </c>
      <c r="H96" s="9" t="s">
        <v>995</v>
      </c>
      <c r="I96" s="9" t="s">
        <v>995</v>
      </c>
      <c r="J96" s="9">
        <v>3006</v>
      </c>
      <c r="K96" s="142" t="s">
        <v>1833</v>
      </c>
    </row>
    <row r="97" spans="2:11" ht="31" x14ac:dyDescent="0.25">
      <c r="B97" s="188">
        <v>85</v>
      </c>
      <c r="C97" s="138" t="s">
        <v>1834</v>
      </c>
      <c r="D97" s="139" t="s">
        <v>1835</v>
      </c>
      <c r="E97" s="9" t="s">
        <v>1650</v>
      </c>
      <c r="F97" s="9" t="s">
        <v>1836</v>
      </c>
      <c r="G97" s="9" t="s">
        <v>1689</v>
      </c>
      <c r="H97" s="9" t="s">
        <v>995</v>
      </c>
      <c r="I97" s="9" t="s">
        <v>995</v>
      </c>
      <c r="J97" s="9">
        <v>3004</v>
      </c>
      <c r="K97" s="142" t="s">
        <v>1799</v>
      </c>
    </row>
    <row r="98" spans="2:11" ht="31" x14ac:dyDescent="0.25">
      <c r="B98" s="56">
        <v>86</v>
      </c>
      <c r="C98" s="138" t="s">
        <v>1837</v>
      </c>
      <c r="D98" s="139" t="s">
        <v>1835</v>
      </c>
      <c r="E98" s="9" t="s">
        <v>1650</v>
      </c>
      <c r="F98" s="9" t="s">
        <v>1836</v>
      </c>
      <c r="G98" s="9" t="s">
        <v>996</v>
      </c>
      <c r="H98" s="9" t="s">
        <v>995</v>
      </c>
      <c r="I98" s="9" t="s">
        <v>995</v>
      </c>
      <c r="J98" s="9">
        <v>3004</v>
      </c>
      <c r="K98" s="142" t="s">
        <v>1799</v>
      </c>
    </row>
    <row r="99" spans="2:11" ht="46.5" x14ac:dyDescent="0.25">
      <c r="B99" s="188">
        <v>87</v>
      </c>
      <c r="C99" s="138" t="s">
        <v>1838</v>
      </c>
      <c r="D99" s="139" t="s">
        <v>1839</v>
      </c>
      <c r="E99" s="9" t="s">
        <v>1650</v>
      </c>
      <c r="F99" s="9" t="s">
        <v>995</v>
      </c>
      <c r="G99" s="9" t="s">
        <v>996</v>
      </c>
      <c r="H99" s="9" t="s">
        <v>996</v>
      </c>
      <c r="I99" s="9" t="s">
        <v>995</v>
      </c>
      <c r="J99" s="9">
        <v>3004</v>
      </c>
      <c r="K99" s="142" t="s">
        <v>1840</v>
      </c>
    </row>
    <row r="100" spans="2:11" ht="31" x14ac:dyDescent="0.25">
      <c r="B100" s="56">
        <v>88</v>
      </c>
      <c r="C100" s="138" t="s">
        <v>1841</v>
      </c>
      <c r="D100" s="139" t="s">
        <v>1842</v>
      </c>
      <c r="E100" s="9" t="s">
        <v>9</v>
      </c>
      <c r="F100" s="9" t="s">
        <v>995</v>
      </c>
      <c r="G100" s="9" t="s">
        <v>996</v>
      </c>
      <c r="H100" s="9" t="s">
        <v>995</v>
      </c>
      <c r="I100" s="9" t="s">
        <v>995</v>
      </c>
      <c r="J100" s="9">
        <v>3004</v>
      </c>
      <c r="K100" s="142" t="s">
        <v>1799</v>
      </c>
    </row>
    <row r="101" spans="2:11" ht="31" x14ac:dyDescent="0.25">
      <c r="B101" s="188">
        <v>89</v>
      </c>
      <c r="C101" s="138" t="s">
        <v>1843</v>
      </c>
      <c r="D101" s="139" t="s">
        <v>1844</v>
      </c>
      <c r="E101" s="9" t="s">
        <v>9</v>
      </c>
      <c r="F101" s="9" t="s">
        <v>995</v>
      </c>
      <c r="G101" s="9" t="s">
        <v>996</v>
      </c>
      <c r="H101" s="9" t="s">
        <v>995</v>
      </c>
      <c r="I101" s="9" t="s">
        <v>995</v>
      </c>
      <c r="J101" s="9">
        <v>3004</v>
      </c>
      <c r="K101" s="142" t="s">
        <v>1799</v>
      </c>
    </row>
    <row r="102" spans="2:11" ht="31" x14ac:dyDescent="0.25">
      <c r="B102" s="56">
        <v>90</v>
      </c>
      <c r="C102" s="138" t="s">
        <v>1845</v>
      </c>
      <c r="D102" s="139" t="s">
        <v>1846</v>
      </c>
      <c r="E102" s="9" t="s">
        <v>9</v>
      </c>
      <c r="F102" s="9" t="s">
        <v>995</v>
      </c>
      <c r="G102" s="9" t="s">
        <v>996</v>
      </c>
      <c r="H102" s="9" t="s">
        <v>995</v>
      </c>
      <c r="I102" s="9" t="s">
        <v>995</v>
      </c>
      <c r="J102" s="9">
        <v>3004</v>
      </c>
      <c r="K102" s="142" t="s">
        <v>1799</v>
      </c>
    </row>
    <row r="103" spans="2:11" ht="31" x14ac:dyDescent="0.25">
      <c r="B103" s="188">
        <v>91</v>
      </c>
      <c r="C103" s="138" t="s">
        <v>1847</v>
      </c>
      <c r="D103" s="139" t="s">
        <v>1848</v>
      </c>
      <c r="E103" s="9" t="s">
        <v>9</v>
      </c>
      <c r="F103" s="9" t="s">
        <v>995</v>
      </c>
      <c r="G103" s="9" t="s">
        <v>996</v>
      </c>
      <c r="H103" s="9" t="s">
        <v>995</v>
      </c>
      <c r="I103" s="9" t="s">
        <v>995</v>
      </c>
      <c r="J103" s="9">
        <v>3004</v>
      </c>
      <c r="K103" s="142" t="s">
        <v>1799</v>
      </c>
    </row>
    <row r="104" spans="2:11" x14ac:dyDescent="0.25">
      <c r="B104" s="56">
        <v>92</v>
      </c>
      <c r="C104" s="138" t="s">
        <v>1849</v>
      </c>
      <c r="D104" s="139" t="s">
        <v>1850</v>
      </c>
      <c r="E104" s="9" t="s">
        <v>9</v>
      </c>
      <c r="F104" s="9" t="s">
        <v>995</v>
      </c>
      <c r="G104" s="9" t="s">
        <v>996</v>
      </c>
      <c r="H104" s="9" t="s">
        <v>995</v>
      </c>
      <c r="I104" s="9" t="s">
        <v>995</v>
      </c>
      <c r="J104" s="9">
        <v>3004</v>
      </c>
      <c r="K104" s="142" t="s">
        <v>1799</v>
      </c>
    </row>
    <row r="105" spans="2:11" ht="46.5" x14ac:dyDescent="0.25">
      <c r="B105" s="188">
        <v>93</v>
      </c>
      <c r="C105" s="138" t="s">
        <v>1851</v>
      </c>
      <c r="D105" s="139" t="s">
        <v>1852</v>
      </c>
      <c r="E105" s="9" t="s">
        <v>9</v>
      </c>
      <c r="F105" s="9" t="s">
        <v>995</v>
      </c>
      <c r="G105" s="9" t="s">
        <v>996</v>
      </c>
      <c r="H105" s="9" t="s">
        <v>996</v>
      </c>
      <c r="I105" s="9" t="s">
        <v>995</v>
      </c>
      <c r="J105" s="9">
        <v>3004</v>
      </c>
      <c r="K105" s="142" t="s">
        <v>1840</v>
      </c>
    </row>
    <row r="106" spans="2:11" ht="31" x14ac:dyDescent="0.25">
      <c r="B106" s="56">
        <v>94</v>
      </c>
      <c r="C106" s="138" t="s">
        <v>1853</v>
      </c>
      <c r="D106" s="139" t="s">
        <v>1854</v>
      </c>
      <c r="E106" s="9" t="s">
        <v>1650</v>
      </c>
      <c r="F106" s="9" t="s">
        <v>1855</v>
      </c>
      <c r="G106" s="9" t="s">
        <v>996</v>
      </c>
      <c r="H106" s="9" t="s">
        <v>995</v>
      </c>
      <c r="I106" s="9" t="s">
        <v>995</v>
      </c>
      <c r="J106" s="9">
        <v>3004</v>
      </c>
      <c r="K106" s="142" t="s">
        <v>1799</v>
      </c>
    </row>
    <row r="107" spans="2:11" ht="31" x14ac:dyDescent="0.25">
      <c r="B107" s="188">
        <v>95</v>
      </c>
      <c r="C107" s="138" t="s">
        <v>1856</v>
      </c>
      <c r="D107" s="139" t="s">
        <v>1857</v>
      </c>
      <c r="E107" s="9" t="s">
        <v>1650</v>
      </c>
      <c r="F107" s="9" t="s">
        <v>1855</v>
      </c>
      <c r="G107" s="9" t="s">
        <v>996</v>
      </c>
      <c r="H107" s="9" t="s">
        <v>995</v>
      </c>
      <c r="I107" s="9" t="s">
        <v>995</v>
      </c>
      <c r="J107" s="9">
        <v>3004</v>
      </c>
      <c r="K107" s="142" t="s">
        <v>1799</v>
      </c>
    </row>
    <row r="108" spans="2:11" ht="31" x14ac:dyDescent="0.25">
      <c r="B108" s="56">
        <v>96</v>
      </c>
      <c r="C108" s="138" t="s">
        <v>1858</v>
      </c>
      <c r="D108" s="139" t="s">
        <v>1859</v>
      </c>
      <c r="E108" s="9" t="s">
        <v>9</v>
      </c>
      <c r="F108" s="9" t="s">
        <v>995</v>
      </c>
      <c r="G108" s="9" t="s">
        <v>996</v>
      </c>
      <c r="H108" s="9" t="s">
        <v>995</v>
      </c>
      <c r="I108" s="9" t="s">
        <v>995</v>
      </c>
      <c r="J108" s="9">
        <v>3004</v>
      </c>
      <c r="K108" s="142" t="s">
        <v>1799</v>
      </c>
    </row>
    <row r="109" spans="2:11" ht="31" x14ac:dyDescent="0.25">
      <c r="B109" s="188">
        <v>97</v>
      </c>
      <c r="C109" s="138" t="s">
        <v>1860</v>
      </c>
      <c r="D109" s="139" t="s">
        <v>1861</v>
      </c>
      <c r="E109" s="9" t="s">
        <v>9</v>
      </c>
      <c r="F109" s="9" t="s">
        <v>995</v>
      </c>
      <c r="G109" s="9" t="s">
        <v>996</v>
      </c>
      <c r="H109" s="9" t="s">
        <v>995</v>
      </c>
      <c r="I109" s="9" t="s">
        <v>995</v>
      </c>
      <c r="J109" s="9">
        <v>3004</v>
      </c>
      <c r="K109" s="142" t="s">
        <v>1799</v>
      </c>
    </row>
    <row r="110" spans="2:11" ht="31" x14ac:dyDescent="0.25">
      <c r="B110" s="56">
        <v>98</v>
      </c>
      <c r="C110" s="138" t="s">
        <v>1862</v>
      </c>
      <c r="D110" s="139" t="s">
        <v>1863</v>
      </c>
      <c r="E110" s="9" t="s">
        <v>1650</v>
      </c>
      <c r="F110" s="9" t="s">
        <v>1864</v>
      </c>
      <c r="G110" s="9" t="s">
        <v>996</v>
      </c>
      <c r="H110" s="9" t="s">
        <v>995</v>
      </c>
      <c r="I110" s="9" t="s">
        <v>995</v>
      </c>
      <c r="J110" s="9">
        <v>3006</v>
      </c>
      <c r="K110" s="142" t="s">
        <v>1799</v>
      </c>
    </row>
    <row r="111" spans="2:11" ht="108.5" x14ac:dyDescent="0.25">
      <c r="B111" s="188">
        <v>99</v>
      </c>
      <c r="C111" s="192" t="s">
        <v>1865</v>
      </c>
      <c r="D111" s="139" t="s">
        <v>1863</v>
      </c>
      <c r="E111" s="9" t="s">
        <v>1650</v>
      </c>
      <c r="F111" s="9" t="s">
        <v>1864</v>
      </c>
      <c r="G111" s="9" t="s">
        <v>996</v>
      </c>
      <c r="H111" s="9" t="s">
        <v>995</v>
      </c>
      <c r="I111" s="9" t="s">
        <v>995</v>
      </c>
      <c r="J111" s="9">
        <v>3006</v>
      </c>
      <c r="K111" s="142" t="s">
        <v>1833</v>
      </c>
    </row>
    <row r="112" spans="2:11" ht="31" x14ac:dyDescent="0.25">
      <c r="B112" s="56">
        <v>100</v>
      </c>
      <c r="C112" s="192" t="s">
        <v>1866</v>
      </c>
      <c r="D112" s="139" t="s">
        <v>1863</v>
      </c>
      <c r="E112" s="9" t="s">
        <v>1650</v>
      </c>
      <c r="F112" s="9" t="s">
        <v>1864</v>
      </c>
      <c r="G112" s="9" t="s">
        <v>996</v>
      </c>
      <c r="H112" s="9" t="s">
        <v>995</v>
      </c>
      <c r="I112" s="9" t="s">
        <v>995</v>
      </c>
      <c r="J112" s="9">
        <v>3006</v>
      </c>
      <c r="K112" s="142" t="s">
        <v>1867</v>
      </c>
    </row>
    <row r="113" spans="2:11" ht="93" x14ac:dyDescent="0.25">
      <c r="B113" s="188">
        <v>101</v>
      </c>
      <c r="C113" s="138" t="s">
        <v>1868</v>
      </c>
      <c r="D113" s="139" t="s">
        <v>1869</v>
      </c>
      <c r="E113" s="9" t="s">
        <v>1650</v>
      </c>
      <c r="F113" s="9" t="s">
        <v>995</v>
      </c>
      <c r="G113" s="9" t="s">
        <v>996</v>
      </c>
      <c r="H113" s="9" t="s">
        <v>995</v>
      </c>
      <c r="I113" s="9" t="s">
        <v>995</v>
      </c>
      <c r="J113" s="9">
        <v>3006</v>
      </c>
      <c r="K113" s="142" t="s">
        <v>1806</v>
      </c>
    </row>
    <row r="114" spans="2:11" ht="31" x14ac:dyDescent="0.25">
      <c r="B114" s="56">
        <v>102</v>
      </c>
      <c r="C114" s="138" t="s">
        <v>1870</v>
      </c>
      <c r="D114" s="139" t="s">
        <v>1871</v>
      </c>
      <c r="E114" s="9" t="s">
        <v>1650</v>
      </c>
      <c r="F114" s="9" t="s">
        <v>995</v>
      </c>
      <c r="G114" s="9" t="s">
        <v>996</v>
      </c>
      <c r="H114" s="9" t="s">
        <v>995</v>
      </c>
      <c r="I114" s="9" t="s">
        <v>995</v>
      </c>
      <c r="J114" s="9">
        <v>3004</v>
      </c>
      <c r="K114" s="142" t="s">
        <v>1799</v>
      </c>
    </row>
    <row r="115" spans="2:11" s="193" customFormat="1" x14ac:dyDescent="0.25">
      <c r="B115" s="188">
        <v>103</v>
      </c>
      <c r="C115" s="192" t="s">
        <v>1872</v>
      </c>
      <c r="D115" s="139" t="s">
        <v>1873</v>
      </c>
      <c r="E115" s="9" t="s">
        <v>9</v>
      </c>
      <c r="F115" s="9" t="s">
        <v>995</v>
      </c>
      <c r="G115" s="9" t="s">
        <v>996</v>
      </c>
      <c r="H115" s="9" t="s">
        <v>995</v>
      </c>
      <c r="I115" s="9" t="s">
        <v>995</v>
      </c>
      <c r="J115" s="9">
        <v>3005</v>
      </c>
      <c r="K115" s="142" t="s">
        <v>1799</v>
      </c>
    </row>
    <row r="116" spans="2:11" ht="31" x14ac:dyDescent="0.25">
      <c r="B116" s="56">
        <v>104</v>
      </c>
      <c r="C116" s="138" t="s">
        <v>1874</v>
      </c>
      <c r="D116" s="139" t="s">
        <v>1875</v>
      </c>
      <c r="E116" s="9" t="s">
        <v>1650</v>
      </c>
      <c r="F116" s="9" t="s">
        <v>995</v>
      </c>
      <c r="G116" s="9" t="s">
        <v>996</v>
      </c>
      <c r="H116" s="9" t="s">
        <v>995</v>
      </c>
      <c r="I116" s="9" t="s">
        <v>995</v>
      </c>
      <c r="J116" s="9">
        <v>3005</v>
      </c>
      <c r="K116" s="142" t="s">
        <v>1799</v>
      </c>
    </row>
    <row r="117" spans="2:11" ht="31" x14ac:dyDescent="0.25">
      <c r="B117" s="188">
        <v>105</v>
      </c>
      <c r="C117" s="138" t="s">
        <v>1876</v>
      </c>
      <c r="D117" s="139" t="s">
        <v>1877</v>
      </c>
      <c r="E117" s="9" t="s">
        <v>1650</v>
      </c>
      <c r="F117" s="9" t="s">
        <v>995</v>
      </c>
      <c r="G117" s="9" t="s">
        <v>996</v>
      </c>
      <c r="H117" s="9" t="s">
        <v>995</v>
      </c>
      <c r="I117" s="9" t="s">
        <v>995</v>
      </c>
      <c r="J117" s="9">
        <v>3005</v>
      </c>
      <c r="K117" s="142" t="s">
        <v>1799</v>
      </c>
    </row>
    <row r="118" spans="2:11" ht="31" x14ac:dyDescent="0.25">
      <c r="B118" s="56">
        <v>106</v>
      </c>
      <c r="C118" s="138" t="s">
        <v>1878</v>
      </c>
      <c r="D118" s="139" t="s">
        <v>1879</v>
      </c>
      <c r="E118" s="9" t="s">
        <v>1650</v>
      </c>
      <c r="F118" s="9" t="s">
        <v>995</v>
      </c>
      <c r="G118" s="9" t="s">
        <v>996</v>
      </c>
      <c r="H118" s="9" t="s">
        <v>995</v>
      </c>
      <c r="I118" s="9" t="s">
        <v>995</v>
      </c>
      <c r="J118" s="9">
        <v>3005</v>
      </c>
      <c r="K118" s="142" t="s">
        <v>1799</v>
      </c>
    </row>
    <row r="119" spans="2:11" ht="31" x14ac:dyDescent="0.25">
      <c r="B119" s="188">
        <v>107</v>
      </c>
      <c r="C119" s="138" t="s">
        <v>1880</v>
      </c>
      <c r="D119" s="139" t="s">
        <v>1881</v>
      </c>
      <c r="E119" s="9" t="s">
        <v>1650</v>
      </c>
      <c r="F119" s="9" t="s">
        <v>995</v>
      </c>
      <c r="G119" s="9" t="s">
        <v>996</v>
      </c>
      <c r="H119" s="9" t="s">
        <v>995</v>
      </c>
      <c r="I119" s="9" t="s">
        <v>995</v>
      </c>
      <c r="J119" s="9">
        <v>3005</v>
      </c>
      <c r="K119" s="142" t="s">
        <v>1799</v>
      </c>
    </row>
    <row r="120" spans="2:11" ht="31" x14ac:dyDescent="0.25">
      <c r="B120" s="56">
        <v>108</v>
      </c>
      <c r="C120" s="138" t="s">
        <v>1882</v>
      </c>
      <c r="D120" s="139" t="s">
        <v>1883</v>
      </c>
      <c r="E120" s="9" t="s">
        <v>1650</v>
      </c>
      <c r="F120" s="9" t="s">
        <v>995</v>
      </c>
      <c r="G120" s="9" t="s">
        <v>996</v>
      </c>
      <c r="H120" s="9" t="s">
        <v>995</v>
      </c>
      <c r="I120" s="9" t="s">
        <v>995</v>
      </c>
      <c r="J120" s="9">
        <v>3005</v>
      </c>
      <c r="K120" s="142" t="s">
        <v>1799</v>
      </c>
    </row>
    <row r="121" spans="2:11" ht="31" x14ac:dyDescent="0.25">
      <c r="B121" s="188">
        <v>109</v>
      </c>
      <c r="C121" s="138" t="s">
        <v>1884</v>
      </c>
      <c r="D121" s="139" t="s">
        <v>1885</v>
      </c>
      <c r="E121" s="9" t="s">
        <v>1650</v>
      </c>
      <c r="F121" s="9" t="s">
        <v>995</v>
      </c>
      <c r="G121" s="9" t="s">
        <v>996</v>
      </c>
      <c r="H121" s="9" t="s">
        <v>995</v>
      </c>
      <c r="I121" s="9" t="s">
        <v>995</v>
      </c>
      <c r="J121" s="9">
        <v>3005</v>
      </c>
      <c r="K121" s="142" t="s">
        <v>1799</v>
      </c>
    </row>
    <row r="122" spans="2:11" ht="31" x14ac:dyDescent="0.25">
      <c r="B122" s="56">
        <v>110</v>
      </c>
      <c r="C122" s="138" t="s">
        <v>1886</v>
      </c>
      <c r="D122" s="139" t="s">
        <v>1887</v>
      </c>
      <c r="E122" s="9" t="s">
        <v>1650</v>
      </c>
      <c r="F122" s="9" t="s">
        <v>995</v>
      </c>
      <c r="G122" s="9" t="s">
        <v>996</v>
      </c>
      <c r="H122" s="9" t="s">
        <v>995</v>
      </c>
      <c r="I122" s="9" t="s">
        <v>995</v>
      </c>
      <c r="J122" s="9">
        <v>3005</v>
      </c>
      <c r="K122" s="142" t="s">
        <v>1799</v>
      </c>
    </row>
    <row r="123" spans="2:11" ht="31" x14ac:dyDescent="0.25">
      <c r="B123" s="188">
        <v>111</v>
      </c>
      <c r="C123" s="138" t="s">
        <v>1888</v>
      </c>
      <c r="D123" s="139" t="s">
        <v>1889</v>
      </c>
      <c r="E123" s="9" t="s">
        <v>1650</v>
      </c>
      <c r="F123" s="9" t="s">
        <v>995</v>
      </c>
      <c r="G123" s="9" t="s">
        <v>996</v>
      </c>
      <c r="H123" s="9" t="s">
        <v>995</v>
      </c>
      <c r="I123" s="9" t="s">
        <v>995</v>
      </c>
      <c r="J123" s="9">
        <v>3005</v>
      </c>
      <c r="K123" s="142" t="s">
        <v>1799</v>
      </c>
    </row>
    <row r="124" spans="2:11" ht="31" x14ac:dyDescent="0.25">
      <c r="B124" s="56">
        <v>112</v>
      </c>
      <c r="C124" s="138" t="s">
        <v>1890</v>
      </c>
      <c r="D124" s="139" t="s">
        <v>1891</v>
      </c>
      <c r="E124" s="9" t="s">
        <v>1650</v>
      </c>
      <c r="F124" s="9" t="s">
        <v>995</v>
      </c>
      <c r="G124" s="9" t="s">
        <v>996</v>
      </c>
      <c r="H124" s="9" t="s">
        <v>995</v>
      </c>
      <c r="I124" s="9" t="s">
        <v>995</v>
      </c>
      <c r="J124" s="9">
        <v>3005</v>
      </c>
      <c r="K124" s="142" t="s">
        <v>1799</v>
      </c>
    </row>
    <row r="125" spans="2:11" ht="31" x14ac:dyDescent="0.25">
      <c r="B125" s="188">
        <v>113</v>
      </c>
      <c r="C125" s="138" t="s">
        <v>1892</v>
      </c>
      <c r="D125" s="139" t="s">
        <v>1893</v>
      </c>
      <c r="E125" s="9" t="s">
        <v>1650</v>
      </c>
      <c r="F125" s="9" t="s">
        <v>995</v>
      </c>
      <c r="G125" s="9" t="s">
        <v>996</v>
      </c>
      <c r="H125" s="9" t="s">
        <v>995</v>
      </c>
      <c r="I125" s="9" t="s">
        <v>995</v>
      </c>
      <c r="J125" s="9">
        <v>3005</v>
      </c>
      <c r="K125" s="142" t="s">
        <v>1799</v>
      </c>
    </row>
    <row r="126" spans="2:11" ht="31" x14ac:dyDescent="0.25">
      <c r="B126" s="56">
        <v>114</v>
      </c>
      <c r="C126" s="138" t="s">
        <v>1894</v>
      </c>
      <c r="D126" s="139" t="s">
        <v>1895</v>
      </c>
      <c r="E126" s="9" t="s">
        <v>1650</v>
      </c>
      <c r="F126" s="9" t="s">
        <v>1896</v>
      </c>
      <c r="G126" s="9" t="s">
        <v>996</v>
      </c>
      <c r="H126" s="9" t="s">
        <v>995</v>
      </c>
      <c r="I126" s="9" t="s">
        <v>995</v>
      </c>
      <c r="J126" s="9">
        <v>3005</v>
      </c>
      <c r="K126" s="142" t="s">
        <v>1799</v>
      </c>
    </row>
    <row r="127" spans="2:11" ht="31" x14ac:dyDescent="0.25">
      <c r="B127" s="188">
        <v>115</v>
      </c>
      <c r="C127" s="138" t="s">
        <v>1897</v>
      </c>
      <c r="D127" s="139" t="s">
        <v>1895</v>
      </c>
      <c r="E127" s="9" t="s">
        <v>1650</v>
      </c>
      <c r="F127" s="9" t="s">
        <v>1896</v>
      </c>
      <c r="G127" s="9" t="s">
        <v>996</v>
      </c>
      <c r="H127" s="9" t="s">
        <v>995</v>
      </c>
      <c r="I127" s="9" t="s">
        <v>995</v>
      </c>
      <c r="J127" s="9">
        <v>3005</v>
      </c>
      <c r="K127" s="142" t="s">
        <v>1799</v>
      </c>
    </row>
    <row r="128" spans="2:11" ht="31" x14ac:dyDescent="0.25">
      <c r="B128" s="56">
        <v>116</v>
      </c>
      <c r="C128" s="138" t="s">
        <v>1898</v>
      </c>
      <c r="D128" s="139" t="s">
        <v>1899</v>
      </c>
      <c r="E128" s="9" t="s">
        <v>1650</v>
      </c>
      <c r="F128" s="9" t="s">
        <v>1900</v>
      </c>
      <c r="G128" s="9" t="s">
        <v>996</v>
      </c>
      <c r="H128" s="9" t="s">
        <v>995</v>
      </c>
      <c r="I128" s="9" t="s">
        <v>995</v>
      </c>
      <c r="J128" s="9">
        <v>3005</v>
      </c>
      <c r="K128" s="142" t="s">
        <v>1799</v>
      </c>
    </row>
    <row r="129" spans="2:11" ht="31" x14ac:dyDescent="0.25">
      <c r="B129" s="188">
        <v>117</v>
      </c>
      <c r="C129" s="138" t="s">
        <v>1901</v>
      </c>
      <c r="D129" s="139" t="s">
        <v>1899</v>
      </c>
      <c r="E129" s="9" t="s">
        <v>1650</v>
      </c>
      <c r="F129" s="9" t="s">
        <v>1900</v>
      </c>
      <c r="G129" s="9" t="s">
        <v>996</v>
      </c>
      <c r="H129" s="9" t="s">
        <v>995</v>
      </c>
      <c r="I129" s="9" t="s">
        <v>995</v>
      </c>
      <c r="J129" s="9">
        <v>3005</v>
      </c>
      <c r="K129" s="142" t="s">
        <v>1799</v>
      </c>
    </row>
    <row r="130" spans="2:11" ht="31" x14ac:dyDescent="0.25">
      <c r="B130" s="56">
        <v>118</v>
      </c>
      <c r="C130" s="138" t="s">
        <v>1902</v>
      </c>
      <c r="D130" s="139" t="s">
        <v>1903</v>
      </c>
      <c r="E130" s="9" t="s">
        <v>1650</v>
      </c>
      <c r="F130" s="9" t="s">
        <v>1904</v>
      </c>
      <c r="G130" s="9" t="s">
        <v>996</v>
      </c>
      <c r="H130" s="9" t="s">
        <v>995</v>
      </c>
      <c r="I130" s="9" t="s">
        <v>995</v>
      </c>
      <c r="J130" s="9">
        <v>3005</v>
      </c>
      <c r="K130" s="142" t="s">
        <v>1799</v>
      </c>
    </row>
    <row r="131" spans="2:11" ht="31" x14ac:dyDescent="0.25">
      <c r="B131" s="188">
        <v>119</v>
      </c>
      <c r="C131" s="138" t="s">
        <v>1905</v>
      </c>
      <c r="D131" s="139" t="s">
        <v>1903</v>
      </c>
      <c r="E131" s="9" t="s">
        <v>1650</v>
      </c>
      <c r="F131" s="9" t="s">
        <v>1904</v>
      </c>
      <c r="G131" s="9" t="s">
        <v>996</v>
      </c>
      <c r="H131" s="9" t="s">
        <v>995</v>
      </c>
      <c r="I131" s="9" t="s">
        <v>995</v>
      </c>
      <c r="J131" s="9">
        <v>3005</v>
      </c>
      <c r="K131" s="142" t="s">
        <v>1799</v>
      </c>
    </row>
    <row r="132" spans="2:11" ht="31" x14ac:dyDescent="0.25">
      <c r="B132" s="56">
        <v>120</v>
      </c>
      <c r="C132" s="138" t="s">
        <v>1906</v>
      </c>
      <c r="D132" s="139" t="s">
        <v>1907</v>
      </c>
      <c r="E132" s="9" t="s">
        <v>1650</v>
      </c>
      <c r="F132" s="9" t="s">
        <v>1908</v>
      </c>
      <c r="G132" s="9" t="s">
        <v>996</v>
      </c>
      <c r="H132" s="9" t="s">
        <v>995</v>
      </c>
      <c r="I132" s="9" t="s">
        <v>995</v>
      </c>
      <c r="J132" s="9">
        <v>3005</v>
      </c>
      <c r="K132" s="142" t="s">
        <v>1799</v>
      </c>
    </row>
    <row r="133" spans="2:11" ht="31" x14ac:dyDescent="0.25">
      <c r="B133" s="188">
        <v>121</v>
      </c>
      <c r="C133" s="138" t="s">
        <v>1909</v>
      </c>
      <c r="D133" s="139" t="s">
        <v>1907</v>
      </c>
      <c r="E133" s="9" t="s">
        <v>1650</v>
      </c>
      <c r="F133" s="9" t="s">
        <v>1908</v>
      </c>
      <c r="G133" s="9" t="s">
        <v>996</v>
      </c>
      <c r="H133" s="9" t="s">
        <v>995</v>
      </c>
      <c r="I133" s="9" t="s">
        <v>995</v>
      </c>
      <c r="J133" s="9">
        <v>3005</v>
      </c>
      <c r="K133" s="142" t="s">
        <v>1799</v>
      </c>
    </row>
    <row r="134" spans="2:11" ht="31" x14ac:dyDescent="0.25">
      <c r="B134" s="56">
        <v>122</v>
      </c>
      <c r="C134" s="138" t="s">
        <v>1910</v>
      </c>
      <c r="D134" s="139" t="s">
        <v>1911</v>
      </c>
      <c r="E134" s="9" t="s">
        <v>1650</v>
      </c>
      <c r="F134" s="9" t="s">
        <v>1912</v>
      </c>
      <c r="G134" s="9" t="s">
        <v>996</v>
      </c>
      <c r="H134" s="9" t="s">
        <v>995</v>
      </c>
      <c r="I134" s="9" t="s">
        <v>995</v>
      </c>
      <c r="J134" s="9">
        <v>3005</v>
      </c>
      <c r="K134" s="142" t="s">
        <v>1799</v>
      </c>
    </row>
    <row r="135" spans="2:11" ht="31" x14ac:dyDescent="0.25">
      <c r="B135" s="188">
        <v>123</v>
      </c>
      <c r="C135" s="138" t="s">
        <v>1913</v>
      </c>
      <c r="D135" s="139" t="s">
        <v>1911</v>
      </c>
      <c r="E135" s="9" t="s">
        <v>1650</v>
      </c>
      <c r="F135" s="9" t="s">
        <v>1912</v>
      </c>
      <c r="G135" s="9" t="s">
        <v>996</v>
      </c>
      <c r="H135" s="9" t="s">
        <v>995</v>
      </c>
      <c r="I135" s="9" t="s">
        <v>995</v>
      </c>
      <c r="J135" s="9">
        <v>3005</v>
      </c>
      <c r="K135" s="142" t="s">
        <v>1799</v>
      </c>
    </row>
    <row r="136" spans="2:11" ht="31" x14ac:dyDescent="0.25">
      <c r="B136" s="56">
        <v>124</v>
      </c>
      <c r="C136" s="138" t="s">
        <v>1914</v>
      </c>
      <c r="D136" s="189" t="s">
        <v>1915</v>
      </c>
      <c r="E136" s="9" t="s">
        <v>1650</v>
      </c>
      <c r="F136" s="9" t="s">
        <v>995</v>
      </c>
      <c r="G136" s="9" t="s">
        <v>996</v>
      </c>
      <c r="H136" s="9" t="s">
        <v>995</v>
      </c>
      <c r="I136" s="9" t="s">
        <v>995</v>
      </c>
      <c r="J136" s="9">
        <v>3005</v>
      </c>
      <c r="K136" s="142" t="s">
        <v>1799</v>
      </c>
    </row>
    <row r="137" spans="2:11" ht="31" x14ac:dyDescent="0.25">
      <c r="B137" s="188">
        <v>125</v>
      </c>
      <c r="C137" s="192" t="s">
        <v>1916</v>
      </c>
      <c r="D137" s="139" t="s">
        <v>1917</v>
      </c>
      <c r="E137" s="9" t="s">
        <v>1650</v>
      </c>
      <c r="F137" s="9" t="s">
        <v>996</v>
      </c>
      <c r="G137" s="9" t="s">
        <v>996</v>
      </c>
      <c r="H137" s="9" t="s">
        <v>996</v>
      </c>
      <c r="I137" s="9" t="s">
        <v>996</v>
      </c>
      <c r="J137" s="9">
        <v>3004</v>
      </c>
      <c r="K137" s="142" t="s">
        <v>1769</v>
      </c>
    </row>
    <row r="138" spans="2:11" ht="31" x14ac:dyDescent="0.25">
      <c r="B138" s="56">
        <v>126</v>
      </c>
      <c r="C138" s="192" t="s">
        <v>1918</v>
      </c>
      <c r="D138" s="139" t="s">
        <v>1919</v>
      </c>
      <c r="E138" s="9" t="s">
        <v>1650</v>
      </c>
      <c r="F138" s="9" t="s">
        <v>996</v>
      </c>
      <c r="G138" s="9" t="s">
        <v>996</v>
      </c>
      <c r="H138" s="9" t="s">
        <v>996</v>
      </c>
      <c r="I138" s="9" t="s">
        <v>996</v>
      </c>
      <c r="J138" s="9">
        <v>3004</v>
      </c>
      <c r="K138" s="142" t="s">
        <v>1769</v>
      </c>
    </row>
    <row r="139" spans="2:11" ht="31" x14ac:dyDescent="0.25">
      <c r="B139" s="188">
        <v>127</v>
      </c>
      <c r="C139" s="9" t="s">
        <v>1920</v>
      </c>
      <c r="D139" s="139" t="s">
        <v>1921</v>
      </c>
      <c r="E139" s="9" t="s">
        <v>1650</v>
      </c>
      <c r="F139" s="9" t="s">
        <v>1922</v>
      </c>
      <c r="G139" s="9" t="s">
        <v>996</v>
      </c>
      <c r="H139" s="9" t="s">
        <v>995</v>
      </c>
      <c r="I139" s="9" t="s">
        <v>995</v>
      </c>
      <c r="J139" s="9">
        <v>3005</v>
      </c>
      <c r="K139" s="142" t="s">
        <v>1799</v>
      </c>
    </row>
    <row r="140" spans="2:11" ht="31" x14ac:dyDescent="0.25">
      <c r="B140" s="56">
        <v>128</v>
      </c>
      <c r="C140" s="9" t="s">
        <v>1923</v>
      </c>
      <c r="D140" s="139" t="s">
        <v>1924</v>
      </c>
      <c r="E140" s="9" t="s">
        <v>1650</v>
      </c>
      <c r="F140" s="9" t="s">
        <v>1922</v>
      </c>
      <c r="G140" s="9" t="s">
        <v>996</v>
      </c>
      <c r="H140" s="9" t="s">
        <v>995</v>
      </c>
      <c r="I140" s="9" t="s">
        <v>995</v>
      </c>
      <c r="J140" s="9">
        <v>3005</v>
      </c>
      <c r="K140" s="142" t="s">
        <v>1799</v>
      </c>
    </row>
    <row r="141" spans="2:11" ht="31" x14ac:dyDescent="0.25">
      <c r="B141" s="188">
        <v>129</v>
      </c>
      <c r="C141" s="9" t="s">
        <v>1925</v>
      </c>
      <c r="D141" s="139" t="s">
        <v>1926</v>
      </c>
      <c r="E141" s="9" t="s">
        <v>1650</v>
      </c>
      <c r="F141" s="9" t="s">
        <v>1927</v>
      </c>
      <c r="G141" s="9" t="s">
        <v>996</v>
      </c>
      <c r="H141" s="9" t="s">
        <v>995</v>
      </c>
      <c r="I141" s="9" t="s">
        <v>995</v>
      </c>
      <c r="J141" s="9">
        <v>3005</v>
      </c>
      <c r="K141" s="142" t="s">
        <v>1799</v>
      </c>
    </row>
    <row r="142" spans="2:11" ht="31" x14ac:dyDescent="0.25">
      <c r="B142" s="56">
        <v>130</v>
      </c>
      <c r="C142" s="9" t="s">
        <v>1928</v>
      </c>
      <c r="D142" s="139" t="s">
        <v>1929</v>
      </c>
      <c r="E142" s="9" t="s">
        <v>1650</v>
      </c>
      <c r="F142" s="9" t="s">
        <v>1927</v>
      </c>
      <c r="G142" s="9" t="s">
        <v>996</v>
      </c>
      <c r="H142" s="9" t="s">
        <v>995</v>
      </c>
      <c r="I142" s="9" t="s">
        <v>995</v>
      </c>
      <c r="J142" s="9">
        <v>3005</v>
      </c>
      <c r="K142" s="142" t="s">
        <v>1799</v>
      </c>
    </row>
    <row r="143" spans="2:11" ht="31" x14ac:dyDescent="0.25">
      <c r="B143" s="188">
        <v>131</v>
      </c>
      <c r="C143" s="9" t="s">
        <v>1930</v>
      </c>
      <c r="D143" s="139" t="s">
        <v>1931</v>
      </c>
      <c r="E143" s="9" t="s">
        <v>1650</v>
      </c>
      <c r="F143" s="9" t="s">
        <v>1932</v>
      </c>
      <c r="G143" s="9" t="s">
        <v>996</v>
      </c>
      <c r="H143" s="9" t="s">
        <v>995</v>
      </c>
      <c r="I143" s="9" t="s">
        <v>995</v>
      </c>
      <c r="J143" s="9">
        <v>3005</v>
      </c>
      <c r="K143" s="142" t="s">
        <v>1799</v>
      </c>
    </row>
    <row r="144" spans="2:11" ht="31" x14ac:dyDescent="0.25">
      <c r="B144" s="56">
        <v>132</v>
      </c>
      <c r="C144" s="9" t="s">
        <v>1933</v>
      </c>
      <c r="D144" s="139" t="s">
        <v>1934</v>
      </c>
      <c r="E144" s="9" t="s">
        <v>1650</v>
      </c>
      <c r="F144" s="9" t="s">
        <v>1932</v>
      </c>
      <c r="G144" s="9" t="s">
        <v>996</v>
      </c>
      <c r="H144" s="9" t="s">
        <v>995</v>
      </c>
      <c r="I144" s="9" t="s">
        <v>995</v>
      </c>
      <c r="J144" s="9">
        <v>3005</v>
      </c>
      <c r="K144" s="142" t="s">
        <v>1799</v>
      </c>
    </row>
    <row r="145" spans="2:11" ht="31" x14ac:dyDescent="0.25">
      <c r="B145" s="188">
        <v>133</v>
      </c>
      <c r="C145" s="9" t="s">
        <v>1935</v>
      </c>
      <c r="D145" s="139" t="s">
        <v>1936</v>
      </c>
      <c r="E145" s="9" t="s">
        <v>1650</v>
      </c>
      <c r="F145" s="9" t="s">
        <v>1937</v>
      </c>
      <c r="G145" s="9" t="s">
        <v>996</v>
      </c>
      <c r="H145" s="9" t="s">
        <v>995</v>
      </c>
      <c r="I145" s="9" t="s">
        <v>995</v>
      </c>
      <c r="J145" s="9">
        <v>3005</v>
      </c>
      <c r="K145" s="142" t="s">
        <v>1799</v>
      </c>
    </row>
    <row r="146" spans="2:11" ht="31" x14ac:dyDescent="0.25">
      <c r="B146" s="56">
        <v>134</v>
      </c>
      <c r="C146" s="9" t="s">
        <v>1938</v>
      </c>
      <c r="D146" s="139" t="s">
        <v>1939</v>
      </c>
      <c r="E146" s="9" t="s">
        <v>1650</v>
      </c>
      <c r="F146" s="9" t="s">
        <v>1937</v>
      </c>
      <c r="G146" s="9" t="s">
        <v>996</v>
      </c>
      <c r="H146" s="9" t="s">
        <v>995</v>
      </c>
      <c r="I146" s="9" t="s">
        <v>995</v>
      </c>
      <c r="J146" s="9">
        <v>3005</v>
      </c>
      <c r="K146" s="142" t="s">
        <v>1799</v>
      </c>
    </row>
    <row r="147" spans="2:11" ht="31" x14ac:dyDescent="0.25">
      <c r="B147" s="188">
        <v>135</v>
      </c>
      <c r="C147" s="9" t="s">
        <v>1940</v>
      </c>
      <c r="D147" s="139" t="s">
        <v>1941</v>
      </c>
      <c r="E147" s="9" t="s">
        <v>1650</v>
      </c>
      <c r="F147" s="9" t="s">
        <v>1942</v>
      </c>
      <c r="G147" s="9" t="s">
        <v>996</v>
      </c>
      <c r="H147" s="9" t="s">
        <v>995</v>
      </c>
      <c r="I147" s="9" t="s">
        <v>995</v>
      </c>
      <c r="J147" s="9">
        <v>3005</v>
      </c>
      <c r="K147" s="142" t="s">
        <v>1799</v>
      </c>
    </row>
    <row r="148" spans="2:11" ht="31" x14ac:dyDescent="0.25">
      <c r="B148" s="56">
        <v>136</v>
      </c>
      <c r="C148" s="9" t="s">
        <v>1943</v>
      </c>
      <c r="D148" s="139" t="s">
        <v>1944</v>
      </c>
      <c r="E148" s="9" t="s">
        <v>1650</v>
      </c>
      <c r="F148" s="9" t="s">
        <v>1945</v>
      </c>
      <c r="G148" s="9" t="s">
        <v>996</v>
      </c>
      <c r="H148" s="9" t="s">
        <v>995</v>
      </c>
      <c r="I148" s="9" t="s">
        <v>995</v>
      </c>
      <c r="J148" s="9">
        <v>3005</v>
      </c>
      <c r="K148" s="142" t="s">
        <v>1799</v>
      </c>
    </row>
    <row r="149" spans="2:11" ht="31" x14ac:dyDescent="0.25">
      <c r="B149" s="188">
        <v>137</v>
      </c>
      <c r="C149" s="138" t="s">
        <v>1946</v>
      </c>
      <c r="D149" s="189" t="s">
        <v>1947</v>
      </c>
      <c r="E149" s="9" t="s">
        <v>1650</v>
      </c>
      <c r="F149" s="9" t="s">
        <v>995</v>
      </c>
      <c r="G149" s="9" t="s">
        <v>996</v>
      </c>
      <c r="H149" s="9" t="s">
        <v>995</v>
      </c>
      <c r="I149" s="9" t="s">
        <v>995</v>
      </c>
      <c r="J149" s="9">
        <v>3007</v>
      </c>
      <c r="K149" s="142" t="s">
        <v>1948</v>
      </c>
    </row>
    <row r="150" spans="2:11" ht="31" x14ac:dyDescent="0.25">
      <c r="B150" s="56">
        <v>138</v>
      </c>
      <c r="C150" s="138" t="s">
        <v>1949</v>
      </c>
      <c r="D150" s="189" t="s">
        <v>1950</v>
      </c>
      <c r="E150" s="9" t="s">
        <v>1650</v>
      </c>
      <c r="F150" s="9" t="s">
        <v>995</v>
      </c>
      <c r="G150" s="9" t="s">
        <v>996</v>
      </c>
      <c r="H150" s="9" t="s">
        <v>995</v>
      </c>
      <c r="I150" s="9" t="s">
        <v>995</v>
      </c>
      <c r="J150" s="9">
        <v>3007</v>
      </c>
      <c r="K150" s="142" t="s">
        <v>1948</v>
      </c>
    </row>
    <row r="151" spans="2:11" ht="31" x14ac:dyDescent="0.25">
      <c r="B151" s="188">
        <v>139</v>
      </c>
      <c r="C151" s="138" t="s">
        <v>1951</v>
      </c>
      <c r="D151" s="189" t="s">
        <v>1952</v>
      </c>
      <c r="E151" s="9" t="s">
        <v>1650</v>
      </c>
      <c r="F151" s="9" t="s">
        <v>995</v>
      </c>
      <c r="G151" s="9" t="s">
        <v>996</v>
      </c>
      <c r="H151" s="9" t="s">
        <v>995</v>
      </c>
      <c r="I151" s="9" t="s">
        <v>995</v>
      </c>
      <c r="J151" s="9">
        <v>3007</v>
      </c>
      <c r="K151" s="142" t="s">
        <v>1948</v>
      </c>
    </row>
    <row r="152" spans="2:11" ht="93" x14ac:dyDescent="0.25">
      <c r="B152" s="56">
        <v>140</v>
      </c>
      <c r="C152" s="138" t="s">
        <v>1953</v>
      </c>
      <c r="D152" s="189" t="s">
        <v>1954</v>
      </c>
      <c r="E152" s="9" t="s">
        <v>1650</v>
      </c>
      <c r="F152" s="9" t="s">
        <v>995</v>
      </c>
      <c r="G152" s="9" t="s">
        <v>996</v>
      </c>
      <c r="H152" s="9" t="s">
        <v>995</v>
      </c>
      <c r="I152" s="9" t="s">
        <v>995</v>
      </c>
      <c r="J152" s="9">
        <v>3009</v>
      </c>
      <c r="K152" s="142" t="s">
        <v>1955</v>
      </c>
    </row>
    <row r="153" spans="2:11" ht="31" x14ac:dyDescent="0.25">
      <c r="B153" s="188">
        <v>141</v>
      </c>
      <c r="C153" s="138" t="s">
        <v>1956</v>
      </c>
      <c r="D153" s="139" t="s">
        <v>1957</v>
      </c>
      <c r="E153" s="9" t="s">
        <v>1650</v>
      </c>
      <c r="F153" s="9" t="s">
        <v>1958</v>
      </c>
      <c r="G153" s="9" t="s">
        <v>996</v>
      </c>
      <c r="H153" s="9" t="s">
        <v>995</v>
      </c>
      <c r="I153" s="9" t="s">
        <v>995</v>
      </c>
      <c r="J153" s="9">
        <v>3007</v>
      </c>
      <c r="K153" s="142" t="s">
        <v>1948</v>
      </c>
    </row>
    <row r="154" spans="2:11" ht="31" x14ac:dyDescent="0.25">
      <c r="B154" s="56">
        <v>142</v>
      </c>
      <c r="C154" s="138" t="s">
        <v>1959</v>
      </c>
      <c r="D154" s="139" t="s">
        <v>1960</v>
      </c>
      <c r="E154" s="9" t="s">
        <v>1650</v>
      </c>
      <c r="F154" s="9" t="s">
        <v>1958</v>
      </c>
      <c r="G154" s="9" t="s">
        <v>996</v>
      </c>
      <c r="H154" s="9" t="s">
        <v>995</v>
      </c>
      <c r="I154" s="9" t="s">
        <v>995</v>
      </c>
      <c r="J154" s="9">
        <v>3007</v>
      </c>
      <c r="K154" s="142" t="s">
        <v>1948</v>
      </c>
    </row>
    <row r="155" spans="2:11" ht="46.5" x14ac:dyDescent="0.25">
      <c r="B155" s="188">
        <v>143</v>
      </c>
      <c r="C155" s="138" t="s">
        <v>1961</v>
      </c>
      <c r="D155" s="139" t="s">
        <v>1962</v>
      </c>
      <c r="E155" s="9" t="s">
        <v>1650</v>
      </c>
      <c r="F155" s="9" t="s">
        <v>995</v>
      </c>
      <c r="G155" s="9" t="s">
        <v>996</v>
      </c>
      <c r="H155" s="9" t="s">
        <v>996</v>
      </c>
      <c r="I155" s="9" t="s">
        <v>995</v>
      </c>
      <c r="J155" s="9">
        <v>3007</v>
      </c>
      <c r="K155" s="142" t="s">
        <v>1963</v>
      </c>
    </row>
    <row r="156" spans="2:11" ht="46.5" x14ac:dyDescent="0.25">
      <c r="B156" s="56">
        <v>144</v>
      </c>
      <c r="C156" s="138" t="s">
        <v>1964</v>
      </c>
      <c r="D156" s="139" t="s">
        <v>1965</v>
      </c>
      <c r="E156" s="9" t="s">
        <v>9</v>
      </c>
      <c r="F156" s="9" t="s">
        <v>995</v>
      </c>
      <c r="G156" s="9" t="s">
        <v>996</v>
      </c>
      <c r="H156" s="9" t="s">
        <v>996</v>
      </c>
      <c r="I156" s="9" t="s">
        <v>995</v>
      </c>
      <c r="J156" s="9">
        <v>3007</v>
      </c>
      <c r="K156" s="142" t="s">
        <v>1963</v>
      </c>
    </row>
    <row r="157" spans="2:11" ht="31" x14ac:dyDescent="0.25">
      <c r="B157" s="188">
        <v>145</v>
      </c>
      <c r="C157" s="138" t="s">
        <v>1966</v>
      </c>
      <c r="D157" s="139" t="s">
        <v>1967</v>
      </c>
      <c r="E157" s="9" t="s">
        <v>1650</v>
      </c>
      <c r="F157" s="9" t="s">
        <v>1968</v>
      </c>
      <c r="G157" s="9" t="s">
        <v>996</v>
      </c>
      <c r="H157" s="9" t="s">
        <v>995</v>
      </c>
      <c r="I157" s="9" t="s">
        <v>995</v>
      </c>
      <c r="J157" s="9">
        <v>3007</v>
      </c>
      <c r="K157" s="142" t="s">
        <v>1948</v>
      </c>
    </row>
    <row r="158" spans="2:11" ht="31" x14ac:dyDescent="0.25">
      <c r="B158" s="56">
        <v>146</v>
      </c>
      <c r="C158" s="138" t="s">
        <v>1969</v>
      </c>
      <c r="D158" s="139" t="s">
        <v>1970</v>
      </c>
      <c r="E158" s="9" t="s">
        <v>1650</v>
      </c>
      <c r="F158" s="9" t="s">
        <v>1968</v>
      </c>
      <c r="G158" s="9" t="s">
        <v>996</v>
      </c>
      <c r="H158" s="9" t="s">
        <v>995</v>
      </c>
      <c r="I158" s="9" t="s">
        <v>995</v>
      </c>
      <c r="J158" s="9">
        <v>3007</v>
      </c>
      <c r="K158" s="142" t="s">
        <v>1948</v>
      </c>
    </row>
    <row r="159" spans="2:11" x14ac:dyDescent="0.25">
      <c r="B159" s="188">
        <v>147</v>
      </c>
      <c r="C159" s="138" t="s">
        <v>1971</v>
      </c>
      <c r="D159" s="139" t="s">
        <v>1972</v>
      </c>
      <c r="E159" s="9" t="s">
        <v>9</v>
      </c>
      <c r="F159" s="9" t="s">
        <v>995</v>
      </c>
      <c r="G159" s="9" t="s">
        <v>996</v>
      </c>
      <c r="H159" s="9" t="s">
        <v>995</v>
      </c>
      <c r="I159" s="9" t="s">
        <v>995</v>
      </c>
      <c r="J159" s="9">
        <v>3007</v>
      </c>
      <c r="K159" s="142" t="s">
        <v>1948</v>
      </c>
    </row>
    <row r="160" spans="2:11" ht="93" x14ac:dyDescent="0.25">
      <c r="B160" s="56">
        <v>148</v>
      </c>
      <c r="C160" s="138" t="s">
        <v>1973</v>
      </c>
      <c r="D160" s="139" t="s">
        <v>1974</v>
      </c>
      <c r="E160" s="9" t="s">
        <v>1650</v>
      </c>
      <c r="F160" s="9" t="s">
        <v>995</v>
      </c>
      <c r="G160" s="9" t="s">
        <v>996</v>
      </c>
      <c r="H160" s="9" t="s">
        <v>1676</v>
      </c>
      <c r="I160" s="9" t="s">
        <v>995</v>
      </c>
      <c r="J160" s="9">
        <v>3007</v>
      </c>
      <c r="K160" s="142" t="s">
        <v>1975</v>
      </c>
    </row>
    <row r="161" spans="2:11" ht="31" x14ac:dyDescent="0.25">
      <c r="B161" s="188">
        <v>149</v>
      </c>
      <c r="C161" s="138" t="s">
        <v>1976</v>
      </c>
      <c r="D161" s="139" t="s">
        <v>1977</v>
      </c>
      <c r="E161" s="9" t="s">
        <v>1650</v>
      </c>
      <c r="F161" s="9" t="s">
        <v>995</v>
      </c>
      <c r="G161" s="9" t="s">
        <v>996</v>
      </c>
      <c r="H161" s="9" t="s">
        <v>995</v>
      </c>
      <c r="I161" s="9" t="s">
        <v>995</v>
      </c>
      <c r="J161" s="9">
        <v>3009</v>
      </c>
      <c r="K161" s="142" t="s">
        <v>1948</v>
      </c>
    </row>
    <row r="162" spans="2:11" ht="31" x14ac:dyDescent="0.25">
      <c r="B162" s="56">
        <v>150</v>
      </c>
      <c r="C162" s="138" t="s">
        <v>1978</v>
      </c>
      <c r="D162" s="139" t="s">
        <v>1979</v>
      </c>
      <c r="E162" s="9" t="s">
        <v>1650</v>
      </c>
      <c r="F162" s="9" t="s">
        <v>1980</v>
      </c>
      <c r="G162" s="9" t="s">
        <v>996</v>
      </c>
      <c r="H162" s="9" t="s">
        <v>995</v>
      </c>
      <c r="I162" s="9" t="s">
        <v>995</v>
      </c>
      <c r="J162" s="9">
        <v>3009</v>
      </c>
      <c r="K162" s="142" t="s">
        <v>1948</v>
      </c>
    </row>
    <row r="163" spans="2:11" ht="31" x14ac:dyDescent="0.25">
      <c r="B163" s="188">
        <v>151</v>
      </c>
      <c r="C163" s="138" t="s">
        <v>1981</v>
      </c>
      <c r="D163" s="139" t="s">
        <v>1979</v>
      </c>
      <c r="E163" s="9" t="s">
        <v>1650</v>
      </c>
      <c r="F163" s="9" t="s">
        <v>1980</v>
      </c>
      <c r="G163" s="9" t="s">
        <v>996</v>
      </c>
      <c r="H163" s="9" t="s">
        <v>995</v>
      </c>
      <c r="I163" s="9" t="s">
        <v>995</v>
      </c>
      <c r="J163" s="9"/>
      <c r="K163" s="142" t="s">
        <v>1948</v>
      </c>
    </row>
    <row r="164" spans="2:11" ht="108.5" x14ac:dyDescent="0.25">
      <c r="B164" s="56">
        <v>152</v>
      </c>
      <c r="C164" s="138" t="s">
        <v>1982</v>
      </c>
      <c r="D164" s="139" t="s">
        <v>1979</v>
      </c>
      <c r="E164" s="9" t="s">
        <v>1650</v>
      </c>
      <c r="F164" s="9" t="s">
        <v>995</v>
      </c>
      <c r="G164" s="9" t="s">
        <v>996</v>
      </c>
      <c r="H164" s="9" t="s">
        <v>995</v>
      </c>
      <c r="I164" s="9" t="s">
        <v>995</v>
      </c>
      <c r="J164" s="9">
        <v>3009</v>
      </c>
      <c r="K164" s="142" t="s">
        <v>1983</v>
      </c>
    </row>
    <row r="165" spans="2:11" ht="31" x14ac:dyDescent="0.25">
      <c r="B165" s="188">
        <v>153</v>
      </c>
      <c r="C165" s="138" t="s">
        <v>1984</v>
      </c>
      <c r="D165" s="139" t="s">
        <v>1985</v>
      </c>
      <c r="E165" s="9" t="s">
        <v>1650</v>
      </c>
      <c r="F165" s="9" t="s">
        <v>1986</v>
      </c>
      <c r="G165" s="9" t="s">
        <v>1689</v>
      </c>
      <c r="H165" s="9" t="s">
        <v>995</v>
      </c>
      <c r="I165" s="9" t="s">
        <v>995</v>
      </c>
      <c r="J165" s="9">
        <v>3007</v>
      </c>
      <c r="K165" s="142" t="s">
        <v>1948</v>
      </c>
    </row>
    <row r="166" spans="2:11" ht="31" x14ac:dyDescent="0.25">
      <c r="B166" s="56">
        <v>154</v>
      </c>
      <c r="C166" s="138" t="s">
        <v>1987</v>
      </c>
      <c r="D166" s="139" t="s">
        <v>1985</v>
      </c>
      <c r="E166" s="9" t="s">
        <v>1650</v>
      </c>
      <c r="F166" s="9" t="s">
        <v>1986</v>
      </c>
      <c r="G166" s="9" t="s">
        <v>996</v>
      </c>
      <c r="H166" s="9" t="s">
        <v>995</v>
      </c>
      <c r="I166" s="9" t="s">
        <v>995</v>
      </c>
      <c r="J166" s="9">
        <v>3007</v>
      </c>
      <c r="K166" s="142" t="s">
        <v>1948</v>
      </c>
    </row>
    <row r="167" spans="2:11" ht="46.5" x14ac:dyDescent="0.25">
      <c r="B167" s="188">
        <v>155</v>
      </c>
      <c r="C167" s="138" t="s">
        <v>1988</v>
      </c>
      <c r="D167" s="139" t="s">
        <v>1989</v>
      </c>
      <c r="E167" s="9" t="s">
        <v>1650</v>
      </c>
      <c r="F167" s="9" t="s">
        <v>995</v>
      </c>
      <c r="G167" s="9" t="s">
        <v>996</v>
      </c>
      <c r="H167" s="9" t="s">
        <v>996</v>
      </c>
      <c r="I167" s="9" t="s">
        <v>995</v>
      </c>
      <c r="J167" s="9">
        <v>3007</v>
      </c>
      <c r="K167" s="142" t="s">
        <v>1963</v>
      </c>
    </row>
    <row r="168" spans="2:11" ht="31" x14ac:dyDescent="0.25">
      <c r="B168" s="56">
        <v>156</v>
      </c>
      <c r="C168" s="138" t="s">
        <v>1990</v>
      </c>
      <c r="D168" s="139" t="s">
        <v>1991</v>
      </c>
      <c r="E168" s="9" t="s">
        <v>9</v>
      </c>
      <c r="F168" s="9" t="s">
        <v>995</v>
      </c>
      <c r="G168" s="9" t="s">
        <v>996</v>
      </c>
      <c r="H168" s="9" t="s">
        <v>995</v>
      </c>
      <c r="I168" s="9" t="s">
        <v>995</v>
      </c>
      <c r="J168" s="9">
        <v>3007</v>
      </c>
      <c r="K168" s="142" t="s">
        <v>1948</v>
      </c>
    </row>
    <row r="169" spans="2:11" ht="31" x14ac:dyDescent="0.25">
      <c r="B169" s="188">
        <v>157</v>
      </c>
      <c r="C169" s="138" t="s">
        <v>1992</v>
      </c>
      <c r="D169" s="139" t="s">
        <v>1993</v>
      </c>
      <c r="E169" s="9" t="s">
        <v>9</v>
      </c>
      <c r="F169" s="9" t="s">
        <v>995</v>
      </c>
      <c r="G169" s="9" t="s">
        <v>996</v>
      </c>
      <c r="H169" s="9" t="s">
        <v>995</v>
      </c>
      <c r="I169" s="9" t="s">
        <v>995</v>
      </c>
      <c r="J169" s="9">
        <v>3007</v>
      </c>
      <c r="K169" s="142" t="s">
        <v>1948</v>
      </c>
    </row>
    <row r="170" spans="2:11" ht="31" x14ac:dyDescent="0.25">
      <c r="B170" s="56">
        <v>158</v>
      </c>
      <c r="C170" s="138" t="s">
        <v>1994</v>
      </c>
      <c r="D170" s="139" t="s">
        <v>1995</v>
      </c>
      <c r="E170" s="9" t="s">
        <v>9</v>
      </c>
      <c r="F170" s="9" t="s">
        <v>995</v>
      </c>
      <c r="G170" s="9" t="s">
        <v>996</v>
      </c>
      <c r="H170" s="9" t="s">
        <v>995</v>
      </c>
      <c r="I170" s="9" t="s">
        <v>995</v>
      </c>
      <c r="J170" s="9">
        <v>3007</v>
      </c>
      <c r="K170" s="142" t="s">
        <v>1948</v>
      </c>
    </row>
    <row r="171" spans="2:11" ht="31" x14ac:dyDescent="0.25">
      <c r="B171" s="188">
        <v>159</v>
      </c>
      <c r="C171" s="138" t="s">
        <v>1996</v>
      </c>
      <c r="D171" s="139" t="s">
        <v>1997</v>
      </c>
      <c r="E171" s="9" t="s">
        <v>9</v>
      </c>
      <c r="F171" s="9" t="s">
        <v>995</v>
      </c>
      <c r="G171" s="9" t="s">
        <v>996</v>
      </c>
      <c r="H171" s="9" t="s">
        <v>995</v>
      </c>
      <c r="I171" s="9" t="s">
        <v>995</v>
      </c>
      <c r="J171" s="9">
        <v>3007</v>
      </c>
      <c r="K171" s="142" t="s">
        <v>1948</v>
      </c>
    </row>
    <row r="172" spans="2:11" x14ac:dyDescent="0.25">
      <c r="B172" s="56">
        <v>160</v>
      </c>
      <c r="C172" s="138" t="s">
        <v>1998</v>
      </c>
      <c r="D172" s="139" t="s">
        <v>1999</v>
      </c>
      <c r="E172" s="9" t="s">
        <v>9</v>
      </c>
      <c r="F172" s="9" t="s">
        <v>995</v>
      </c>
      <c r="G172" s="9" t="s">
        <v>996</v>
      </c>
      <c r="H172" s="9" t="s">
        <v>995</v>
      </c>
      <c r="I172" s="9" t="s">
        <v>995</v>
      </c>
      <c r="J172" s="9">
        <v>3007</v>
      </c>
      <c r="K172" s="142" t="s">
        <v>1948</v>
      </c>
    </row>
    <row r="173" spans="2:11" ht="46.5" x14ac:dyDescent="0.25">
      <c r="B173" s="188">
        <v>161</v>
      </c>
      <c r="C173" s="138" t="s">
        <v>2000</v>
      </c>
      <c r="D173" s="139" t="s">
        <v>2001</v>
      </c>
      <c r="E173" s="9" t="s">
        <v>9</v>
      </c>
      <c r="F173" s="9" t="s">
        <v>995</v>
      </c>
      <c r="G173" s="9" t="s">
        <v>996</v>
      </c>
      <c r="H173" s="9" t="s">
        <v>996</v>
      </c>
      <c r="I173" s="9" t="s">
        <v>995</v>
      </c>
      <c r="J173" s="9">
        <v>3007</v>
      </c>
      <c r="K173" s="142" t="s">
        <v>1963</v>
      </c>
    </row>
    <row r="174" spans="2:11" ht="31" x14ac:dyDescent="0.25">
      <c r="B174" s="56">
        <v>162</v>
      </c>
      <c r="C174" s="138" t="s">
        <v>2002</v>
      </c>
      <c r="D174" s="139" t="s">
        <v>2003</v>
      </c>
      <c r="E174" s="9" t="s">
        <v>1650</v>
      </c>
      <c r="F174" s="9" t="s">
        <v>2004</v>
      </c>
      <c r="G174" s="9" t="s">
        <v>996</v>
      </c>
      <c r="H174" s="9" t="s">
        <v>995</v>
      </c>
      <c r="I174" s="9" t="s">
        <v>995</v>
      </c>
      <c r="J174" s="9">
        <v>3007</v>
      </c>
      <c r="K174" s="142" t="s">
        <v>1948</v>
      </c>
    </row>
    <row r="175" spans="2:11" ht="31" x14ac:dyDescent="0.25">
      <c r="B175" s="188">
        <v>163</v>
      </c>
      <c r="C175" s="138" t="s">
        <v>2005</v>
      </c>
      <c r="D175" s="139" t="s">
        <v>2003</v>
      </c>
      <c r="E175" s="9" t="s">
        <v>1650</v>
      </c>
      <c r="F175" s="9" t="s">
        <v>2004</v>
      </c>
      <c r="G175" s="9" t="s">
        <v>996</v>
      </c>
      <c r="H175" s="9" t="s">
        <v>995</v>
      </c>
      <c r="I175" s="9" t="s">
        <v>995</v>
      </c>
      <c r="J175" s="9">
        <v>3007</v>
      </c>
      <c r="K175" s="142" t="s">
        <v>1948</v>
      </c>
    </row>
    <row r="176" spans="2:11" ht="31" x14ac:dyDescent="0.25">
      <c r="B176" s="56">
        <v>164</v>
      </c>
      <c r="C176" s="138" t="s">
        <v>2006</v>
      </c>
      <c r="D176" s="139" t="s">
        <v>2007</v>
      </c>
      <c r="E176" s="9" t="s">
        <v>9</v>
      </c>
      <c r="F176" s="9" t="s">
        <v>995</v>
      </c>
      <c r="G176" s="9" t="s">
        <v>996</v>
      </c>
      <c r="H176" s="9" t="s">
        <v>995</v>
      </c>
      <c r="I176" s="9" t="s">
        <v>995</v>
      </c>
      <c r="J176" s="9">
        <v>3007</v>
      </c>
      <c r="K176" s="142" t="s">
        <v>1948</v>
      </c>
    </row>
    <row r="177" spans="2:11" ht="31" x14ac:dyDescent="0.25">
      <c r="B177" s="188">
        <v>165</v>
      </c>
      <c r="C177" s="138" t="s">
        <v>2008</v>
      </c>
      <c r="D177" s="139" t="s">
        <v>2009</v>
      </c>
      <c r="E177" s="9" t="s">
        <v>9</v>
      </c>
      <c r="F177" s="9" t="s">
        <v>995</v>
      </c>
      <c r="G177" s="9" t="s">
        <v>996</v>
      </c>
      <c r="H177" s="9" t="s">
        <v>995</v>
      </c>
      <c r="I177" s="9" t="s">
        <v>995</v>
      </c>
      <c r="J177" s="9">
        <v>3007</v>
      </c>
      <c r="K177" s="142" t="s">
        <v>1948</v>
      </c>
    </row>
    <row r="178" spans="2:11" ht="31" x14ac:dyDescent="0.25">
      <c r="B178" s="56">
        <v>166</v>
      </c>
      <c r="C178" s="138" t="s">
        <v>2010</v>
      </c>
      <c r="D178" s="139" t="s">
        <v>2011</v>
      </c>
      <c r="E178" s="9" t="s">
        <v>1650</v>
      </c>
      <c r="F178" s="9" t="s">
        <v>2012</v>
      </c>
      <c r="G178" s="9" t="s">
        <v>996</v>
      </c>
      <c r="H178" s="9" t="s">
        <v>995</v>
      </c>
      <c r="I178" s="9" t="s">
        <v>995</v>
      </c>
      <c r="J178" s="9">
        <v>3009</v>
      </c>
      <c r="K178" s="142" t="s">
        <v>1948</v>
      </c>
    </row>
    <row r="179" spans="2:11" ht="108.5" x14ac:dyDescent="0.25">
      <c r="B179" s="188">
        <v>167</v>
      </c>
      <c r="C179" s="192" t="s">
        <v>2013</v>
      </c>
      <c r="D179" s="139" t="s">
        <v>2011</v>
      </c>
      <c r="E179" s="9" t="s">
        <v>1650</v>
      </c>
      <c r="F179" s="9" t="s">
        <v>2012</v>
      </c>
      <c r="G179" s="9" t="s">
        <v>996</v>
      </c>
      <c r="H179" s="9" t="s">
        <v>995</v>
      </c>
      <c r="I179" s="9" t="s">
        <v>995</v>
      </c>
      <c r="J179" s="9">
        <v>3009</v>
      </c>
      <c r="K179" s="142" t="s">
        <v>1983</v>
      </c>
    </row>
    <row r="180" spans="2:11" ht="31" x14ac:dyDescent="0.25">
      <c r="B180" s="56">
        <v>168</v>
      </c>
      <c r="C180" s="192" t="s">
        <v>2014</v>
      </c>
      <c r="D180" s="139" t="s">
        <v>2011</v>
      </c>
      <c r="E180" s="9" t="s">
        <v>1650</v>
      </c>
      <c r="F180" s="9" t="s">
        <v>2012</v>
      </c>
      <c r="G180" s="9" t="s">
        <v>996</v>
      </c>
      <c r="H180" s="9" t="s">
        <v>995</v>
      </c>
      <c r="I180" s="9" t="s">
        <v>995</v>
      </c>
      <c r="J180" s="9">
        <v>3009</v>
      </c>
      <c r="K180" s="142" t="s">
        <v>2015</v>
      </c>
    </row>
    <row r="181" spans="2:11" ht="93" x14ac:dyDescent="0.25">
      <c r="B181" s="188">
        <v>169</v>
      </c>
      <c r="C181" s="138" t="s">
        <v>2016</v>
      </c>
      <c r="D181" s="139" t="s">
        <v>2017</v>
      </c>
      <c r="E181" s="9" t="s">
        <v>1650</v>
      </c>
      <c r="F181" s="9" t="s">
        <v>995</v>
      </c>
      <c r="G181" s="9" t="s">
        <v>996</v>
      </c>
      <c r="H181" s="9" t="s">
        <v>995</v>
      </c>
      <c r="I181" s="9" t="s">
        <v>995</v>
      </c>
      <c r="J181" s="9">
        <v>3009</v>
      </c>
      <c r="K181" s="142" t="s">
        <v>1955</v>
      </c>
    </row>
    <row r="182" spans="2:11" ht="31" x14ac:dyDescent="0.25">
      <c r="B182" s="56">
        <v>170</v>
      </c>
      <c r="C182" s="138" t="s">
        <v>2018</v>
      </c>
      <c r="D182" s="139" t="s">
        <v>2019</v>
      </c>
      <c r="E182" s="9" t="s">
        <v>1650</v>
      </c>
      <c r="F182" s="9" t="s">
        <v>995</v>
      </c>
      <c r="G182" s="9" t="s">
        <v>996</v>
      </c>
      <c r="H182" s="9" t="s">
        <v>995</v>
      </c>
      <c r="I182" s="9" t="s">
        <v>995</v>
      </c>
      <c r="J182" s="9">
        <v>3007</v>
      </c>
      <c r="K182" s="142" t="s">
        <v>1948</v>
      </c>
    </row>
    <row r="183" spans="2:11" x14ac:dyDescent="0.25">
      <c r="B183" s="188">
        <v>171</v>
      </c>
      <c r="C183" s="192" t="s">
        <v>2020</v>
      </c>
      <c r="D183" s="139" t="s">
        <v>2021</v>
      </c>
      <c r="E183" s="9" t="s">
        <v>9</v>
      </c>
      <c r="F183" s="9" t="s">
        <v>995</v>
      </c>
      <c r="G183" s="9" t="s">
        <v>996</v>
      </c>
      <c r="H183" s="9" t="s">
        <v>995</v>
      </c>
      <c r="I183" s="9" t="s">
        <v>995</v>
      </c>
      <c r="J183" s="9">
        <v>3008</v>
      </c>
      <c r="K183" s="142" t="s">
        <v>1948</v>
      </c>
    </row>
    <row r="184" spans="2:11" ht="31" x14ac:dyDescent="0.25">
      <c r="B184" s="56">
        <v>172</v>
      </c>
      <c r="C184" s="138" t="s">
        <v>2022</v>
      </c>
      <c r="D184" s="139" t="s">
        <v>2023</v>
      </c>
      <c r="E184" s="9" t="s">
        <v>1650</v>
      </c>
      <c r="F184" s="9" t="s">
        <v>995</v>
      </c>
      <c r="G184" s="9" t="s">
        <v>996</v>
      </c>
      <c r="H184" s="9" t="s">
        <v>995</v>
      </c>
      <c r="I184" s="9" t="s">
        <v>995</v>
      </c>
      <c r="J184" s="9">
        <v>3008</v>
      </c>
      <c r="K184" s="142" t="s">
        <v>1948</v>
      </c>
    </row>
    <row r="185" spans="2:11" ht="31" x14ac:dyDescent="0.25">
      <c r="B185" s="188">
        <v>173</v>
      </c>
      <c r="C185" s="138" t="s">
        <v>2024</v>
      </c>
      <c r="D185" s="139" t="s">
        <v>2025</v>
      </c>
      <c r="E185" s="9" t="s">
        <v>1650</v>
      </c>
      <c r="F185" s="9" t="s">
        <v>995</v>
      </c>
      <c r="G185" s="9" t="s">
        <v>996</v>
      </c>
      <c r="H185" s="9" t="s">
        <v>995</v>
      </c>
      <c r="I185" s="9" t="s">
        <v>995</v>
      </c>
      <c r="J185" s="9">
        <v>3008</v>
      </c>
      <c r="K185" s="142" t="s">
        <v>1948</v>
      </c>
    </row>
    <row r="186" spans="2:11" ht="31" x14ac:dyDescent="0.25">
      <c r="B186" s="56">
        <v>174</v>
      </c>
      <c r="C186" s="138" t="s">
        <v>2026</v>
      </c>
      <c r="D186" s="139" t="s">
        <v>2027</v>
      </c>
      <c r="E186" s="9" t="s">
        <v>1650</v>
      </c>
      <c r="F186" s="9" t="s">
        <v>995</v>
      </c>
      <c r="G186" s="9" t="s">
        <v>996</v>
      </c>
      <c r="H186" s="9" t="s">
        <v>995</v>
      </c>
      <c r="I186" s="9" t="s">
        <v>995</v>
      </c>
      <c r="J186" s="9">
        <v>3008</v>
      </c>
      <c r="K186" s="142" t="s">
        <v>1948</v>
      </c>
    </row>
    <row r="187" spans="2:11" ht="31" x14ac:dyDescent="0.25">
      <c r="B187" s="188">
        <v>175</v>
      </c>
      <c r="C187" s="138" t="s">
        <v>2028</v>
      </c>
      <c r="D187" s="139" t="s">
        <v>2029</v>
      </c>
      <c r="E187" s="9" t="s">
        <v>1650</v>
      </c>
      <c r="F187" s="9" t="s">
        <v>995</v>
      </c>
      <c r="G187" s="9" t="s">
        <v>996</v>
      </c>
      <c r="H187" s="9" t="s">
        <v>995</v>
      </c>
      <c r="I187" s="9" t="s">
        <v>995</v>
      </c>
      <c r="J187" s="9">
        <v>3008</v>
      </c>
      <c r="K187" s="142" t="s">
        <v>1948</v>
      </c>
    </row>
    <row r="188" spans="2:11" ht="31" x14ac:dyDescent="0.25">
      <c r="B188" s="56">
        <v>176</v>
      </c>
      <c r="C188" s="138" t="s">
        <v>2030</v>
      </c>
      <c r="D188" s="139" t="s">
        <v>2031</v>
      </c>
      <c r="E188" s="9" t="s">
        <v>1650</v>
      </c>
      <c r="F188" s="9" t="s">
        <v>995</v>
      </c>
      <c r="G188" s="9" t="s">
        <v>996</v>
      </c>
      <c r="H188" s="9" t="s">
        <v>995</v>
      </c>
      <c r="I188" s="9" t="s">
        <v>995</v>
      </c>
      <c r="J188" s="9">
        <v>3008</v>
      </c>
      <c r="K188" s="142" t="s">
        <v>1948</v>
      </c>
    </row>
    <row r="189" spans="2:11" ht="31" x14ac:dyDescent="0.25">
      <c r="B189" s="188">
        <v>177</v>
      </c>
      <c r="C189" s="138" t="s">
        <v>2032</v>
      </c>
      <c r="D189" s="139" t="s">
        <v>2033</v>
      </c>
      <c r="E189" s="9" t="s">
        <v>1650</v>
      </c>
      <c r="F189" s="9" t="s">
        <v>995</v>
      </c>
      <c r="G189" s="9" t="s">
        <v>996</v>
      </c>
      <c r="H189" s="9" t="s">
        <v>995</v>
      </c>
      <c r="I189" s="9" t="s">
        <v>995</v>
      </c>
      <c r="J189" s="9">
        <v>3008</v>
      </c>
      <c r="K189" s="142" t="s">
        <v>1948</v>
      </c>
    </row>
    <row r="190" spans="2:11" ht="31" x14ac:dyDescent="0.25">
      <c r="B190" s="56">
        <v>178</v>
      </c>
      <c r="C190" s="138" t="s">
        <v>2034</v>
      </c>
      <c r="D190" s="139" t="s">
        <v>2035</v>
      </c>
      <c r="E190" s="9" t="s">
        <v>1650</v>
      </c>
      <c r="F190" s="9" t="s">
        <v>995</v>
      </c>
      <c r="G190" s="9" t="s">
        <v>996</v>
      </c>
      <c r="H190" s="9" t="s">
        <v>995</v>
      </c>
      <c r="I190" s="9" t="s">
        <v>995</v>
      </c>
      <c r="J190" s="9">
        <v>3008</v>
      </c>
      <c r="K190" s="142" t="s">
        <v>1948</v>
      </c>
    </row>
    <row r="191" spans="2:11" ht="31" x14ac:dyDescent="0.25">
      <c r="B191" s="188">
        <v>179</v>
      </c>
      <c r="C191" s="138" t="s">
        <v>2036</v>
      </c>
      <c r="D191" s="139" t="s">
        <v>2037</v>
      </c>
      <c r="E191" s="9" t="s">
        <v>1650</v>
      </c>
      <c r="F191" s="9" t="s">
        <v>995</v>
      </c>
      <c r="G191" s="9" t="s">
        <v>996</v>
      </c>
      <c r="H191" s="9" t="s">
        <v>995</v>
      </c>
      <c r="I191" s="9" t="s">
        <v>995</v>
      </c>
      <c r="J191" s="9">
        <v>3008</v>
      </c>
      <c r="K191" s="142" t="s">
        <v>1948</v>
      </c>
    </row>
    <row r="192" spans="2:11" ht="31" x14ac:dyDescent="0.25">
      <c r="B192" s="56">
        <v>180</v>
      </c>
      <c r="C192" s="138" t="s">
        <v>2038</v>
      </c>
      <c r="D192" s="139" t="s">
        <v>2039</v>
      </c>
      <c r="E192" s="9" t="s">
        <v>1650</v>
      </c>
      <c r="F192" s="9" t="s">
        <v>995</v>
      </c>
      <c r="G192" s="9" t="s">
        <v>996</v>
      </c>
      <c r="H192" s="9" t="s">
        <v>995</v>
      </c>
      <c r="I192" s="9" t="s">
        <v>995</v>
      </c>
      <c r="J192" s="9">
        <v>3008</v>
      </c>
      <c r="K192" s="142" t="s">
        <v>1948</v>
      </c>
    </row>
    <row r="193" spans="2:11" ht="31" x14ac:dyDescent="0.25">
      <c r="B193" s="188">
        <v>181</v>
      </c>
      <c r="C193" s="138" t="s">
        <v>2040</v>
      </c>
      <c r="D193" s="139" t="s">
        <v>2041</v>
      </c>
      <c r="E193" s="9" t="s">
        <v>1650</v>
      </c>
      <c r="F193" s="9" t="s">
        <v>995</v>
      </c>
      <c r="G193" s="9" t="s">
        <v>996</v>
      </c>
      <c r="H193" s="9" t="s">
        <v>995</v>
      </c>
      <c r="I193" s="9" t="s">
        <v>995</v>
      </c>
      <c r="J193" s="9">
        <v>3008</v>
      </c>
      <c r="K193" s="142" t="s">
        <v>1948</v>
      </c>
    </row>
    <row r="194" spans="2:11" ht="31" x14ac:dyDescent="0.25">
      <c r="B194" s="56">
        <v>182</v>
      </c>
      <c r="C194" s="138" t="s">
        <v>2042</v>
      </c>
      <c r="D194" s="139" t="s">
        <v>2043</v>
      </c>
      <c r="E194" s="9" t="s">
        <v>1650</v>
      </c>
      <c r="F194" s="9" t="s">
        <v>2044</v>
      </c>
      <c r="G194" s="9" t="s">
        <v>996</v>
      </c>
      <c r="H194" s="9" t="s">
        <v>995</v>
      </c>
      <c r="I194" s="9" t="s">
        <v>995</v>
      </c>
      <c r="J194" s="9">
        <v>3008</v>
      </c>
      <c r="K194" s="142" t="s">
        <v>1948</v>
      </c>
    </row>
    <row r="195" spans="2:11" ht="31" x14ac:dyDescent="0.25">
      <c r="B195" s="188">
        <v>183</v>
      </c>
      <c r="C195" s="138" t="s">
        <v>2045</v>
      </c>
      <c r="D195" s="139" t="s">
        <v>2043</v>
      </c>
      <c r="E195" s="9" t="s">
        <v>1650</v>
      </c>
      <c r="F195" s="9" t="s">
        <v>2044</v>
      </c>
      <c r="G195" s="9" t="s">
        <v>996</v>
      </c>
      <c r="H195" s="9" t="s">
        <v>995</v>
      </c>
      <c r="I195" s="9" t="s">
        <v>995</v>
      </c>
      <c r="J195" s="9">
        <v>3008</v>
      </c>
      <c r="K195" s="142" t="s">
        <v>1948</v>
      </c>
    </row>
    <row r="196" spans="2:11" ht="31" x14ac:dyDescent="0.25">
      <c r="B196" s="56">
        <v>184</v>
      </c>
      <c r="C196" s="138" t="s">
        <v>2046</v>
      </c>
      <c r="D196" s="139" t="s">
        <v>2047</v>
      </c>
      <c r="E196" s="9" t="s">
        <v>1650</v>
      </c>
      <c r="F196" s="9" t="s">
        <v>2048</v>
      </c>
      <c r="G196" s="9" t="s">
        <v>996</v>
      </c>
      <c r="H196" s="9" t="s">
        <v>995</v>
      </c>
      <c r="I196" s="9" t="s">
        <v>995</v>
      </c>
      <c r="J196" s="9">
        <v>3008</v>
      </c>
      <c r="K196" s="142" t="s">
        <v>1948</v>
      </c>
    </row>
    <row r="197" spans="2:11" ht="31" x14ac:dyDescent="0.25">
      <c r="B197" s="188">
        <v>185</v>
      </c>
      <c r="C197" s="138" t="s">
        <v>2049</v>
      </c>
      <c r="D197" s="139" t="s">
        <v>2047</v>
      </c>
      <c r="E197" s="9" t="s">
        <v>1650</v>
      </c>
      <c r="F197" s="9" t="s">
        <v>2048</v>
      </c>
      <c r="G197" s="9" t="s">
        <v>996</v>
      </c>
      <c r="H197" s="9" t="s">
        <v>995</v>
      </c>
      <c r="I197" s="9" t="s">
        <v>995</v>
      </c>
      <c r="J197" s="9">
        <v>3008</v>
      </c>
      <c r="K197" s="142" t="s">
        <v>1948</v>
      </c>
    </row>
    <row r="198" spans="2:11" ht="31" x14ac:dyDescent="0.25">
      <c r="B198" s="56">
        <v>186</v>
      </c>
      <c r="C198" s="138" t="s">
        <v>2050</v>
      </c>
      <c r="D198" s="139" t="s">
        <v>2051</v>
      </c>
      <c r="E198" s="9" t="s">
        <v>1650</v>
      </c>
      <c r="F198" s="9" t="s">
        <v>2052</v>
      </c>
      <c r="G198" s="9" t="s">
        <v>996</v>
      </c>
      <c r="H198" s="9" t="s">
        <v>995</v>
      </c>
      <c r="I198" s="9" t="s">
        <v>995</v>
      </c>
      <c r="J198" s="9">
        <v>3008</v>
      </c>
      <c r="K198" s="142" t="s">
        <v>1948</v>
      </c>
    </row>
    <row r="199" spans="2:11" ht="31" x14ac:dyDescent="0.25">
      <c r="B199" s="188">
        <v>187</v>
      </c>
      <c r="C199" s="138" t="s">
        <v>2053</v>
      </c>
      <c r="D199" s="139" t="s">
        <v>2051</v>
      </c>
      <c r="E199" s="9" t="s">
        <v>1650</v>
      </c>
      <c r="F199" s="9" t="s">
        <v>2052</v>
      </c>
      <c r="G199" s="9" t="s">
        <v>996</v>
      </c>
      <c r="H199" s="9" t="s">
        <v>995</v>
      </c>
      <c r="I199" s="9" t="s">
        <v>995</v>
      </c>
      <c r="J199" s="9">
        <v>3008</v>
      </c>
      <c r="K199" s="142" t="s">
        <v>1948</v>
      </c>
    </row>
    <row r="200" spans="2:11" ht="31" x14ac:dyDescent="0.25">
      <c r="B200" s="56">
        <v>188</v>
      </c>
      <c r="C200" s="138" t="s">
        <v>2054</v>
      </c>
      <c r="D200" s="139" t="s">
        <v>2055</v>
      </c>
      <c r="E200" s="9" t="s">
        <v>1650</v>
      </c>
      <c r="F200" s="9" t="s">
        <v>2056</v>
      </c>
      <c r="G200" s="9" t="s">
        <v>996</v>
      </c>
      <c r="H200" s="9" t="s">
        <v>995</v>
      </c>
      <c r="I200" s="9" t="s">
        <v>995</v>
      </c>
      <c r="J200" s="9">
        <v>3008</v>
      </c>
      <c r="K200" s="142" t="s">
        <v>1948</v>
      </c>
    </row>
    <row r="201" spans="2:11" ht="31" x14ac:dyDescent="0.25">
      <c r="B201" s="188">
        <v>189</v>
      </c>
      <c r="C201" s="138" t="s">
        <v>2057</v>
      </c>
      <c r="D201" s="139" t="s">
        <v>2055</v>
      </c>
      <c r="E201" s="9" t="s">
        <v>1650</v>
      </c>
      <c r="F201" s="9" t="s">
        <v>2056</v>
      </c>
      <c r="G201" s="9" t="s">
        <v>996</v>
      </c>
      <c r="H201" s="9" t="s">
        <v>995</v>
      </c>
      <c r="I201" s="9" t="s">
        <v>995</v>
      </c>
      <c r="J201" s="9">
        <v>3008</v>
      </c>
      <c r="K201" s="142" t="s">
        <v>1948</v>
      </c>
    </row>
    <row r="202" spans="2:11" ht="31" x14ac:dyDescent="0.25">
      <c r="B202" s="56">
        <v>190</v>
      </c>
      <c r="C202" s="138" t="s">
        <v>2058</v>
      </c>
      <c r="D202" s="139" t="s">
        <v>2059</v>
      </c>
      <c r="E202" s="9" t="s">
        <v>1650</v>
      </c>
      <c r="F202" s="9" t="s">
        <v>2060</v>
      </c>
      <c r="G202" s="9" t="s">
        <v>996</v>
      </c>
      <c r="H202" s="9" t="s">
        <v>995</v>
      </c>
      <c r="I202" s="9" t="s">
        <v>995</v>
      </c>
      <c r="J202" s="9">
        <v>3008</v>
      </c>
      <c r="K202" s="142" t="s">
        <v>1948</v>
      </c>
    </row>
    <row r="203" spans="2:11" ht="31" x14ac:dyDescent="0.25">
      <c r="B203" s="188">
        <v>191</v>
      </c>
      <c r="C203" s="138" t="s">
        <v>2061</v>
      </c>
      <c r="D203" s="139" t="s">
        <v>2059</v>
      </c>
      <c r="E203" s="9" t="s">
        <v>1650</v>
      </c>
      <c r="F203" s="9" t="s">
        <v>2060</v>
      </c>
      <c r="G203" s="9" t="s">
        <v>996</v>
      </c>
      <c r="H203" s="9" t="s">
        <v>995</v>
      </c>
      <c r="I203" s="9" t="s">
        <v>995</v>
      </c>
      <c r="J203" s="9">
        <v>3008</v>
      </c>
      <c r="K203" s="142" t="s">
        <v>1948</v>
      </c>
    </row>
    <row r="204" spans="2:11" ht="31" x14ac:dyDescent="0.25">
      <c r="B204" s="56">
        <v>192</v>
      </c>
      <c r="C204" s="138" t="s">
        <v>2062</v>
      </c>
      <c r="D204" s="189" t="s">
        <v>2063</v>
      </c>
      <c r="E204" s="9" t="s">
        <v>1650</v>
      </c>
      <c r="F204" s="9" t="s">
        <v>995</v>
      </c>
      <c r="G204" s="9" t="s">
        <v>996</v>
      </c>
      <c r="H204" s="9" t="s">
        <v>995</v>
      </c>
      <c r="I204" s="9" t="s">
        <v>995</v>
      </c>
      <c r="J204" s="9">
        <v>3008</v>
      </c>
      <c r="K204" s="142" t="s">
        <v>1948</v>
      </c>
    </row>
    <row r="205" spans="2:11" ht="31" x14ac:dyDescent="0.25">
      <c r="B205" s="188">
        <v>193</v>
      </c>
      <c r="C205" s="192" t="s">
        <v>2064</v>
      </c>
      <c r="D205" s="139" t="s">
        <v>2065</v>
      </c>
      <c r="E205" s="9" t="s">
        <v>1650</v>
      </c>
      <c r="F205" s="9" t="s">
        <v>996</v>
      </c>
      <c r="G205" s="9" t="s">
        <v>996</v>
      </c>
      <c r="H205" s="9" t="s">
        <v>996</v>
      </c>
      <c r="I205" s="9" t="s">
        <v>996</v>
      </c>
      <c r="J205" s="9">
        <v>3007</v>
      </c>
      <c r="K205" s="142" t="s">
        <v>1769</v>
      </c>
    </row>
    <row r="206" spans="2:11" ht="31" x14ac:dyDescent="0.25">
      <c r="B206" s="56">
        <v>194</v>
      </c>
      <c r="C206" s="192" t="s">
        <v>2066</v>
      </c>
      <c r="D206" s="139" t="s">
        <v>2067</v>
      </c>
      <c r="E206" s="9" t="s">
        <v>1650</v>
      </c>
      <c r="F206" s="9" t="s">
        <v>996</v>
      </c>
      <c r="G206" s="9" t="s">
        <v>996</v>
      </c>
      <c r="H206" s="9" t="s">
        <v>996</v>
      </c>
      <c r="I206" s="9" t="s">
        <v>996</v>
      </c>
      <c r="J206" s="9">
        <v>3007</v>
      </c>
      <c r="K206" s="142" t="s">
        <v>1769</v>
      </c>
    </row>
    <row r="207" spans="2:11" ht="31" x14ac:dyDescent="0.25">
      <c r="B207" s="188">
        <v>195</v>
      </c>
      <c r="C207" s="192" t="s">
        <v>2068</v>
      </c>
      <c r="D207" s="139" t="s">
        <v>2069</v>
      </c>
      <c r="E207" s="9" t="s">
        <v>1650</v>
      </c>
      <c r="F207" s="9" t="s">
        <v>2070</v>
      </c>
      <c r="G207" s="9" t="s">
        <v>996</v>
      </c>
      <c r="H207" s="9" t="s">
        <v>995</v>
      </c>
      <c r="I207" s="9" t="s">
        <v>995</v>
      </c>
      <c r="J207" s="9">
        <v>3008</v>
      </c>
      <c r="K207" s="142" t="s">
        <v>1948</v>
      </c>
    </row>
    <row r="208" spans="2:11" ht="31" x14ac:dyDescent="0.25">
      <c r="B208" s="56">
        <v>196</v>
      </c>
      <c r="C208" s="9" t="s">
        <v>2071</v>
      </c>
      <c r="D208" s="139" t="s">
        <v>2072</v>
      </c>
      <c r="E208" s="9" t="s">
        <v>1650</v>
      </c>
      <c r="F208" s="9" t="s">
        <v>2070</v>
      </c>
      <c r="G208" s="9" t="s">
        <v>996</v>
      </c>
      <c r="H208" s="9" t="s">
        <v>995</v>
      </c>
      <c r="I208" s="9" t="s">
        <v>995</v>
      </c>
      <c r="J208" s="9">
        <v>3008</v>
      </c>
      <c r="K208" s="142" t="s">
        <v>1948</v>
      </c>
    </row>
    <row r="209" spans="2:11" ht="31" x14ac:dyDescent="0.25">
      <c r="B209" s="188">
        <v>197</v>
      </c>
      <c r="C209" s="9" t="s">
        <v>2073</v>
      </c>
      <c r="D209" s="139" t="s">
        <v>2074</v>
      </c>
      <c r="E209" s="9" t="s">
        <v>1650</v>
      </c>
      <c r="F209" s="9" t="s">
        <v>2075</v>
      </c>
      <c r="G209" s="9" t="s">
        <v>996</v>
      </c>
      <c r="H209" s="9" t="s">
        <v>995</v>
      </c>
      <c r="I209" s="9" t="s">
        <v>995</v>
      </c>
      <c r="J209" s="9">
        <v>3008</v>
      </c>
      <c r="K209" s="142" t="s">
        <v>1948</v>
      </c>
    </row>
    <row r="210" spans="2:11" ht="31" x14ac:dyDescent="0.25">
      <c r="B210" s="56">
        <v>198</v>
      </c>
      <c r="C210" s="9" t="s">
        <v>2076</v>
      </c>
      <c r="D210" s="139" t="s">
        <v>2077</v>
      </c>
      <c r="E210" s="9" t="s">
        <v>1650</v>
      </c>
      <c r="F210" s="9" t="s">
        <v>2075</v>
      </c>
      <c r="G210" s="9" t="s">
        <v>996</v>
      </c>
      <c r="H210" s="9" t="s">
        <v>995</v>
      </c>
      <c r="I210" s="9" t="s">
        <v>995</v>
      </c>
      <c r="J210" s="9">
        <v>3008</v>
      </c>
      <c r="K210" s="142" t="s">
        <v>1948</v>
      </c>
    </row>
    <row r="211" spans="2:11" ht="31" x14ac:dyDescent="0.25">
      <c r="B211" s="188">
        <v>199</v>
      </c>
      <c r="C211" s="9" t="s">
        <v>2078</v>
      </c>
      <c r="D211" s="139" t="s">
        <v>2079</v>
      </c>
      <c r="E211" s="9" t="s">
        <v>1650</v>
      </c>
      <c r="F211" s="9" t="s">
        <v>2080</v>
      </c>
      <c r="G211" s="9" t="s">
        <v>996</v>
      </c>
      <c r="H211" s="9" t="s">
        <v>995</v>
      </c>
      <c r="I211" s="9" t="s">
        <v>995</v>
      </c>
      <c r="J211" s="9">
        <v>3008</v>
      </c>
      <c r="K211" s="142" t="s">
        <v>1948</v>
      </c>
    </row>
    <row r="212" spans="2:11" ht="31" x14ac:dyDescent="0.25">
      <c r="B212" s="56">
        <v>200</v>
      </c>
      <c r="C212" s="9" t="s">
        <v>2081</v>
      </c>
      <c r="D212" s="139" t="s">
        <v>2082</v>
      </c>
      <c r="E212" s="9" t="s">
        <v>1650</v>
      </c>
      <c r="F212" s="9" t="s">
        <v>2080</v>
      </c>
      <c r="G212" s="9" t="s">
        <v>996</v>
      </c>
      <c r="H212" s="9" t="s">
        <v>995</v>
      </c>
      <c r="I212" s="9" t="s">
        <v>995</v>
      </c>
      <c r="J212" s="9">
        <v>3008</v>
      </c>
      <c r="K212" s="142" t="s">
        <v>1948</v>
      </c>
    </row>
    <row r="213" spans="2:11" ht="31" x14ac:dyDescent="0.25">
      <c r="B213" s="188">
        <v>201</v>
      </c>
      <c r="C213" s="9" t="s">
        <v>2083</v>
      </c>
      <c r="D213" s="139" t="s">
        <v>2084</v>
      </c>
      <c r="E213" s="9" t="s">
        <v>1650</v>
      </c>
      <c r="F213" s="9" t="s">
        <v>2085</v>
      </c>
      <c r="G213" s="9" t="s">
        <v>996</v>
      </c>
      <c r="H213" s="9" t="s">
        <v>995</v>
      </c>
      <c r="I213" s="9" t="s">
        <v>995</v>
      </c>
      <c r="J213" s="9">
        <v>3008</v>
      </c>
      <c r="K213" s="142" t="s">
        <v>1948</v>
      </c>
    </row>
    <row r="214" spans="2:11" ht="31" x14ac:dyDescent="0.25">
      <c r="B214" s="56">
        <v>202</v>
      </c>
      <c r="C214" s="9" t="s">
        <v>2086</v>
      </c>
      <c r="D214" s="139" t="s">
        <v>2087</v>
      </c>
      <c r="E214" s="9" t="s">
        <v>1650</v>
      </c>
      <c r="F214" s="9" t="s">
        <v>2085</v>
      </c>
      <c r="G214" s="9" t="s">
        <v>996</v>
      </c>
      <c r="H214" s="9" t="s">
        <v>995</v>
      </c>
      <c r="I214" s="9" t="s">
        <v>995</v>
      </c>
      <c r="J214" s="9">
        <v>3008</v>
      </c>
      <c r="K214" s="142" t="s">
        <v>1948</v>
      </c>
    </row>
    <row r="215" spans="2:11" ht="31" x14ac:dyDescent="0.25">
      <c r="B215" s="188">
        <v>203</v>
      </c>
      <c r="C215" s="9" t="s">
        <v>2088</v>
      </c>
      <c r="D215" s="139" t="s">
        <v>2089</v>
      </c>
      <c r="E215" s="9" t="s">
        <v>1650</v>
      </c>
      <c r="F215" s="9" t="s">
        <v>2090</v>
      </c>
      <c r="G215" s="9" t="s">
        <v>996</v>
      </c>
      <c r="H215" s="9" t="s">
        <v>995</v>
      </c>
      <c r="I215" s="9" t="s">
        <v>995</v>
      </c>
      <c r="J215" s="9">
        <v>3008</v>
      </c>
      <c r="K215" s="142" t="s">
        <v>1948</v>
      </c>
    </row>
    <row r="216" spans="2:11" ht="31" x14ac:dyDescent="0.25">
      <c r="B216" s="56">
        <v>204</v>
      </c>
      <c r="C216" s="192" t="s">
        <v>2091</v>
      </c>
      <c r="D216" s="139" t="s">
        <v>2092</v>
      </c>
      <c r="E216" s="9" t="s">
        <v>1650</v>
      </c>
      <c r="F216" s="9" t="s">
        <v>2093</v>
      </c>
      <c r="G216" s="9" t="s">
        <v>996</v>
      </c>
      <c r="H216" s="9" t="s">
        <v>995</v>
      </c>
      <c r="I216" s="9" t="s">
        <v>995</v>
      </c>
      <c r="J216" s="9">
        <v>3008</v>
      </c>
      <c r="K216" s="142" t="s">
        <v>1948</v>
      </c>
    </row>
    <row r="217" spans="2:11" ht="31" x14ac:dyDescent="0.25">
      <c r="B217" s="188">
        <v>205</v>
      </c>
      <c r="C217" s="138" t="s">
        <v>2094</v>
      </c>
      <c r="D217" s="189" t="s">
        <v>2095</v>
      </c>
      <c r="E217" s="9" t="s">
        <v>1650</v>
      </c>
      <c r="F217" s="9" t="s">
        <v>995</v>
      </c>
      <c r="G217" s="9" t="s">
        <v>996</v>
      </c>
      <c r="H217" s="9" t="s">
        <v>995</v>
      </c>
      <c r="I217" s="9" t="s">
        <v>995</v>
      </c>
      <c r="J217" s="9">
        <v>3010</v>
      </c>
      <c r="K217" s="142" t="s">
        <v>2096</v>
      </c>
    </row>
    <row r="218" spans="2:11" ht="31" x14ac:dyDescent="0.25">
      <c r="B218" s="56">
        <v>206</v>
      </c>
      <c r="C218" s="138" t="s">
        <v>2097</v>
      </c>
      <c r="D218" s="189" t="s">
        <v>2098</v>
      </c>
      <c r="E218" s="9" t="s">
        <v>1650</v>
      </c>
      <c r="F218" s="9" t="s">
        <v>995</v>
      </c>
      <c r="G218" s="9" t="s">
        <v>996</v>
      </c>
      <c r="H218" s="9" t="s">
        <v>995</v>
      </c>
      <c r="I218" s="9" t="s">
        <v>995</v>
      </c>
      <c r="J218" s="9">
        <v>3010</v>
      </c>
      <c r="K218" s="142" t="s">
        <v>2096</v>
      </c>
    </row>
    <row r="219" spans="2:11" ht="31" x14ac:dyDescent="0.25">
      <c r="B219" s="188">
        <v>207</v>
      </c>
      <c r="C219" s="138" t="s">
        <v>2099</v>
      </c>
      <c r="D219" s="189" t="s">
        <v>2100</v>
      </c>
      <c r="E219" s="9" t="s">
        <v>1650</v>
      </c>
      <c r="F219" s="9" t="s">
        <v>995</v>
      </c>
      <c r="G219" s="9" t="s">
        <v>996</v>
      </c>
      <c r="H219" s="9" t="s">
        <v>995</v>
      </c>
      <c r="I219" s="9" t="s">
        <v>995</v>
      </c>
      <c r="J219" s="9">
        <v>3010</v>
      </c>
      <c r="K219" s="142" t="s">
        <v>2096</v>
      </c>
    </row>
    <row r="220" spans="2:11" ht="93" x14ac:dyDescent="0.25">
      <c r="B220" s="56">
        <v>208</v>
      </c>
      <c r="C220" s="138" t="s">
        <v>2101</v>
      </c>
      <c r="D220" s="189" t="s">
        <v>2102</v>
      </c>
      <c r="E220" s="9" t="s">
        <v>1650</v>
      </c>
      <c r="F220" s="9" t="s">
        <v>995</v>
      </c>
      <c r="G220" s="9" t="s">
        <v>996</v>
      </c>
      <c r="H220" s="9" t="s">
        <v>995</v>
      </c>
      <c r="I220" s="9" t="s">
        <v>995</v>
      </c>
      <c r="J220" s="9">
        <v>3010</v>
      </c>
      <c r="K220" s="142" t="s">
        <v>2103</v>
      </c>
    </row>
    <row r="221" spans="2:11" ht="31" x14ac:dyDescent="0.25">
      <c r="B221" s="188">
        <v>209</v>
      </c>
      <c r="C221" s="138" t="s">
        <v>2104</v>
      </c>
      <c r="D221" s="139" t="s">
        <v>2105</v>
      </c>
      <c r="E221" s="9" t="s">
        <v>1650</v>
      </c>
      <c r="F221" s="9" t="s">
        <v>2106</v>
      </c>
      <c r="G221" s="9" t="s">
        <v>996</v>
      </c>
      <c r="H221" s="9" t="s">
        <v>995</v>
      </c>
      <c r="I221" s="9" t="s">
        <v>995</v>
      </c>
      <c r="J221" s="9">
        <v>3010</v>
      </c>
      <c r="K221" s="142" t="s">
        <v>2096</v>
      </c>
    </row>
    <row r="222" spans="2:11" ht="31" x14ac:dyDescent="0.25">
      <c r="B222" s="56">
        <v>210</v>
      </c>
      <c r="C222" s="138" t="s">
        <v>2107</v>
      </c>
      <c r="D222" s="139" t="s">
        <v>2105</v>
      </c>
      <c r="E222" s="9" t="s">
        <v>1650</v>
      </c>
      <c r="F222" s="9" t="s">
        <v>2106</v>
      </c>
      <c r="G222" s="9" t="s">
        <v>996</v>
      </c>
      <c r="H222" s="9" t="s">
        <v>995</v>
      </c>
      <c r="I222" s="9" t="s">
        <v>995</v>
      </c>
      <c r="J222" s="9">
        <v>3010</v>
      </c>
      <c r="K222" s="142" t="s">
        <v>2096</v>
      </c>
    </row>
    <row r="223" spans="2:11" ht="46.5" x14ac:dyDescent="0.25">
      <c r="B223" s="188">
        <v>211</v>
      </c>
      <c r="C223" s="138" t="s">
        <v>2108</v>
      </c>
      <c r="D223" s="139" t="s">
        <v>2109</v>
      </c>
      <c r="E223" s="9" t="s">
        <v>1650</v>
      </c>
      <c r="F223" s="9" t="s">
        <v>995</v>
      </c>
      <c r="G223" s="9" t="s">
        <v>996</v>
      </c>
      <c r="H223" s="9" t="s">
        <v>996</v>
      </c>
      <c r="I223" s="9" t="s">
        <v>995</v>
      </c>
      <c r="J223" s="9">
        <v>3010</v>
      </c>
      <c r="K223" s="142" t="s">
        <v>2110</v>
      </c>
    </row>
    <row r="224" spans="2:11" ht="46.5" x14ac:dyDescent="0.25">
      <c r="B224" s="56">
        <v>212</v>
      </c>
      <c r="C224" s="138" t="s">
        <v>2111</v>
      </c>
      <c r="D224" s="139" t="s">
        <v>2112</v>
      </c>
      <c r="E224" s="9" t="s">
        <v>9</v>
      </c>
      <c r="F224" s="9" t="s">
        <v>995</v>
      </c>
      <c r="G224" s="9" t="s">
        <v>996</v>
      </c>
      <c r="H224" s="9" t="s">
        <v>996</v>
      </c>
      <c r="I224" s="9" t="s">
        <v>995</v>
      </c>
      <c r="J224" s="9">
        <v>3010</v>
      </c>
      <c r="K224" s="142" t="s">
        <v>2110</v>
      </c>
    </row>
    <row r="225" spans="2:11" ht="31" x14ac:dyDescent="0.25">
      <c r="B225" s="188">
        <v>213</v>
      </c>
      <c r="C225" s="138" t="s">
        <v>2113</v>
      </c>
      <c r="D225" s="139" t="s">
        <v>2114</v>
      </c>
      <c r="E225" s="9" t="s">
        <v>1650</v>
      </c>
      <c r="F225" s="9" t="s">
        <v>2115</v>
      </c>
      <c r="G225" s="9" t="s">
        <v>996</v>
      </c>
      <c r="H225" s="9" t="s">
        <v>995</v>
      </c>
      <c r="I225" s="9" t="s">
        <v>995</v>
      </c>
      <c r="J225" s="9">
        <v>3010</v>
      </c>
      <c r="K225" s="142" t="s">
        <v>2096</v>
      </c>
    </row>
    <row r="226" spans="2:11" ht="31" x14ac:dyDescent="0.25">
      <c r="B226" s="56">
        <v>214</v>
      </c>
      <c r="C226" s="138" t="s">
        <v>2116</v>
      </c>
      <c r="D226" s="139" t="s">
        <v>2114</v>
      </c>
      <c r="E226" s="9" t="s">
        <v>1650</v>
      </c>
      <c r="F226" s="9" t="s">
        <v>2115</v>
      </c>
      <c r="G226" s="9" t="s">
        <v>996</v>
      </c>
      <c r="H226" s="9" t="s">
        <v>995</v>
      </c>
      <c r="I226" s="9" t="s">
        <v>995</v>
      </c>
      <c r="J226" s="9">
        <v>3010</v>
      </c>
      <c r="K226" s="142" t="s">
        <v>2096</v>
      </c>
    </row>
    <row r="227" spans="2:11" x14ac:dyDescent="0.25">
      <c r="B227" s="188">
        <v>215</v>
      </c>
      <c r="C227" s="138" t="s">
        <v>2117</v>
      </c>
      <c r="D227" s="139" t="s">
        <v>2118</v>
      </c>
      <c r="E227" s="9" t="s">
        <v>9</v>
      </c>
      <c r="F227" s="9" t="s">
        <v>995</v>
      </c>
      <c r="G227" s="9" t="s">
        <v>996</v>
      </c>
      <c r="H227" s="9" t="s">
        <v>995</v>
      </c>
      <c r="I227" s="9" t="s">
        <v>995</v>
      </c>
      <c r="J227" s="9">
        <v>3010</v>
      </c>
      <c r="K227" s="142" t="s">
        <v>2096</v>
      </c>
    </row>
    <row r="228" spans="2:11" ht="93" x14ac:dyDescent="0.25">
      <c r="B228" s="56">
        <v>216</v>
      </c>
      <c r="C228" s="138" t="s">
        <v>2119</v>
      </c>
      <c r="D228" s="139" t="s">
        <v>2120</v>
      </c>
      <c r="E228" s="9" t="s">
        <v>1650</v>
      </c>
      <c r="F228" s="9" t="s">
        <v>995</v>
      </c>
      <c r="G228" s="9" t="s">
        <v>996</v>
      </c>
      <c r="H228" s="9" t="s">
        <v>1676</v>
      </c>
      <c r="I228" s="9" t="s">
        <v>995</v>
      </c>
      <c r="J228" s="9">
        <v>3010</v>
      </c>
      <c r="K228" s="142" t="s">
        <v>2121</v>
      </c>
    </row>
    <row r="229" spans="2:11" ht="31" x14ac:dyDescent="0.25">
      <c r="B229" s="188">
        <v>217</v>
      </c>
      <c r="C229" s="138" t="s">
        <v>2122</v>
      </c>
      <c r="D229" s="139" t="s">
        <v>2123</v>
      </c>
      <c r="E229" s="9" t="s">
        <v>1650</v>
      </c>
      <c r="F229" s="9" t="s">
        <v>995</v>
      </c>
      <c r="G229" s="9" t="s">
        <v>996</v>
      </c>
      <c r="H229" s="9" t="s">
        <v>995</v>
      </c>
      <c r="I229" s="9" t="s">
        <v>995</v>
      </c>
      <c r="J229" s="9">
        <v>3012</v>
      </c>
      <c r="K229" s="142" t="s">
        <v>2096</v>
      </c>
    </row>
    <row r="230" spans="2:11" ht="31" x14ac:dyDescent="0.25">
      <c r="B230" s="56">
        <v>218</v>
      </c>
      <c r="C230" s="138" t="s">
        <v>2124</v>
      </c>
      <c r="D230" s="139" t="s">
        <v>2125</v>
      </c>
      <c r="E230" s="9" t="s">
        <v>1650</v>
      </c>
      <c r="F230" s="9" t="s">
        <v>2126</v>
      </c>
      <c r="G230" s="9" t="s">
        <v>996</v>
      </c>
      <c r="H230" s="9" t="s">
        <v>995</v>
      </c>
      <c r="I230" s="9" t="s">
        <v>995</v>
      </c>
      <c r="J230" s="9">
        <v>3012</v>
      </c>
      <c r="K230" s="142" t="s">
        <v>2096</v>
      </c>
    </row>
    <row r="231" spans="2:11" ht="31" x14ac:dyDescent="0.25">
      <c r="B231" s="188">
        <v>219</v>
      </c>
      <c r="C231" s="138" t="s">
        <v>2127</v>
      </c>
      <c r="D231" s="139" t="s">
        <v>2125</v>
      </c>
      <c r="E231" s="9" t="s">
        <v>1650</v>
      </c>
      <c r="F231" s="9" t="s">
        <v>2126</v>
      </c>
      <c r="G231" s="9" t="s">
        <v>996</v>
      </c>
      <c r="H231" s="9" t="s">
        <v>995</v>
      </c>
      <c r="I231" s="9" t="s">
        <v>995</v>
      </c>
      <c r="J231" s="9">
        <v>3012</v>
      </c>
      <c r="K231" s="142" t="s">
        <v>2096</v>
      </c>
    </row>
    <row r="232" spans="2:11" ht="108.5" x14ac:dyDescent="0.25">
      <c r="B232" s="56">
        <v>220</v>
      </c>
      <c r="C232" s="138" t="s">
        <v>2128</v>
      </c>
      <c r="D232" s="139" t="s">
        <v>2125</v>
      </c>
      <c r="E232" s="9" t="s">
        <v>1650</v>
      </c>
      <c r="F232" s="9" t="s">
        <v>995</v>
      </c>
      <c r="G232" s="9" t="s">
        <v>996</v>
      </c>
      <c r="H232" s="9" t="s">
        <v>995</v>
      </c>
      <c r="I232" s="9" t="s">
        <v>995</v>
      </c>
      <c r="J232" s="9">
        <v>3012</v>
      </c>
      <c r="K232" s="142" t="s">
        <v>2129</v>
      </c>
    </row>
    <row r="233" spans="2:11" ht="31" x14ac:dyDescent="0.25">
      <c r="B233" s="188">
        <v>221</v>
      </c>
      <c r="C233" s="138" t="s">
        <v>2130</v>
      </c>
      <c r="D233" s="139" t="s">
        <v>2131</v>
      </c>
      <c r="E233" s="9" t="s">
        <v>1650</v>
      </c>
      <c r="F233" s="9" t="s">
        <v>2132</v>
      </c>
      <c r="G233" s="9" t="s">
        <v>1689</v>
      </c>
      <c r="H233" s="9" t="s">
        <v>995</v>
      </c>
      <c r="I233" s="9" t="s">
        <v>995</v>
      </c>
      <c r="J233" s="9">
        <v>3010</v>
      </c>
      <c r="K233" s="142" t="s">
        <v>2096</v>
      </c>
    </row>
    <row r="234" spans="2:11" ht="31" x14ac:dyDescent="0.25">
      <c r="B234" s="56">
        <v>222</v>
      </c>
      <c r="C234" s="138" t="s">
        <v>2133</v>
      </c>
      <c r="D234" s="139" t="s">
        <v>2131</v>
      </c>
      <c r="E234" s="9" t="s">
        <v>1650</v>
      </c>
      <c r="F234" s="9" t="s">
        <v>2132</v>
      </c>
      <c r="G234" s="9" t="s">
        <v>996</v>
      </c>
      <c r="H234" s="9" t="s">
        <v>995</v>
      </c>
      <c r="I234" s="9" t="s">
        <v>995</v>
      </c>
      <c r="J234" s="9">
        <v>3010</v>
      </c>
      <c r="K234" s="142" t="s">
        <v>2096</v>
      </c>
    </row>
    <row r="235" spans="2:11" ht="46.5" x14ac:dyDescent="0.25">
      <c r="B235" s="188">
        <v>223</v>
      </c>
      <c r="C235" s="138" t="s">
        <v>2134</v>
      </c>
      <c r="D235" s="139" t="s">
        <v>2135</v>
      </c>
      <c r="E235" s="9" t="s">
        <v>1650</v>
      </c>
      <c r="F235" s="9" t="s">
        <v>995</v>
      </c>
      <c r="G235" s="9" t="s">
        <v>996</v>
      </c>
      <c r="H235" s="9" t="s">
        <v>996</v>
      </c>
      <c r="I235" s="9" t="s">
        <v>995</v>
      </c>
      <c r="J235" s="9">
        <v>3010</v>
      </c>
      <c r="K235" s="142" t="s">
        <v>2110</v>
      </c>
    </row>
    <row r="236" spans="2:11" ht="31" x14ac:dyDescent="0.25">
      <c r="B236" s="56">
        <v>224</v>
      </c>
      <c r="C236" s="138" t="s">
        <v>2136</v>
      </c>
      <c r="D236" s="139" t="s">
        <v>2137</v>
      </c>
      <c r="E236" s="9" t="s">
        <v>9</v>
      </c>
      <c r="F236" s="9" t="s">
        <v>995</v>
      </c>
      <c r="G236" s="9" t="s">
        <v>996</v>
      </c>
      <c r="H236" s="9" t="s">
        <v>995</v>
      </c>
      <c r="I236" s="9" t="s">
        <v>995</v>
      </c>
      <c r="J236" s="9">
        <v>3010</v>
      </c>
      <c r="K236" s="142" t="s">
        <v>2096</v>
      </c>
    </row>
    <row r="237" spans="2:11" ht="31" x14ac:dyDescent="0.25">
      <c r="B237" s="188">
        <v>225</v>
      </c>
      <c r="C237" s="138" t="s">
        <v>2138</v>
      </c>
      <c r="D237" s="139" t="s">
        <v>2139</v>
      </c>
      <c r="E237" s="9" t="s">
        <v>9</v>
      </c>
      <c r="F237" s="9" t="s">
        <v>995</v>
      </c>
      <c r="G237" s="9" t="s">
        <v>996</v>
      </c>
      <c r="H237" s="9" t="s">
        <v>995</v>
      </c>
      <c r="I237" s="9" t="s">
        <v>995</v>
      </c>
      <c r="J237" s="9">
        <v>3010</v>
      </c>
      <c r="K237" s="142" t="s">
        <v>2096</v>
      </c>
    </row>
    <row r="238" spans="2:11" ht="31" x14ac:dyDescent="0.25">
      <c r="B238" s="56">
        <v>226</v>
      </c>
      <c r="C238" s="138" t="s">
        <v>2140</v>
      </c>
      <c r="D238" s="139" t="s">
        <v>2141</v>
      </c>
      <c r="E238" s="9" t="s">
        <v>9</v>
      </c>
      <c r="F238" s="9" t="s">
        <v>995</v>
      </c>
      <c r="G238" s="9" t="s">
        <v>996</v>
      </c>
      <c r="H238" s="9" t="s">
        <v>995</v>
      </c>
      <c r="I238" s="9" t="s">
        <v>995</v>
      </c>
      <c r="J238" s="9">
        <v>3010</v>
      </c>
      <c r="K238" s="142" t="s">
        <v>2096</v>
      </c>
    </row>
    <row r="239" spans="2:11" ht="31" x14ac:dyDescent="0.25">
      <c r="B239" s="188">
        <v>227</v>
      </c>
      <c r="C239" s="138" t="s">
        <v>2142</v>
      </c>
      <c r="D239" s="139" t="s">
        <v>2143</v>
      </c>
      <c r="E239" s="9" t="s">
        <v>9</v>
      </c>
      <c r="F239" s="9" t="s">
        <v>995</v>
      </c>
      <c r="G239" s="9" t="s">
        <v>996</v>
      </c>
      <c r="H239" s="9" t="s">
        <v>995</v>
      </c>
      <c r="I239" s="9" t="s">
        <v>995</v>
      </c>
      <c r="J239" s="9">
        <v>3010</v>
      </c>
      <c r="K239" s="142" t="s">
        <v>2096</v>
      </c>
    </row>
    <row r="240" spans="2:11" x14ac:dyDescent="0.25">
      <c r="B240" s="56">
        <v>228</v>
      </c>
      <c r="C240" s="138" t="s">
        <v>2144</v>
      </c>
      <c r="D240" s="139" t="s">
        <v>2145</v>
      </c>
      <c r="E240" s="9" t="s">
        <v>9</v>
      </c>
      <c r="F240" s="9" t="s">
        <v>995</v>
      </c>
      <c r="G240" s="9" t="s">
        <v>996</v>
      </c>
      <c r="H240" s="9" t="s">
        <v>995</v>
      </c>
      <c r="I240" s="9" t="s">
        <v>995</v>
      </c>
      <c r="J240" s="9">
        <v>3010</v>
      </c>
      <c r="K240" s="142" t="s">
        <v>2096</v>
      </c>
    </row>
    <row r="241" spans="2:11" ht="46.5" x14ac:dyDescent="0.25">
      <c r="B241" s="188">
        <v>229</v>
      </c>
      <c r="C241" s="138" t="s">
        <v>2146</v>
      </c>
      <c r="D241" s="139" t="s">
        <v>2147</v>
      </c>
      <c r="E241" s="9" t="s">
        <v>9</v>
      </c>
      <c r="F241" s="9" t="s">
        <v>995</v>
      </c>
      <c r="G241" s="9" t="s">
        <v>996</v>
      </c>
      <c r="H241" s="9" t="s">
        <v>996</v>
      </c>
      <c r="I241" s="9" t="s">
        <v>995</v>
      </c>
      <c r="J241" s="9">
        <v>3010</v>
      </c>
      <c r="K241" s="142" t="s">
        <v>2110</v>
      </c>
    </row>
    <row r="242" spans="2:11" ht="31" x14ac:dyDescent="0.25">
      <c r="B242" s="56">
        <v>230</v>
      </c>
      <c r="C242" s="138" t="s">
        <v>2148</v>
      </c>
      <c r="D242" s="139" t="s">
        <v>2149</v>
      </c>
      <c r="E242" s="9" t="s">
        <v>1650</v>
      </c>
      <c r="F242" s="9" t="s">
        <v>2150</v>
      </c>
      <c r="G242" s="9" t="s">
        <v>996</v>
      </c>
      <c r="H242" s="9" t="s">
        <v>995</v>
      </c>
      <c r="I242" s="9" t="s">
        <v>995</v>
      </c>
      <c r="J242" s="9">
        <v>3010</v>
      </c>
      <c r="K242" s="142" t="s">
        <v>2096</v>
      </c>
    </row>
    <row r="243" spans="2:11" ht="31" x14ac:dyDescent="0.25">
      <c r="B243" s="188">
        <v>231</v>
      </c>
      <c r="C243" s="138" t="s">
        <v>2151</v>
      </c>
      <c r="D243" s="139" t="s">
        <v>2149</v>
      </c>
      <c r="E243" s="9" t="s">
        <v>1650</v>
      </c>
      <c r="F243" s="9" t="s">
        <v>2150</v>
      </c>
      <c r="G243" s="9" t="s">
        <v>996</v>
      </c>
      <c r="H243" s="9" t="s">
        <v>995</v>
      </c>
      <c r="I243" s="9" t="s">
        <v>995</v>
      </c>
      <c r="J243" s="9">
        <v>3010</v>
      </c>
      <c r="K243" s="142" t="s">
        <v>2096</v>
      </c>
    </row>
    <row r="244" spans="2:11" ht="31" x14ac:dyDescent="0.25">
      <c r="B244" s="56">
        <v>232</v>
      </c>
      <c r="C244" s="138" t="s">
        <v>2152</v>
      </c>
      <c r="D244" s="139" t="s">
        <v>2153</v>
      </c>
      <c r="E244" s="9" t="s">
        <v>9</v>
      </c>
      <c r="F244" s="9" t="s">
        <v>995</v>
      </c>
      <c r="G244" s="9" t="s">
        <v>996</v>
      </c>
      <c r="H244" s="9" t="s">
        <v>995</v>
      </c>
      <c r="I244" s="9" t="s">
        <v>995</v>
      </c>
      <c r="J244" s="9">
        <v>3010</v>
      </c>
      <c r="K244" s="142" t="s">
        <v>2096</v>
      </c>
    </row>
    <row r="245" spans="2:11" ht="31" x14ac:dyDescent="0.25">
      <c r="B245" s="188">
        <v>233</v>
      </c>
      <c r="C245" s="138" t="s">
        <v>2154</v>
      </c>
      <c r="D245" s="139" t="s">
        <v>2155</v>
      </c>
      <c r="E245" s="9" t="s">
        <v>9</v>
      </c>
      <c r="F245" s="9" t="s">
        <v>995</v>
      </c>
      <c r="G245" s="9" t="s">
        <v>996</v>
      </c>
      <c r="H245" s="9" t="s">
        <v>995</v>
      </c>
      <c r="I245" s="9" t="s">
        <v>995</v>
      </c>
      <c r="J245" s="9">
        <v>3010</v>
      </c>
      <c r="K245" s="142" t="s">
        <v>2096</v>
      </c>
    </row>
    <row r="246" spans="2:11" ht="31" x14ac:dyDescent="0.25">
      <c r="B246" s="56">
        <v>234</v>
      </c>
      <c r="C246" s="138" t="s">
        <v>2156</v>
      </c>
      <c r="D246" s="139" t="s">
        <v>2157</v>
      </c>
      <c r="E246" s="9" t="s">
        <v>1650</v>
      </c>
      <c r="F246" s="9" t="s">
        <v>2158</v>
      </c>
      <c r="G246" s="9" t="s">
        <v>996</v>
      </c>
      <c r="H246" s="9" t="s">
        <v>995</v>
      </c>
      <c r="I246" s="9" t="s">
        <v>995</v>
      </c>
      <c r="J246" s="9">
        <v>3012</v>
      </c>
      <c r="K246" s="142" t="s">
        <v>2096</v>
      </c>
    </row>
    <row r="247" spans="2:11" ht="108.5" x14ac:dyDescent="0.25">
      <c r="B247" s="188">
        <v>235</v>
      </c>
      <c r="C247" s="138" t="s">
        <v>2159</v>
      </c>
      <c r="D247" s="139" t="s">
        <v>2157</v>
      </c>
      <c r="E247" s="9" t="s">
        <v>1650</v>
      </c>
      <c r="F247" s="9" t="s">
        <v>2158</v>
      </c>
      <c r="G247" s="9" t="s">
        <v>996</v>
      </c>
      <c r="H247" s="9" t="s">
        <v>995</v>
      </c>
      <c r="I247" s="9" t="s">
        <v>995</v>
      </c>
      <c r="J247" s="9">
        <v>3012</v>
      </c>
      <c r="K247" s="142" t="s">
        <v>2160</v>
      </c>
    </row>
    <row r="248" spans="2:11" ht="31" x14ac:dyDescent="0.25">
      <c r="B248" s="56">
        <v>236</v>
      </c>
      <c r="C248" s="138" t="s">
        <v>2161</v>
      </c>
      <c r="D248" s="139" t="s">
        <v>2157</v>
      </c>
      <c r="E248" s="9" t="s">
        <v>1650</v>
      </c>
      <c r="F248" s="9" t="s">
        <v>2158</v>
      </c>
      <c r="G248" s="9" t="s">
        <v>996</v>
      </c>
      <c r="H248" s="9" t="s">
        <v>995</v>
      </c>
      <c r="I248" s="9" t="s">
        <v>995</v>
      </c>
      <c r="J248" s="9">
        <v>3012</v>
      </c>
      <c r="K248" s="142" t="s">
        <v>2162</v>
      </c>
    </row>
    <row r="249" spans="2:11" ht="93" x14ac:dyDescent="0.25">
      <c r="B249" s="188">
        <v>237</v>
      </c>
      <c r="C249" s="138" t="s">
        <v>2163</v>
      </c>
      <c r="D249" s="139" t="s">
        <v>2164</v>
      </c>
      <c r="E249" s="9" t="s">
        <v>1650</v>
      </c>
      <c r="F249" s="9" t="s">
        <v>995</v>
      </c>
      <c r="G249" s="9" t="s">
        <v>996</v>
      </c>
      <c r="H249" s="9" t="s">
        <v>995</v>
      </c>
      <c r="I249" s="9" t="s">
        <v>995</v>
      </c>
      <c r="J249" s="9">
        <v>3012</v>
      </c>
      <c r="K249" s="142" t="s">
        <v>2103</v>
      </c>
    </row>
    <row r="250" spans="2:11" ht="31" x14ac:dyDescent="0.25">
      <c r="B250" s="56">
        <v>238</v>
      </c>
      <c r="C250" s="138" t="s">
        <v>2165</v>
      </c>
      <c r="D250" s="139" t="s">
        <v>2166</v>
      </c>
      <c r="E250" s="9" t="s">
        <v>1650</v>
      </c>
      <c r="F250" s="9" t="s">
        <v>995</v>
      </c>
      <c r="G250" s="9" t="s">
        <v>996</v>
      </c>
      <c r="H250" s="9" t="s">
        <v>995</v>
      </c>
      <c r="I250" s="9" t="s">
        <v>995</v>
      </c>
      <c r="J250" s="9">
        <v>3010</v>
      </c>
      <c r="K250" s="142" t="s">
        <v>2096</v>
      </c>
    </row>
    <row r="251" spans="2:11" x14ac:dyDescent="0.25">
      <c r="B251" s="188">
        <v>239</v>
      </c>
      <c r="C251" s="192" t="s">
        <v>2167</v>
      </c>
      <c r="D251" s="139" t="s">
        <v>2168</v>
      </c>
      <c r="E251" s="9" t="s">
        <v>9</v>
      </c>
      <c r="F251" s="9" t="s">
        <v>995</v>
      </c>
      <c r="G251" s="9" t="s">
        <v>996</v>
      </c>
      <c r="H251" s="9" t="s">
        <v>995</v>
      </c>
      <c r="I251" s="9" t="s">
        <v>995</v>
      </c>
      <c r="J251" s="9">
        <v>3011</v>
      </c>
      <c r="K251" s="142" t="s">
        <v>2096</v>
      </c>
    </row>
    <row r="252" spans="2:11" ht="31" x14ac:dyDescent="0.25">
      <c r="B252" s="56">
        <v>240</v>
      </c>
      <c r="C252" s="138" t="s">
        <v>2169</v>
      </c>
      <c r="D252" s="139" t="s">
        <v>2170</v>
      </c>
      <c r="E252" s="9" t="s">
        <v>1650</v>
      </c>
      <c r="F252" s="9" t="s">
        <v>995</v>
      </c>
      <c r="G252" s="9" t="s">
        <v>996</v>
      </c>
      <c r="H252" s="9" t="s">
        <v>995</v>
      </c>
      <c r="I252" s="9" t="s">
        <v>995</v>
      </c>
      <c r="J252" s="9">
        <v>3011</v>
      </c>
      <c r="K252" s="142" t="s">
        <v>2096</v>
      </c>
    </row>
    <row r="253" spans="2:11" ht="31" x14ac:dyDescent="0.25">
      <c r="B253" s="188">
        <v>241</v>
      </c>
      <c r="C253" s="138" t="s">
        <v>2171</v>
      </c>
      <c r="D253" s="139" t="s">
        <v>2172</v>
      </c>
      <c r="E253" s="9" t="s">
        <v>1650</v>
      </c>
      <c r="F253" s="9" t="s">
        <v>995</v>
      </c>
      <c r="G253" s="9" t="s">
        <v>996</v>
      </c>
      <c r="H253" s="9" t="s">
        <v>995</v>
      </c>
      <c r="I253" s="9" t="s">
        <v>995</v>
      </c>
      <c r="J253" s="9">
        <v>3011</v>
      </c>
      <c r="K253" s="142" t="s">
        <v>2096</v>
      </c>
    </row>
    <row r="254" spans="2:11" ht="31" x14ac:dyDescent="0.25">
      <c r="B254" s="56">
        <v>242</v>
      </c>
      <c r="C254" s="138" t="s">
        <v>2173</v>
      </c>
      <c r="D254" s="139" t="s">
        <v>2174</v>
      </c>
      <c r="E254" s="9" t="s">
        <v>1650</v>
      </c>
      <c r="F254" s="9" t="s">
        <v>995</v>
      </c>
      <c r="G254" s="9" t="s">
        <v>996</v>
      </c>
      <c r="H254" s="9" t="s">
        <v>995</v>
      </c>
      <c r="I254" s="9" t="s">
        <v>995</v>
      </c>
      <c r="J254" s="9">
        <v>3011</v>
      </c>
      <c r="K254" s="142" t="s">
        <v>2096</v>
      </c>
    </row>
    <row r="255" spans="2:11" ht="31" x14ac:dyDescent="0.25">
      <c r="B255" s="188">
        <v>243</v>
      </c>
      <c r="C255" s="138" t="s">
        <v>2175</v>
      </c>
      <c r="D255" s="139" t="s">
        <v>2176</v>
      </c>
      <c r="E255" s="9" t="s">
        <v>1650</v>
      </c>
      <c r="F255" s="9" t="s">
        <v>995</v>
      </c>
      <c r="G255" s="9" t="s">
        <v>996</v>
      </c>
      <c r="H255" s="9" t="s">
        <v>995</v>
      </c>
      <c r="I255" s="9" t="s">
        <v>995</v>
      </c>
      <c r="J255" s="9">
        <v>3011</v>
      </c>
      <c r="K255" s="142" t="s">
        <v>2096</v>
      </c>
    </row>
    <row r="256" spans="2:11" ht="31" x14ac:dyDescent="0.25">
      <c r="B256" s="56">
        <v>244</v>
      </c>
      <c r="C256" s="138" t="s">
        <v>2177</v>
      </c>
      <c r="D256" s="139" t="s">
        <v>2178</v>
      </c>
      <c r="E256" s="9" t="s">
        <v>1650</v>
      </c>
      <c r="F256" s="9" t="s">
        <v>995</v>
      </c>
      <c r="G256" s="9" t="s">
        <v>996</v>
      </c>
      <c r="H256" s="9" t="s">
        <v>995</v>
      </c>
      <c r="I256" s="9" t="s">
        <v>995</v>
      </c>
      <c r="J256" s="9">
        <v>3011</v>
      </c>
      <c r="K256" s="142" t="s">
        <v>2096</v>
      </c>
    </row>
    <row r="257" spans="2:11" ht="31" x14ac:dyDescent="0.25">
      <c r="B257" s="188">
        <v>245</v>
      </c>
      <c r="C257" s="138" t="s">
        <v>2179</v>
      </c>
      <c r="D257" s="139" t="s">
        <v>2180</v>
      </c>
      <c r="E257" s="9" t="s">
        <v>1650</v>
      </c>
      <c r="F257" s="9" t="s">
        <v>995</v>
      </c>
      <c r="G257" s="9" t="s">
        <v>996</v>
      </c>
      <c r="H257" s="9" t="s">
        <v>995</v>
      </c>
      <c r="I257" s="9" t="s">
        <v>995</v>
      </c>
      <c r="J257" s="9">
        <v>3011</v>
      </c>
      <c r="K257" s="142" t="s">
        <v>2096</v>
      </c>
    </row>
    <row r="258" spans="2:11" ht="31" x14ac:dyDescent="0.25">
      <c r="B258" s="56">
        <v>246</v>
      </c>
      <c r="C258" s="138" t="s">
        <v>2181</v>
      </c>
      <c r="D258" s="139" t="s">
        <v>2182</v>
      </c>
      <c r="E258" s="9" t="s">
        <v>1650</v>
      </c>
      <c r="F258" s="9" t="s">
        <v>995</v>
      </c>
      <c r="G258" s="9" t="s">
        <v>996</v>
      </c>
      <c r="H258" s="9" t="s">
        <v>995</v>
      </c>
      <c r="I258" s="9" t="s">
        <v>995</v>
      </c>
      <c r="J258" s="9">
        <v>3011</v>
      </c>
      <c r="K258" s="142" t="s">
        <v>2096</v>
      </c>
    </row>
    <row r="259" spans="2:11" ht="31" x14ac:dyDescent="0.25">
      <c r="B259" s="188">
        <v>247</v>
      </c>
      <c r="C259" s="138" t="s">
        <v>2183</v>
      </c>
      <c r="D259" s="139" t="s">
        <v>2184</v>
      </c>
      <c r="E259" s="9" t="s">
        <v>1650</v>
      </c>
      <c r="F259" s="9" t="s">
        <v>995</v>
      </c>
      <c r="G259" s="9" t="s">
        <v>996</v>
      </c>
      <c r="H259" s="9" t="s">
        <v>995</v>
      </c>
      <c r="I259" s="9" t="s">
        <v>995</v>
      </c>
      <c r="J259" s="9">
        <v>3011</v>
      </c>
      <c r="K259" s="142" t="s">
        <v>2096</v>
      </c>
    </row>
    <row r="260" spans="2:11" ht="31" x14ac:dyDescent="0.25">
      <c r="B260" s="56">
        <v>248</v>
      </c>
      <c r="C260" s="138" t="s">
        <v>2185</v>
      </c>
      <c r="D260" s="139" t="s">
        <v>2186</v>
      </c>
      <c r="E260" s="9" t="s">
        <v>1650</v>
      </c>
      <c r="F260" s="9" t="s">
        <v>995</v>
      </c>
      <c r="G260" s="9" t="s">
        <v>996</v>
      </c>
      <c r="H260" s="9" t="s">
        <v>995</v>
      </c>
      <c r="I260" s="9" t="s">
        <v>995</v>
      </c>
      <c r="J260" s="9">
        <v>3011</v>
      </c>
      <c r="K260" s="142" t="s">
        <v>2096</v>
      </c>
    </row>
    <row r="261" spans="2:11" ht="31" x14ac:dyDescent="0.25">
      <c r="B261" s="188">
        <v>249</v>
      </c>
      <c r="C261" s="138" t="s">
        <v>2187</v>
      </c>
      <c r="D261" s="139" t="s">
        <v>2188</v>
      </c>
      <c r="E261" s="9" t="s">
        <v>1650</v>
      </c>
      <c r="F261" s="9" t="s">
        <v>995</v>
      </c>
      <c r="G261" s="9" t="s">
        <v>996</v>
      </c>
      <c r="H261" s="9" t="s">
        <v>995</v>
      </c>
      <c r="I261" s="9" t="s">
        <v>995</v>
      </c>
      <c r="J261" s="9">
        <v>3011</v>
      </c>
      <c r="K261" s="142" t="s">
        <v>2096</v>
      </c>
    </row>
    <row r="262" spans="2:11" ht="31" x14ac:dyDescent="0.25">
      <c r="B262" s="56">
        <v>250</v>
      </c>
      <c r="C262" s="138" t="s">
        <v>2189</v>
      </c>
      <c r="D262" s="139" t="s">
        <v>2190</v>
      </c>
      <c r="E262" s="9" t="s">
        <v>1650</v>
      </c>
      <c r="F262" s="9" t="s">
        <v>2191</v>
      </c>
      <c r="G262" s="9" t="s">
        <v>996</v>
      </c>
      <c r="H262" s="9" t="s">
        <v>995</v>
      </c>
      <c r="I262" s="9" t="s">
        <v>995</v>
      </c>
      <c r="J262" s="9">
        <v>3011</v>
      </c>
      <c r="K262" s="142" t="s">
        <v>2096</v>
      </c>
    </row>
    <row r="263" spans="2:11" ht="31" x14ac:dyDescent="0.25">
      <c r="B263" s="188">
        <v>251</v>
      </c>
      <c r="C263" s="138" t="s">
        <v>2192</v>
      </c>
      <c r="D263" s="139" t="s">
        <v>2190</v>
      </c>
      <c r="E263" s="9" t="s">
        <v>1650</v>
      </c>
      <c r="F263" s="9" t="s">
        <v>2191</v>
      </c>
      <c r="G263" s="9" t="s">
        <v>996</v>
      </c>
      <c r="H263" s="9" t="s">
        <v>995</v>
      </c>
      <c r="I263" s="9" t="s">
        <v>995</v>
      </c>
      <c r="J263" s="9">
        <v>3011</v>
      </c>
      <c r="K263" s="142" t="s">
        <v>2096</v>
      </c>
    </row>
    <row r="264" spans="2:11" ht="31" x14ac:dyDescent="0.25">
      <c r="B264" s="56">
        <v>252</v>
      </c>
      <c r="C264" s="138" t="s">
        <v>2193</v>
      </c>
      <c r="D264" s="139" t="s">
        <v>2194</v>
      </c>
      <c r="E264" s="9" t="s">
        <v>1650</v>
      </c>
      <c r="F264" s="9" t="s">
        <v>2195</v>
      </c>
      <c r="G264" s="9" t="s">
        <v>996</v>
      </c>
      <c r="H264" s="9" t="s">
        <v>995</v>
      </c>
      <c r="I264" s="9" t="s">
        <v>995</v>
      </c>
      <c r="J264" s="9">
        <v>3011</v>
      </c>
      <c r="K264" s="142" t="s">
        <v>2096</v>
      </c>
    </row>
    <row r="265" spans="2:11" ht="31" x14ac:dyDescent="0.25">
      <c r="B265" s="188">
        <v>253</v>
      </c>
      <c r="C265" s="138" t="s">
        <v>2196</v>
      </c>
      <c r="D265" s="139" t="s">
        <v>2194</v>
      </c>
      <c r="E265" s="9" t="s">
        <v>1650</v>
      </c>
      <c r="F265" s="9" t="s">
        <v>2195</v>
      </c>
      <c r="G265" s="9" t="s">
        <v>996</v>
      </c>
      <c r="H265" s="9" t="s">
        <v>995</v>
      </c>
      <c r="I265" s="9" t="s">
        <v>995</v>
      </c>
      <c r="J265" s="9">
        <v>3011</v>
      </c>
      <c r="K265" s="142" t="s">
        <v>2096</v>
      </c>
    </row>
    <row r="266" spans="2:11" ht="31" x14ac:dyDescent="0.25">
      <c r="B266" s="56">
        <v>254</v>
      </c>
      <c r="C266" s="138" t="s">
        <v>2197</v>
      </c>
      <c r="D266" s="139" t="s">
        <v>2198</v>
      </c>
      <c r="E266" s="9" t="s">
        <v>1650</v>
      </c>
      <c r="F266" s="9" t="s">
        <v>2199</v>
      </c>
      <c r="G266" s="9" t="s">
        <v>996</v>
      </c>
      <c r="H266" s="9" t="s">
        <v>995</v>
      </c>
      <c r="I266" s="9" t="s">
        <v>995</v>
      </c>
      <c r="J266" s="9">
        <v>3011</v>
      </c>
      <c r="K266" s="142" t="s">
        <v>2096</v>
      </c>
    </row>
    <row r="267" spans="2:11" ht="31" x14ac:dyDescent="0.25">
      <c r="B267" s="188">
        <v>255</v>
      </c>
      <c r="C267" s="138" t="s">
        <v>2200</v>
      </c>
      <c r="D267" s="139" t="s">
        <v>2198</v>
      </c>
      <c r="E267" s="9" t="s">
        <v>1650</v>
      </c>
      <c r="F267" s="9" t="s">
        <v>2199</v>
      </c>
      <c r="G267" s="9" t="s">
        <v>996</v>
      </c>
      <c r="H267" s="9" t="s">
        <v>995</v>
      </c>
      <c r="I267" s="9" t="s">
        <v>995</v>
      </c>
      <c r="J267" s="9">
        <v>3011</v>
      </c>
      <c r="K267" s="142" t="s">
        <v>2096</v>
      </c>
    </row>
    <row r="268" spans="2:11" ht="31" x14ac:dyDescent="0.25">
      <c r="B268" s="56">
        <v>256</v>
      </c>
      <c r="C268" s="138" t="s">
        <v>2201</v>
      </c>
      <c r="D268" s="139" t="s">
        <v>2202</v>
      </c>
      <c r="E268" s="9" t="s">
        <v>1650</v>
      </c>
      <c r="F268" s="9" t="s">
        <v>2203</v>
      </c>
      <c r="G268" s="9" t="s">
        <v>996</v>
      </c>
      <c r="H268" s="9" t="s">
        <v>995</v>
      </c>
      <c r="I268" s="9" t="s">
        <v>995</v>
      </c>
      <c r="J268" s="9">
        <v>3011</v>
      </c>
      <c r="K268" s="142" t="s">
        <v>2096</v>
      </c>
    </row>
    <row r="269" spans="2:11" ht="31" x14ac:dyDescent="0.25">
      <c r="B269" s="188">
        <v>257</v>
      </c>
      <c r="C269" s="138" t="s">
        <v>2204</v>
      </c>
      <c r="D269" s="139" t="s">
        <v>2202</v>
      </c>
      <c r="E269" s="9" t="s">
        <v>1650</v>
      </c>
      <c r="F269" s="9" t="s">
        <v>2203</v>
      </c>
      <c r="G269" s="9" t="s">
        <v>996</v>
      </c>
      <c r="H269" s="9" t="s">
        <v>995</v>
      </c>
      <c r="I269" s="9" t="s">
        <v>995</v>
      </c>
      <c r="J269" s="9">
        <v>3011</v>
      </c>
      <c r="K269" s="142" t="s">
        <v>2096</v>
      </c>
    </row>
    <row r="270" spans="2:11" ht="31" x14ac:dyDescent="0.25">
      <c r="B270" s="56">
        <v>258</v>
      </c>
      <c r="C270" s="138" t="s">
        <v>2205</v>
      </c>
      <c r="D270" s="139" t="s">
        <v>2206</v>
      </c>
      <c r="E270" s="9" t="s">
        <v>1650</v>
      </c>
      <c r="F270" s="9" t="s">
        <v>2207</v>
      </c>
      <c r="G270" s="9" t="s">
        <v>996</v>
      </c>
      <c r="H270" s="9" t="s">
        <v>995</v>
      </c>
      <c r="I270" s="9" t="s">
        <v>995</v>
      </c>
      <c r="J270" s="9">
        <v>3011</v>
      </c>
      <c r="K270" s="142" t="s">
        <v>2096</v>
      </c>
    </row>
    <row r="271" spans="2:11" ht="31" x14ac:dyDescent="0.25">
      <c r="B271" s="188">
        <v>259</v>
      </c>
      <c r="C271" s="138" t="s">
        <v>2208</v>
      </c>
      <c r="D271" s="139" t="s">
        <v>2206</v>
      </c>
      <c r="E271" s="9" t="s">
        <v>1650</v>
      </c>
      <c r="F271" s="9" t="s">
        <v>2207</v>
      </c>
      <c r="G271" s="9" t="s">
        <v>996</v>
      </c>
      <c r="H271" s="9" t="s">
        <v>995</v>
      </c>
      <c r="I271" s="9" t="s">
        <v>995</v>
      </c>
      <c r="J271" s="9">
        <v>3011</v>
      </c>
      <c r="K271" s="142" t="s">
        <v>2096</v>
      </c>
    </row>
    <row r="272" spans="2:11" ht="31" x14ac:dyDescent="0.25">
      <c r="B272" s="56">
        <v>260</v>
      </c>
      <c r="C272" s="138" t="s">
        <v>2209</v>
      </c>
      <c r="D272" s="189" t="s">
        <v>2210</v>
      </c>
      <c r="E272" s="9" t="s">
        <v>1650</v>
      </c>
      <c r="F272" s="9" t="s">
        <v>995</v>
      </c>
      <c r="G272" s="9" t="s">
        <v>996</v>
      </c>
      <c r="H272" s="9" t="s">
        <v>995</v>
      </c>
      <c r="I272" s="9" t="s">
        <v>995</v>
      </c>
      <c r="J272" s="9">
        <v>3011</v>
      </c>
      <c r="K272" s="142" t="s">
        <v>2096</v>
      </c>
    </row>
    <row r="273" spans="2:11" ht="31" x14ac:dyDescent="0.25">
      <c r="B273" s="188">
        <v>261</v>
      </c>
      <c r="C273" s="192" t="s">
        <v>2211</v>
      </c>
      <c r="D273" s="139" t="s">
        <v>2212</v>
      </c>
      <c r="E273" s="9" t="s">
        <v>1650</v>
      </c>
      <c r="F273" s="9" t="s">
        <v>996</v>
      </c>
      <c r="G273" s="9" t="s">
        <v>996</v>
      </c>
      <c r="H273" s="9" t="s">
        <v>996</v>
      </c>
      <c r="I273" s="9" t="s">
        <v>996</v>
      </c>
      <c r="J273" s="9">
        <v>3010</v>
      </c>
      <c r="K273" s="142" t="s">
        <v>1769</v>
      </c>
    </row>
    <row r="274" spans="2:11" ht="31" x14ac:dyDescent="0.25">
      <c r="B274" s="56">
        <v>262</v>
      </c>
      <c r="C274" s="192" t="s">
        <v>2213</v>
      </c>
      <c r="D274" s="139" t="s">
        <v>2214</v>
      </c>
      <c r="E274" s="9" t="s">
        <v>1650</v>
      </c>
      <c r="F274" s="9" t="s">
        <v>996</v>
      </c>
      <c r="G274" s="9" t="s">
        <v>996</v>
      </c>
      <c r="H274" s="9" t="s">
        <v>996</v>
      </c>
      <c r="I274" s="9" t="s">
        <v>996</v>
      </c>
      <c r="J274" s="9">
        <v>3010</v>
      </c>
      <c r="K274" s="142" t="s">
        <v>1769</v>
      </c>
    </row>
    <row r="275" spans="2:11" ht="31" x14ac:dyDescent="0.25">
      <c r="B275" s="188">
        <v>263</v>
      </c>
      <c r="C275" s="192" t="s">
        <v>2215</v>
      </c>
      <c r="D275" s="139" t="s">
        <v>2216</v>
      </c>
      <c r="E275" s="9" t="s">
        <v>1650</v>
      </c>
      <c r="F275" s="9" t="s">
        <v>2217</v>
      </c>
      <c r="G275" s="9" t="s">
        <v>996</v>
      </c>
      <c r="H275" s="9" t="s">
        <v>995</v>
      </c>
      <c r="I275" s="9" t="s">
        <v>995</v>
      </c>
      <c r="J275" s="9">
        <v>3011</v>
      </c>
      <c r="K275" s="142" t="s">
        <v>2096</v>
      </c>
    </row>
    <row r="276" spans="2:11" ht="31" x14ac:dyDescent="0.25">
      <c r="B276" s="56">
        <v>264</v>
      </c>
      <c r="C276" s="9" t="s">
        <v>2218</v>
      </c>
      <c r="D276" s="139" t="s">
        <v>2216</v>
      </c>
      <c r="E276" s="9" t="s">
        <v>1650</v>
      </c>
      <c r="F276" s="9" t="s">
        <v>2217</v>
      </c>
      <c r="G276" s="9" t="s">
        <v>996</v>
      </c>
      <c r="H276" s="9" t="s">
        <v>995</v>
      </c>
      <c r="I276" s="9" t="s">
        <v>995</v>
      </c>
      <c r="J276" s="9">
        <v>3011</v>
      </c>
      <c r="K276" s="142" t="s">
        <v>2096</v>
      </c>
    </row>
    <row r="277" spans="2:11" ht="31" x14ac:dyDescent="0.25">
      <c r="B277" s="188">
        <v>265</v>
      </c>
      <c r="C277" s="9" t="s">
        <v>2219</v>
      </c>
      <c r="D277" s="139" t="s">
        <v>2220</v>
      </c>
      <c r="E277" s="9" t="s">
        <v>1650</v>
      </c>
      <c r="F277" s="9" t="s">
        <v>2221</v>
      </c>
      <c r="G277" s="9" t="s">
        <v>996</v>
      </c>
      <c r="H277" s="9" t="s">
        <v>995</v>
      </c>
      <c r="I277" s="9" t="s">
        <v>995</v>
      </c>
      <c r="J277" s="9">
        <v>3011</v>
      </c>
      <c r="K277" s="142" t="s">
        <v>2096</v>
      </c>
    </row>
    <row r="278" spans="2:11" ht="31" x14ac:dyDescent="0.25">
      <c r="B278" s="56">
        <v>266</v>
      </c>
      <c r="C278" s="9" t="s">
        <v>2222</v>
      </c>
      <c r="D278" s="139" t="s">
        <v>2220</v>
      </c>
      <c r="E278" s="9" t="s">
        <v>1650</v>
      </c>
      <c r="F278" s="9" t="s">
        <v>2221</v>
      </c>
      <c r="G278" s="9" t="s">
        <v>996</v>
      </c>
      <c r="H278" s="9" t="s">
        <v>995</v>
      </c>
      <c r="I278" s="9" t="s">
        <v>995</v>
      </c>
      <c r="J278" s="9">
        <v>3011</v>
      </c>
      <c r="K278" s="142" t="s">
        <v>2096</v>
      </c>
    </row>
    <row r="279" spans="2:11" ht="31" x14ac:dyDescent="0.25">
      <c r="B279" s="188">
        <v>267</v>
      </c>
      <c r="C279" s="9" t="s">
        <v>2223</v>
      </c>
      <c r="D279" s="139" t="s">
        <v>2224</v>
      </c>
      <c r="E279" s="9" t="s">
        <v>1650</v>
      </c>
      <c r="F279" s="9" t="s">
        <v>2225</v>
      </c>
      <c r="G279" s="9" t="s">
        <v>996</v>
      </c>
      <c r="H279" s="9" t="s">
        <v>995</v>
      </c>
      <c r="I279" s="9" t="s">
        <v>995</v>
      </c>
      <c r="J279" s="9">
        <v>3011</v>
      </c>
      <c r="K279" s="142" t="s">
        <v>2096</v>
      </c>
    </row>
    <row r="280" spans="2:11" ht="31" x14ac:dyDescent="0.25">
      <c r="B280" s="56">
        <v>268</v>
      </c>
      <c r="C280" s="9" t="s">
        <v>2226</v>
      </c>
      <c r="D280" s="139" t="s">
        <v>2227</v>
      </c>
      <c r="E280" s="9" t="s">
        <v>1650</v>
      </c>
      <c r="F280" s="9" t="s">
        <v>2225</v>
      </c>
      <c r="G280" s="9" t="s">
        <v>996</v>
      </c>
      <c r="H280" s="9" t="s">
        <v>995</v>
      </c>
      <c r="I280" s="9" t="s">
        <v>995</v>
      </c>
      <c r="J280" s="9">
        <v>3011</v>
      </c>
      <c r="K280" s="142" t="s">
        <v>2096</v>
      </c>
    </row>
    <row r="281" spans="2:11" ht="31" x14ac:dyDescent="0.25">
      <c r="B281" s="188">
        <v>269</v>
      </c>
      <c r="C281" s="9" t="s">
        <v>2228</v>
      </c>
      <c r="D281" s="139" t="s">
        <v>2229</v>
      </c>
      <c r="E281" s="9" t="s">
        <v>1650</v>
      </c>
      <c r="F281" s="9" t="s">
        <v>2230</v>
      </c>
      <c r="G281" s="9" t="s">
        <v>996</v>
      </c>
      <c r="H281" s="9" t="s">
        <v>995</v>
      </c>
      <c r="I281" s="9" t="s">
        <v>995</v>
      </c>
      <c r="J281" s="9">
        <v>3011</v>
      </c>
      <c r="K281" s="142" t="s">
        <v>2096</v>
      </c>
    </row>
    <row r="282" spans="2:11" ht="31" x14ac:dyDescent="0.25">
      <c r="B282" s="56">
        <v>270</v>
      </c>
      <c r="C282" s="9" t="s">
        <v>2231</v>
      </c>
      <c r="D282" s="139" t="s">
        <v>2232</v>
      </c>
      <c r="E282" s="9" t="s">
        <v>1650</v>
      </c>
      <c r="F282" s="9" t="s">
        <v>2230</v>
      </c>
      <c r="G282" s="9" t="s">
        <v>996</v>
      </c>
      <c r="H282" s="9" t="s">
        <v>995</v>
      </c>
      <c r="I282" s="9" t="s">
        <v>995</v>
      </c>
      <c r="J282" s="9">
        <v>3011</v>
      </c>
      <c r="K282" s="142" t="s">
        <v>2096</v>
      </c>
    </row>
    <row r="283" spans="2:11" ht="31" x14ac:dyDescent="0.25">
      <c r="B283" s="188">
        <v>271</v>
      </c>
      <c r="C283" s="9" t="s">
        <v>2233</v>
      </c>
      <c r="D283" s="139" t="s">
        <v>2234</v>
      </c>
      <c r="E283" s="9" t="s">
        <v>1650</v>
      </c>
      <c r="F283" s="9" t="s">
        <v>2235</v>
      </c>
      <c r="G283" s="9" t="s">
        <v>996</v>
      </c>
      <c r="H283" s="9" t="s">
        <v>995</v>
      </c>
      <c r="I283" s="9" t="s">
        <v>995</v>
      </c>
      <c r="J283" s="9">
        <v>3011</v>
      </c>
      <c r="K283" s="142" t="s">
        <v>2096</v>
      </c>
    </row>
    <row r="284" spans="2:11" ht="31" x14ac:dyDescent="0.25">
      <c r="B284" s="56">
        <v>272</v>
      </c>
      <c r="C284" s="192" t="s">
        <v>2236</v>
      </c>
      <c r="D284" s="139" t="s">
        <v>2237</v>
      </c>
      <c r="E284" s="9" t="s">
        <v>1650</v>
      </c>
      <c r="F284" s="9" t="s">
        <v>2238</v>
      </c>
      <c r="G284" s="9" t="s">
        <v>996</v>
      </c>
      <c r="H284" s="9" t="s">
        <v>995</v>
      </c>
      <c r="I284" s="9" t="s">
        <v>995</v>
      </c>
      <c r="J284" s="9">
        <v>3011</v>
      </c>
      <c r="K284" s="142" t="s">
        <v>2096</v>
      </c>
    </row>
    <row r="285" spans="2:11" ht="31" x14ac:dyDescent="0.25">
      <c r="B285" s="188">
        <v>273</v>
      </c>
      <c r="C285" s="138" t="s">
        <v>2239</v>
      </c>
      <c r="D285" s="189" t="s">
        <v>2240</v>
      </c>
      <c r="E285" s="9" t="s">
        <v>1650</v>
      </c>
      <c r="F285" s="9" t="s">
        <v>995</v>
      </c>
      <c r="G285" s="9" t="s">
        <v>996</v>
      </c>
      <c r="H285" s="9" t="s">
        <v>995</v>
      </c>
      <c r="I285" s="9" t="s">
        <v>995</v>
      </c>
      <c r="J285" s="9">
        <v>3013</v>
      </c>
      <c r="K285" s="142" t="s">
        <v>2241</v>
      </c>
    </row>
    <row r="286" spans="2:11" ht="31" x14ac:dyDescent="0.25">
      <c r="B286" s="56">
        <v>274</v>
      </c>
      <c r="C286" s="138" t="s">
        <v>2242</v>
      </c>
      <c r="D286" s="189" t="s">
        <v>2243</v>
      </c>
      <c r="E286" s="9" t="s">
        <v>1650</v>
      </c>
      <c r="F286" s="9" t="s">
        <v>995</v>
      </c>
      <c r="G286" s="9" t="s">
        <v>996</v>
      </c>
      <c r="H286" s="9" t="s">
        <v>995</v>
      </c>
      <c r="I286" s="9" t="s">
        <v>995</v>
      </c>
      <c r="J286" s="9">
        <v>3013</v>
      </c>
      <c r="K286" s="142" t="s">
        <v>2241</v>
      </c>
    </row>
    <row r="287" spans="2:11" ht="31" x14ac:dyDescent="0.25">
      <c r="B287" s="188">
        <v>275</v>
      </c>
      <c r="C287" s="138" t="s">
        <v>2244</v>
      </c>
      <c r="D287" s="189" t="s">
        <v>2245</v>
      </c>
      <c r="E287" s="9" t="s">
        <v>1650</v>
      </c>
      <c r="F287" s="9" t="s">
        <v>995</v>
      </c>
      <c r="G287" s="9" t="s">
        <v>996</v>
      </c>
      <c r="H287" s="9" t="s">
        <v>995</v>
      </c>
      <c r="I287" s="9" t="s">
        <v>995</v>
      </c>
      <c r="J287" s="9">
        <v>3013</v>
      </c>
      <c r="K287" s="142" t="s">
        <v>2241</v>
      </c>
    </row>
    <row r="288" spans="2:11" ht="93" x14ac:dyDescent="0.25">
      <c r="B288" s="56">
        <v>276</v>
      </c>
      <c r="C288" s="138" t="s">
        <v>2246</v>
      </c>
      <c r="D288" s="189" t="s">
        <v>2247</v>
      </c>
      <c r="E288" s="9" t="s">
        <v>1650</v>
      </c>
      <c r="F288" s="9" t="s">
        <v>995</v>
      </c>
      <c r="G288" s="9" t="s">
        <v>996</v>
      </c>
      <c r="H288" s="9" t="s">
        <v>995</v>
      </c>
      <c r="I288" s="9" t="s">
        <v>995</v>
      </c>
      <c r="J288" s="9">
        <v>3013</v>
      </c>
      <c r="K288" s="142" t="s">
        <v>2248</v>
      </c>
    </row>
    <row r="289" spans="2:11" ht="31" x14ac:dyDescent="0.25">
      <c r="B289" s="188">
        <v>277</v>
      </c>
      <c r="C289" s="138" t="s">
        <v>2249</v>
      </c>
      <c r="D289" s="139" t="s">
        <v>2250</v>
      </c>
      <c r="E289" s="9" t="s">
        <v>1650</v>
      </c>
      <c r="F289" s="9" t="s">
        <v>2251</v>
      </c>
      <c r="G289" s="9" t="s">
        <v>996</v>
      </c>
      <c r="H289" s="9" t="s">
        <v>995</v>
      </c>
      <c r="I289" s="9" t="s">
        <v>995</v>
      </c>
      <c r="J289" s="9">
        <v>3013</v>
      </c>
      <c r="K289" s="142" t="s">
        <v>2241</v>
      </c>
    </row>
    <row r="290" spans="2:11" ht="31" x14ac:dyDescent="0.25">
      <c r="B290" s="56">
        <v>278</v>
      </c>
      <c r="C290" s="138" t="s">
        <v>2252</v>
      </c>
      <c r="D290" s="139" t="s">
        <v>2250</v>
      </c>
      <c r="E290" s="9" t="s">
        <v>1650</v>
      </c>
      <c r="F290" s="9" t="s">
        <v>2251</v>
      </c>
      <c r="G290" s="9" t="s">
        <v>996</v>
      </c>
      <c r="H290" s="9" t="s">
        <v>995</v>
      </c>
      <c r="I290" s="9" t="s">
        <v>995</v>
      </c>
      <c r="J290" s="9">
        <v>3013</v>
      </c>
      <c r="K290" s="142" t="s">
        <v>2241</v>
      </c>
    </row>
    <row r="291" spans="2:11" ht="46.5" x14ac:dyDescent="0.25">
      <c r="B291" s="188">
        <v>279</v>
      </c>
      <c r="C291" s="138" t="s">
        <v>2253</v>
      </c>
      <c r="D291" s="139" t="s">
        <v>2254</v>
      </c>
      <c r="E291" s="9" t="s">
        <v>1650</v>
      </c>
      <c r="F291" s="9" t="s">
        <v>995</v>
      </c>
      <c r="G291" s="9" t="s">
        <v>996</v>
      </c>
      <c r="H291" s="9" t="s">
        <v>996</v>
      </c>
      <c r="I291" s="9" t="s">
        <v>995</v>
      </c>
      <c r="J291" s="9">
        <v>3013</v>
      </c>
      <c r="K291" s="142" t="s">
        <v>2255</v>
      </c>
    </row>
    <row r="292" spans="2:11" ht="46.5" x14ac:dyDescent="0.25">
      <c r="B292" s="56">
        <v>280</v>
      </c>
      <c r="C292" s="138" t="s">
        <v>2256</v>
      </c>
      <c r="D292" s="139" t="s">
        <v>2257</v>
      </c>
      <c r="E292" s="9" t="s">
        <v>9</v>
      </c>
      <c r="F292" s="9" t="s">
        <v>995</v>
      </c>
      <c r="G292" s="9" t="s">
        <v>996</v>
      </c>
      <c r="H292" s="9" t="s">
        <v>996</v>
      </c>
      <c r="I292" s="9" t="s">
        <v>995</v>
      </c>
      <c r="J292" s="9">
        <v>3013</v>
      </c>
      <c r="K292" s="142" t="s">
        <v>2255</v>
      </c>
    </row>
    <row r="293" spans="2:11" ht="31" x14ac:dyDescent="0.25">
      <c r="B293" s="188">
        <v>281</v>
      </c>
      <c r="C293" s="138" t="s">
        <v>2258</v>
      </c>
      <c r="D293" s="139" t="s">
        <v>2259</v>
      </c>
      <c r="E293" s="9" t="s">
        <v>1650</v>
      </c>
      <c r="F293" s="9" t="s">
        <v>2260</v>
      </c>
      <c r="G293" s="9" t="s">
        <v>996</v>
      </c>
      <c r="H293" s="9" t="s">
        <v>995</v>
      </c>
      <c r="I293" s="9" t="s">
        <v>995</v>
      </c>
      <c r="J293" s="9">
        <v>3013</v>
      </c>
      <c r="K293" s="142" t="s">
        <v>2241</v>
      </c>
    </row>
    <row r="294" spans="2:11" ht="31" x14ac:dyDescent="0.25">
      <c r="B294" s="56">
        <v>282</v>
      </c>
      <c r="C294" s="138" t="s">
        <v>2261</v>
      </c>
      <c r="D294" s="139" t="s">
        <v>2259</v>
      </c>
      <c r="E294" s="9" t="s">
        <v>1650</v>
      </c>
      <c r="F294" s="9" t="s">
        <v>2260</v>
      </c>
      <c r="G294" s="9" t="s">
        <v>996</v>
      </c>
      <c r="H294" s="9" t="s">
        <v>995</v>
      </c>
      <c r="I294" s="9" t="s">
        <v>995</v>
      </c>
      <c r="J294" s="9">
        <v>3013</v>
      </c>
      <c r="K294" s="142" t="s">
        <v>2241</v>
      </c>
    </row>
    <row r="295" spans="2:11" x14ac:dyDescent="0.25">
      <c r="B295" s="188">
        <v>283</v>
      </c>
      <c r="C295" s="138" t="s">
        <v>2262</v>
      </c>
      <c r="D295" s="139" t="s">
        <v>2263</v>
      </c>
      <c r="E295" s="9" t="s">
        <v>9</v>
      </c>
      <c r="F295" s="9" t="s">
        <v>995</v>
      </c>
      <c r="G295" s="9" t="s">
        <v>996</v>
      </c>
      <c r="H295" s="9" t="s">
        <v>995</v>
      </c>
      <c r="I295" s="9" t="s">
        <v>995</v>
      </c>
      <c r="J295" s="9">
        <v>3013</v>
      </c>
      <c r="K295" s="142" t="s">
        <v>2241</v>
      </c>
    </row>
    <row r="296" spans="2:11" ht="93" x14ac:dyDescent="0.25">
      <c r="B296" s="56">
        <v>284</v>
      </c>
      <c r="C296" s="138" t="s">
        <v>2264</v>
      </c>
      <c r="D296" s="139" t="s">
        <v>2265</v>
      </c>
      <c r="E296" s="9" t="s">
        <v>1650</v>
      </c>
      <c r="F296" s="9" t="s">
        <v>995</v>
      </c>
      <c r="G296" s="9" t="s">
        <v>996</v>
      </c>
      <c r="H296" s="9" t="s">
        <v>1676</v>
      </c>
      <c r="I296" s="9" t="s">
        <v>995</v>
      </c>
      <c r="J296" s="9">
        <v>3013</v>
      </c>
      <c r="K296" s="142" t="s">
        <v>2266</v>
      </c>
    </row>
    <row r="297" spans="2:11" ht="31" x14ac:dyDescent="0.25">
      <c r="B297" s="188">
        <v>285</v>
      </c>
      <c r="C297" s="138" t="s">
        <v>2267</v>
      </c>
      <c r="D297" s="139" t="s">
        <v>2268</v>
      </c>
      <c r="E297" s="9" t="s">
        <v>1650</v>
      </c>
      <c r="F297" s="9" t="s">
        <v>995</v>
      </c>
      <c r="G297" s="9" t="s">
        <v>996</v>
      </c>
      <c r="H297" s="9" t="s">
        <v>995</v>
      </c>
      <c r="I297" s="9" t="s">
        <v>995</v>
      </c>
      <c r="J297" s="9">
        <v>3015</v>
      </c>
      <c r="K297" s="142" t="s">
        <v>2241</v>
      </c>
    </row>
    <row r="298" spans="2:11" ht="31" x14ac:dyDescent="0.25">
      <c r="B298" s="56">
        <v>286</v>
      </c>
      <c r="C298" s="138" t="s">
        <v>2269</v>
      </c>
      <c r="D298" s="139" t="s">
        <v>2270</v>
      </c>
      <c r="E298" s="9" t="s">
        <v>1650</v>
      </c>
      <c r="F298" s="9" t="s">
        <v>2271</v>
      </c>
      <c r="G298" s="9" t="s">
        <v>996</v>
      </c>
      <c r="H298" s="9" t="s">
        <v>995</v>
      </c>
      <c r="I298" s="9" t="s">
        <v>995</v>
      </c>
      <c r="J298" s="9">
        <v>3015</v>
      </c>
      <c r="K298" s="142" t="s">
        <v>2241</v>
      </c>
    </row>
    <row r="299" spans="2:11" ht="31" x14ac:dyDescent="0.25">
      <c r="B299" s="188">
        <v>287</v>
      </c>
      <c r="C299" s="138" t="s">
        <v>2272</v>
      </c>
      <c r="D299" s="139" t="s">
        <v>2270</v>
      </c>
      <c r="E299" s="9" t="s">
        <v>1650</v>
      </c>
      <c r="F299" s="9" t="s">
        <v>2271</v>
      </c>
      <c r="G299" s="9" t="s">
        <v>996</v>
      </c>
      <c r="H299" s="9" t="s">
        <v>995</v>
      </c>
      <c r="I299" s="9" t="s">
        <v>995</v>
      </c>
      <c r="J299" s="9">
        <v>3015</v>
      </c>
      <c r="K299" s="142" t="s">
        <v>2241</v>
      </c>
    </row>
    <row r="300" spans="2:11" ht="108.5" x14ac:dyDescent="0.25">
      <c r="B300" s="56">
        <v>288</v>
      </c>
      <c r="C300" s="138" t="s">
        <v>2273</v>
      </c>
      <c r="D300" s="139" t="s">
        <v>2270</v>
      </c>
      <c r="E300" s="9" t="s">
        <v>1650</v>
      </c>
      <c r="F300" s="9" t="s">
        <v>995</v>
      </c>
      <c r="G300" s="9" t="s">
        <v>996</v>
      </c>
      <c r="H300" s="9" t="s">
        <v>995</v>
      </c>
      <c r="I300" s="9" t="s">
        <v>995</v>
      </c>
      <c r="J300" s="9">
        <v>3015</v>
      </c>
      <c r="K300" s="142" t="s">
        <v>2274</v>
      </c>
    </row>
    <row r="301" spans="2:11" ht="31" x14ac:dyDescent="0.25">
      <c r="B301" s="188">
        <v>289</v>
      </c>
      <c r="C301" s="138" t="s">
        <v>2275</v>
      </c>
      <c r="D301" s="139" t="s">
        <v>2276</v>
      </c>
      <c r="E301" s="9" t="s">
        <v>1650</v>
      </c>
      <c r="F301" s="9" t="s">
        <v>2277</v>
      </c>
      <c r="G301" s="9" t="s">
        <v>1689</v>
      </c>
      <c r="H301" s="9" t="s">
        <v>995</v>
      </c>
      <c r="I301" s="9" t="s">
        <v>995</v>
      </c>
      <c r="J301" s="9">
        <v>3013</v>
      </c>
      <c r="K301" s="142" t="s">
        <v>2241</v>
      </c>
    </row>
    <row r="302" spans="2:11" ht="31" x14ac:dyDescent="0.25">
      <c r="B302" s="56">
        <v>290</v>
      </c>
      <c r="C302" s="138" t="s">
        <v>2278</v>
      </c>
      <c r="D302" s="139" t="s">
        <v>2276</v>
      </c>
      <c r="E302" s="9" t="s">
        <v>1650</v>
      </c>
      <c r="F302" s="9" t="s">
        <v>2277</v>
      </c>
      <c r="G302" s="9" t="s">
        <v>996</v>
      </c>
      <c r="H302" s="9" t="s">
        <v>995</v>
      </c>
      <c r="I302" s="9" t="s">
        <v>995</v>
      </c>
      <c r="J302" s="9">
        <v>3013</v>
      </c>
      <c r="K302" s="142" t="s">
        <v>2241</v>
      </c>
    </row>
    <row r="303" spans="2:11" ht="46.5" x14ac:dyDescent="0.25">
      <c r="B303" s="188">
        <v>291</v>
      </c>
      <c r="C303" s="138" t="s">
        <v>2279</v>
      </c>
      <c r="D303" s="139" t="s">
        <v>2280</v>
      </c>
      <c r="E303" s="9" t="s">
        <v>1650</v>
      </c>
      <c r="F303" s="9" t="s">
        <v>995</v>
      </c>
      <c r="G303" s="9" t="s">
        <v>996</v>
      </c>
      <c r="H303" s="9" t="s">
        <v>996</v>
      </c>
      <c r="I303" s="9" t="s">
        <v>995</v>
      </c>
      <c r="J303" s="9">
        <v>3013</v>
      </c>
      <c r="K303" s="142" t="s">
        <v>2255</v>
      </c>
    </row>
    <row r="304" spans="2:11" ht="31" x14ac:dyDescent="0.25">
      <c r="B304" s="56">
        <v>292</v>
      </c>
      <c r="C304" s="138" t="s">
        <v>2281</v>
      </c>
      <c r="D304" s="139" t="s">
        <v>2282</v>
      </c>
      <c r="E304" s="9" t="s">
        <v>9</v>
      </c>
      <c r="F304" s="9" t="s">
        <v>995</v>
      </c>
      <c r="G304" s="9" t="s">
        <v>996</v>
      </c>
      <c r="H304" s="9" t="s">
        <v>995</v>
      </c>
      <c r="I304" s="9" t="s">
        <v>995</v>
      </c>
      <c r="J304" s="9">
        <v>3013</v>
      </c>
      <c r="K304" s="142" t="s">
        <v>2241</v>
      </c>
    </row>
    <row r="305" spans="2:11" ht="31" x14ac:dyDescent="0.25">
      <c r="B305" s="188">
        <v>293</v>
      </c>
      <c r="C305" s="138" t="s">
        <v>2283</v>
      </c>
      <c r="D305" s="139" t="s">
        <v>2284</v>
      </c>
      <c r="E305" s="9" t="s">
        <v>9</v>
      </c>
      <c r="F305" s="9" t="s">
        <v>995</v>
      </c>
      <c r="G305" s="9" t="s">
        <v>996</v>
      </c>
      <c r="H305" s="9" t="s">
        <v>995</v>
      </c>
      <c r="I305" s="9" t="s">
        <v>995</v>
      </c>
      <c r="J305" s="9">
        <v>3013</v>
      </c>
      <c r="K305" s="142" t="s">
        <v>2241</v>
      </c>
    </row>
    <row r="306" spans="2:11" ht="31" x14ac:dyDescent="0.25">
      <c r="B306" s="56">
        <v>294</v>
      </c>
      <c r="C306" s="138" t="s">
        <v>2285</v>
      </c>
      <c r="D306" s="139" t="s">
        <v>2286</v>
      </c>
      <c r="E306" s="9" t="s">
        <v>9</v>
      </c>
      <c r="F306" s="9" t="s">
        <v>995</v>
      </c>
      <c r="G306" s="9" t="s">
        <v>996</v>
      </c>
      <c r="H306" s="9" t="s">
        <v>995</v>
      </c>
      <c r="I306" s="9" t="s">
        <v>995</v>
      </c>
      <c r="J306" s="9">
        <v>3013</v>
      </c>
      <c r="K306" s="142" t="s">
        <v>2241</v>
      </c>
    </row>
    <row r="307" spans="2:11" ht="31" x14ac:dyDescent="0.25">
      <c r="B307" s="188">
        <v>295</v>
      </c>
      <c r="C307" s="138" t="s">
        <v>2287</v>
      </c>
      <c r="D307" s="139" t="s">
        <v>2288</v>
      </c>
      <c r="E307" s="9" t="s">
        <v>9</v>
      </c>
      <c r="F307" s="9" t="s">
        <v>995</v>
      </c>
      <c r="G307" s="9" t="s">
        <v>996</v>
      </c>
      <c r="H307" s="9" t="s">
        <v>995</v>
      </c>
      <c r="I307" s="9" t="s">
        <v>995</v>
      </c>
      <c r="J307" s="9">
        <v>3013</v>
      </c>
      <c r="K307" s="142" t="s">
        <v>2241</v>
      </c>
    </row>
    <row r="308" spans="2:11" x14ac:dyDescent="0.25">
      <c r="B308" s="56">
        <v>296</v>
      </c>
      <c r="C308" s="138" t="s">
        <v>2289</v>
      </c>
      <c r="D308" s="139" t="s">
        <v>2290</v>
      </c>
      <c r="E308" s="9" t="s">
        <v>9</v>
      </c>
      <c r="F308" s="9" t="s">
        <v>995</v>
      </c>
      <c r="G308" s="9" t="s">
        <v>996</v>
      </c>
      <c r="H308" s="9" t="s">
        <v>995</v>
      </c>
      <c r="I308" s="9" t="s">
        <v>995</v>
      </c>
      <c r="J308" s="9">
        <v>3013</v>
      </c>
      <c r="K308" s="142" t="s">
        <v>2241</v>
      </c>
    </row>
    <row r="309" spans="2:11" ht="46.5" x14ac:dyDescent="0.25">
      <c r="B309" s="188">
        <v>297</v>
      </c>
      <c r="C309" s="138" t="s">
        <v>2291</v>
      </c>
      <c r="D309" s="139" t="s">
        <v>2292</v>
      </c>
      <c r="E309" s="9" t="s">
        <v>9</v>
      </c>
      <c r="F309" s="9" t="s">
        <v>995</v>
      </c>
      <c r="G309" s="9" t="s">
        <v>996</v>
      </c>
      <c r="H309" s="9" t="s">
        <v>996</v>
      </c>
      <c r="I309" s="9" t="s">
        <v>995</v>
      </c>
      <c r="J309" s="9">
        <v>3013</v>
      </c>
      <c r="K309" s="142" t="s">
        <v>2255</v>
      </c>
    </row>
    <row r="310" spans="2:11" ht="31" x14ac:dyDescent="0.25">
      <c r="B310" s="56">
        <v>298</v>
      </c>
      <c r="C310" s="138" t="s">
        <v>2293</v>
      </c>
      <c r="D310" s="139" t="s">
        <v>2294</v>
      </c>
      <c r="E310" s="9" t="s">
        <v>1650</v>
      </c>
      <c r="F310" s="9" t="s">
        <v>2295</v>
      </c>
      <c r="G310" s="9" t="s">
        <v>996</v>
      </c>
      <c r="H310" s="9" t="s">
        <v>995</v>
      </c>
      <c r="I310" s="9" t="s">
        <v>995</v>
      </c>
      <c r="J310" s="9">
        <v>3013</v>
      </c>
      <c r="K310" s="142" t="s">
        <v>2241</v>
      </c>
    </row>
    <row r="311" spans="2:11" ht="31" x14ac:dyDescent="0.25">
      <c r="B311" s="188">
        <v>299</v>
      </c>
      <c r="C311" s="138" t="s">
        <v>2296</v>
      </c>
      <c r="D311" s="139" t="s">
        <v>2294</v>
      </c>
      <c r="E311" s="9" t="s">
        <v>1650</v>
      </c>
      <c r="F311" s="9" t="s">
        <v>2295</v>
      </c>
      <c r="G311" s="9" t="s">
        <v>996</v>
      </c>
      <c r="H311" s="9" t="s">
        <v>995</v>
      </c>
      <c r="I311" s="9" t="s">
        <v>995</v>
      </c>
      <c r="J311" s="9">
        <v>3013</v>
      </c>
      <c r="K311" s="142" t="s">
        <v>2241</v>
      </c>
    </row>
    <row r="312" spans="2:11" ht="31" x14ac:dyDescent="0.25">
      <c r="B312" s="56">
        <v>300</v>
      </c>
      <c r="C312" s="138" t="s">
        <v>2297</v>
      </c>
      <c r="D312" s="139" t="s">
        <v>2298</v>
      </c>
      <c r="E312" s="9" t="s">
        <v>9</v>
      </c>
      <c r="F312" s="9" t="s">
        <v>995</v>
      </c>
      <c r="G312" s="9" t="s">
        <v>996</v>
      </c>
      <c r="H312" s="9" t="s">
        <v>995</v>
      </c>
      <c r="I312" s="9" t="s">
        <v>995</v>
      </c>
      <c r="J312" s="9">
        <v>3013</v>
      </c>
      <c r="K312" s="142" t="s">
        <v>2241</v>
      </c>
    </row>
    <row r="313" spans="2:11" ht="31" x14ac:dyDescent="0.25">
      <c r="B313" s="188">
        <v>301</v>
      </c>
      <c r="C313" s="138" t="s">
        <v>2299</v>
      </c>
      <c r="D313" s="139" t="s">
        <v>2300</v>
      </c>
      <c r="E313" s="9" t="s">
        <v>9</v>
      </c>
      <c r="F313" s="9" t="s">
        <v>995</v>
      </c>
      <c r="G313" s="9" t="s">
        <v>996</v>
      </c>
      <c r="H313" s="9" t="s">
        <v>995</v>
      </c>
      <c r="I313" s="9" t="s">
        <v>995</v>
      </c>
      <c r="J313" s="9">
        <v>3013</v>
      </c>
      <c r="K313" s="142" t="s">
        <v>2241</v>
      </c>
    </row>
    <row r="314" spans="2:11" ht="31" x14ac:dyDescent="0.25">
      <c r="B314" s="56">
        <v>302</v>
      </c>
      <c r="C314" s="138" t="s">
        <v>2301</v>
      </c>
      <c r="D314" s="139" t="s">
        <v>2302</v>
      </c>
      <c r="E314" s="9" t="s">
        <v>1650</v>
      </c>
      <c r="F314" s="9" t="s">
        <v>2303</v>
      </c>
      <c r="G314" s="9" t="s">
        <v>996</v>
      </c>
      <c r="H314" s="9" t="s">
        <v>995</v>
      </c>
      <c r="I314" s="9" t="s">
        <v>995</v>
      </c>
      <c r="J314" s="9">
        <v>3015</v>
      </c>
      <c r="K314" s="142" t="s">
        <v>2241</v>
      </c>
    </row>
    <row r="315" spans="2:11" ht="108.5" x14ac:dyDescent="0.25">
      <c r="B315" s="188">
        <v>303</v>
      </c>
      <c r="C315" s="138" t="s">
        <v>2304</v>
      </c>
      <c r="D315" s="139" t="s">
        <v>2302</v>
      </c>
      <c r="E315" s="9" t="s">
        <v>1650</v>
      </c>
      <c r="F315" s="9" t="s">
        <v>2303</v>
      </c>
      <c r="G315" s="9" t="s">
        <v>2305</v>
      </c>
      <c r="H315" s="9" t="s">
        <v>995</v>
      </c>
      <c r="I315" s="9" t="s">
        <v>995</v>
      </c>
      <c r="J315" s="9">
        <v>3015</v>
      </c>
      <c r="K315" s="142" t="s">
        <v>2306</v>
      </c>
    </row>
    <row r="316" spans="2:11" ht="31" x14ac:dyDescent="0.25">
      <c r="B316" s="56">
        <v>304</v>
      </c>
      <c r="C316" s="138" t="s">
        <v>2307</v>
      </c>
      <c r="D316" s="139" t="s">
        <v>2302</v>
      </c>
      <c r="E316" s="9" t="s">
        <v>1650</v>
      </c>
      <c r="F316" s="9" t="s">
        <v>2303</v>
      </c>
      <c r="G316" s="9" t="s">
        <v>996</v>
      </c>
      <c r="H316" s="9" t="s">
        <v>995</v>
      </c>
      <c r="I316" s="9" t="s">
        <v>995</v>
      </c>
      <c r="J316" s="9">
        <v>3015</v>
      </c>
      <c r="K316" s="142" t="s">
        <v>2308</v>
      </c>
    </row>
    <row r="317" spans="2:11" ht="93" x14ac:dyDescent="0.25">
      <c r="B317" s="188">
        <v>305</v>
      </c>
      <c r="C317" s="138" t="s">
        <v>2309</v>
      </c>
      <c r="D317" s="139" t="s">
        <v>2310</v>
      </c>
      <c r="E317" s="9" t="s">
        <v>1650</v>
      </c>
      <c r="F317" s="9" t="s">
        <v>995</v>
      </c>
      <c r="G317" s="9" t="s">
        <v>996</v>
      </c>
      <c r="H317" s="9" t="s">
        <v>995</v>
      </c>
      <c r="I317" s="9" t="s">
        <v>995</v>
      </c>
      <c r="J317" s="9">
        <v>3015</v>
      </c>
      <c r="K317" s="142" t="s">
        <v>2248</v>
      </c>
    </row>
    <row r="318" spans="2:11" ht="31" x14ac:dyDescent="0.25">
      <c r="B318" s="56">
        <v>306</v>
      </c>
      <c r="C318" s="138" t="s">
        <v>2311</v>
      </c>
      <c r="D318" s="139" t="s">
        <v>2312</v>
      </c>
      <c r="E318" s="9" t="s">
        <v>1650</v>
      </c>
      <c r="F318" s="9" t="s">
        <v>995</v>
      </c>
      <c r="G318" s="9" t="s">
        <v>996</v>
      </c>
      <c r="H318" s="9" t="s">
        <v>995</v>
      </c>
      <c r="I318" s="9" t="s">
        <v>995</v>
      </c>
      <c r="J318" s="9">
        <v>3013</v>
      </c>
      <c r="K318" s="142" t="s">
        <v>2241</v>
      </c>
    </row>
    <row r="319" spans="2:11" x14ac:dyDescent="0.25">
      <c r="B319" s="188">
        <v>307</v>
      </c>
      <c r="C319" s="192" t="s">
        <v>2313</v>
      </c>
      <c r="D319" s="139" t="s">
        <v>2314</v>
      </c>
      <c r="E319" s="9" t="s">
        <v>9</v>
      </c>
      <c r="F319" s="9" t="s">
        <v>995</v>
      </c>
      <c r="G319" s="9" t="s">
        <v>996</v>
      </c>
      <c r="H319" s="9" t="s">
        <v>995</v>
      </c>
      <c r="I319" s="9" t="s">
        <v>995</v>
      </c>
      <c r="J319" s="9">
        <v>3014</v>
      </c>
      <c r="K319" s="142" t="s">
        <v>2241</v>
      </c>
    </row>
    <row r="320" spans="2:11" ht="31" x14ac:dyDescent="0.25">
      <c r="B320" s="56">
        <v>308</v>
      </c>
      <c r="C320" s="138" t="s">
        <v>2315</v>
      </c>
      <c r="D320" s="139" t="s">
        <v>2316</v>
      </c>
      <c r="E320" s="9" t="s">
        <v>1650</v>
      </c>
      <c r="F320" s="9" t="s">
        <v>995</v>
      </c>
      <c r="G320" s="9" t="s">
        <v>996</v>
      </c>
      <c r="H320" s="9" t="s">
        <v>995</v>
      </c>
      <c r="I320" s="9" t="s">
        <v>995</v>
      </c>
      <c r="J320" s="9">
        <v>3014</v>
      </c>
      <c r="K320" s="142" t="s">
        <v>2241</v>
      </c>
    </row>
    <row r="321" spans="2:11" ht="31" x14ac:dyDescent="0.25">
      <c r="B321" s="188">
        <v>309</v>
      </c>
      <c r="C321" s="138" t="s">
        <v>2317</v>
      </c>
      <c r="D321" s="139" t="s">
        <v>2318</v>
      </c>
      <c r="E321" s="9" t="s">
        <v>1650</v>
      </c>
      <c r="F321" s="9" t="s">
        <v>995</v>
      </c>
      <c r="G321" s="9" t="s">
        <v>996</v>
      </c>
      <c r="H321" s="9" t="s">
        <v>995</v>
      </c>
      <c r="I321" s="9" t="s">
        <v>995</v>
      </c>
      <c r="J321" s="9">
        <v>3014</v>
      </c>
      <c r="K321" s="142" t="s">
        <v>2241</v>
      </c>
    </row>
    <row r="322" spans="2:11" ht="31" x14ac:dyDescent="0.25">
      <c r="B322" s="56">
        <v>310</v>
      </c>
      <c r="C322" s="138" t="s">
        <v>2319</v>
      </c>
      <c r="D322" s="139" t="s">
        <v>2320</v>
      </c>
      <c r="E322" s="9" t="s">
        <v>1650</v>
      </c>
      <c r="F322" s="9" t="s">
        <v>995</v>
      </c>
      <c r="G322" s="9" t="s">
        <v>996</v>
      </c>
      <c r="H322" s="9" t="s">
        <v>995</v>
      </c>
      <c r="I322" s="9" t="s">
        <v>995</v>
      </c>
      <c r="J322" s="9">
        <v>3014</v>
      </c>
      <c r="K322" s="142" t="s">
        <v>2241</v>
      </c>
    </row>
    <row r="323" spans="2:11" ht="31" x14ac:dyDescent="0.25">
      <c r="B323" s="188">
        <v>311</v>
      </c>
      <c r="C323" s="138" t="s">
        <v>2321</v>
      </c>
      <c r="D323" s="139" t="s">
        <v>2322</v>
      </c>
      <c r="E323" s="9" t="s">
        <v>1650</v>
      </c>
      <c r="F323" s="9" t="s">
        <v>995</v>
      </c>
      <c r="G323" s="9" t="s">
        <v>996</v>
      </c>
      <c r="H323" s="9" t="s">
        <v>995</v>
      </c>
      <c r="I323" s="9" t="s">
        <v>995</v>
      </c>
      <c r="J323" s="9">
        <v>3014</v>
      </c>
      <c r="K323" s="142" t="s">
        <v>2241</v>
      </c>
    </row>
    <row r="324" spans="2:11" ht="31" x14ac:dyDescent="0.25">
      <c r="B324" s="56">
        <v>312</v>
      </c>
      <c r="C324" s="138" t="s">
        <v>2323</v>
      </c>
      <c r="D324" s="139" t="s">
        <v>2324</v>
      </c>
      <c r="E324" s="9" t="s">
        <v>1650</v>
      </c>
      <c r="F324" s="9" t="s">
        <v>995</v>
      </c>
      <c r="G324" s="9" t="s">
        <v>996</v>
      </c>
      <c r="H324" s="9" t="s">
        <v>995</v>
      </c>
      <c r="I324" s="9" t="s">
        <v>995</v>
      </c>
      <c r="J324" s="9">
        <v>3014</v>
      </c>
      <c r="K324" s="142" t="s">
        <v>2241</v>
      </c>
    </row>
    <row r="325" spans="2:11" ht="31" x14ac:dyDescent="0.25">
      <c r="B325" s="188">
        <v>313</v>
      </c>
      <c r="C325" s="138" t="s">
        <v>2325</v>
      </c>
      <c r="D325" s="139" t="s">
        <v>2326</v>
      </c>
      <c r="E325" s="9" t="s">
        <v>1650</v>
      </c>
      <c r="F325" s="9" t="s">
        <v>995</v>
      </c>
      <c r="G325" s="9" t="s">
        <v>996</v>
      </c>
      <c r="H325" s="9" t="s">
        <v>995</v>
      </c>
      <c r="I325" s="9" t="s">
        <v>995</v>
      </c>
      <c r="J325" s="9">
        <v>3014</v>
      </c>
      <c r="K325" s="142" t="s">
        <v>2241</v>
      </c>
    </row>
    <row r="326" spans="2:11" ht="31" x14ac:dyDescent="0.25">
      <c r="B326" s="56">
        <v>314</v>
      </c>
      <c r="C326" s="138" t="s">
        <v>2327</v>
      </c>
      <c r="D326" s="139" t="s">
        <v>2328</v>
      </c>
      <c r="E326" s="9" t="s">
        <v>1650</v>
      </c>
      <c r="F326" s="9" t="s">
        <v>995</v>
      </c>
      <c r="G326" s="9" t="s">
        <v>996</v>
      </c>
      <c r="H326" s="9" t="s">
        <v>995</v>
      </c>
      <c r="I326" s="9" t="s">
        <v>995</v>
      </c>
      <c r="J326" s="9">
        <v>3014</v>
      </c>
      <c r="K326" s="142" t="s">
        <v>2241</v>
      </c>
    </row>
    <row r="327" spans="2:11" ht="31" x14ac:dyDescent="0.25">
      <c r="B327" s="188">
        <v>315</v>
      </c>
      <c r="C327" s="138" t="s">
        <v>2329</v>
      </c>
      <c r="D327" s="139" t="s">
        <v>2330</v>
      </c>
      <c r="E327" s="9" t="s">
        <v>1650</v>
      </c>
      <c r="F327" s="9" t="s">
        <v>995</v>
      </c>
      <c r="G327" s="9" t="s">
        <v>996</v>
      </c>
      <c r="H327" s="9" t="s">
        <v>995</v>
      </c>
      <c r="I327" s="9" t="s">
        <v>995</v>
      </c>
      <c r="J327" s="9">
        <v>3014</v>
      </c>
      <c r="K327" s="142" t="s">
        <v>2241</v>
      </c>
    </row>
    <row r="328" spans="2:11" ht="31" x14ac:dyDescent="0.25">
      <c r="B328" s="56">
        <v>316</v>
      </c>
      <c r="C328" s="138" t="s">
        <v>2331</v>
      </c>
      <c r="D328" s="139" t="s">
        <v>2332</v>
      </c>
      <c r="E328" s="9" t="s">
        <v>1650</v>
      </c>
      <c r="F328" s="9" t="s">
        <v>995</v>
      </c>
      <c r="G328" s="9" t="s">
        <v>996</v>
      </c>
      <c r="H328" s="9" t="s">
        <v>995</v>
      </c>
      <c r="I328" s="9" t="s">
        <v>995</v>
      </c>
      <c r="J328" s="9">
        <v>3014</v>
      </c>
      <c r="K328" s="142" t="s">
        <v>2241</v>
      </c>
    </row>
    <row r="329" spans="2:11" ht="31" x14ac:dyDescent="0.25">
      <c r="B329" s="188">
        <v>317</v>
      </c>
      <c r="C329" s="138" t="s">
        <v>2333</v>
      </c>
      <c r="D329" s="139" t="s">
        <v>2334</v>
      </c>
      <c r="E329" s="9" t="s">
        <v>1650</v>
      </c>
      <c r="F329" s="9" t="s">
        <v>995</v>
      </c>
      <c r="G329" s="9" t="s">
        <v>996</v>
      </c>
      <c r="H329" s="9" t="s">
        <v>995</v>
      </c>
      <c r="I329" s="9" t="s">
        <v>995</v>
      </c>
      <c r="J329" s="9">
        <v>3014</v>
      </c>
      <c r="K329" s="142" t="s">
        <v>2241</v>
      </c>
    </row>
    <row r="330" spans="2:11" ht="31" x14ac:dyDescent="0.25">
      <c r="B330" s="56">
        <v>318</v>
      </c>
      <c r="C330" s="138" t="s">
        <v>2335</v>
      </c>
      <c r="D330" s="139" t="s">
        <v>2336</v>
      </c>
      <c r="E330" s="9" t="s">
        <v>1650</v>
      </c>
      <c r="F330" s="9" t="s">
        <v>2337</v>
      </c>
      <c r="G330" s="9" t="s">
        <v>996</v>
      </c>
      <c r="H330" s="9" t="s">
        <v>995</v>
      </c>
      <c r="I330" s="9" t="s">
        <v>995</v>
      </c>
      <c r="J330" s="9">
        <v>3014</v>
      </c>
      <c r="K330" s="142" t="s">
        <v>2241</v>
      </c>
    </row>
    <row r="331" spans="2:11" ht="31" x14ac:dyDescent="0.25">
      <c r="B331" s="188">
        <v>319</v>
      </c>
      <c r="C331" s="138" t="s">
        <v>2338</v>
      </c>
      <c r="D331" s="139" t="s">
        <v>2336</v>
      </c>
      <c r="E331" s="9" t="s">
        <v>1650</v>
      </c>
      <c r="F331" s="9" t="s">
        <v>2337</v>
      </c>
      <c r="G331" s="9" t="s">
        <v>996</v>
      </c>
      <c r="H331" s="9" t="s">
        <v>995</v>
      </c>
      <c r="I331" s="9" t="s">
        <v>995</v>
      </c>
      <c r="J331" s="9">
        <v>3014</v>
      </c>
      <c r="K331" s="142" t="s">
        <v>2241</v>
      </c>
    </row>
    <row r="332" spans="2:11" ht="31" x14ac:dyDescent="0.25">
      <c r="B332" s="56">
        <v>320</v>
      </c>
      <c r="C332" s="138" t="s">
        <v>2339</v>
      </c>
      <c r="D332" s="139" t="s">
        <v>2340</v>
      </c>
      <c r="E332" s="9" t="s">
        <v>1650</v>
      </c>
      <c r="F332" s="9" t="s">
        <v>2341</v>
      </c>
      <c r="G332" s="9" t="s">
        <v>996</v>
      </c>
      <c r="H332" s="9" t="s">
        <v>995</v>
      </c>
      <c r="I332" s="9" t="s">
        <v>995</v>
      </c>
      <c r="J332" s="9">
        <v>3014</v>
      </c>
      <c r="K332" s="142" t="s">
        <v>2241</v>
      </c>
    </row>
    <row r="333" spans="2:11" ht="31" x14ac:dyDescent="0.25">
      <c r="B333" s="188">
        <v>321</v>
      </c>
      <c r="C333" s="138" t="s">
        <v>2342</v>
      </c>
      <c r="D333" s="139" t="s">
        <v>2340</v>
      </c>
      <c r="E333" s="9" t="s">
        <v>1650</v>
      </c>
      <c r="F333" s="9" t="s">
        <v>2341</v>
      </c>
      <c r="G333" s="9" t="s">
        <v>996</v>
      </c>
      <c r="H333" s="9" t="s">
        <v>995</v>
      </c>
      <c r="I333" s="9" t="s">
        <v>995</v>
      </c>
      <c r="J333" s="9">
        <v>3014</v>
      </c>
      <c r="K333" s="142" t="s">
        <v>2241</v>
      </c>
    </row>
    <row r="334" spans="2:11" ht="31" x14ac:dyDescent="0.25">
      <c r="B334" s="56">
        <v>322</v>
      </c>
      <c r="C334" s="138" t="s">
        <v>2343</v>
      </c>
      <c r="D334" s="139" t="s">
        <v>2344</v>
      </c>
      <c r="E334" s="9" t="s">
        <v>1650</v>
      </c>
      <c r="F334" s="9" t="s">
        <v>2345</v>
      </c>
      <c r="G334" s="9" t="s">
        <v>996</v>
      </c>
      <c r="H334" s="9" t="s">
        <v>995</v>
      </c>
      <c r="I334" s="9" t="s">
        <v>995</v>
      </c>
      <c r="J334" s="9">
        <v>3014</v>
      </c>
      <c r="K334" s="142" t="s">
        <v>2241</v>
      </c>
    </row>
    <row r="335" spans="2:11" ht="31" x14ac:dyDescent="0.25">
      <c r="B335" s="188">
        <v>323</v>
      </c>
      <c r="C335" s="138" t="s">
        <v>2346</v>
      </c>
      <c r="D335" s="139" t="s">
        <v>2344</v>
      </c>
      <c r="E335" s="9" t="s">
        <v>1650</v>
      </c>
      <c r="F335" s="9" t="s">
        <v>2345</v>
      </c>
      <c r="G335" s="9" t="s">
        <v>996</v>
      </c>
      <c r="H335" s="9" t="s">
        <v>995</v>
      </c>
      <c r="I335" s="9" t="s">
        <v>995</v>
      </c>
      <c r="J335" s="9">
        <v>3014</v>
      </c>
      <c r="K335" s="142" t="s">
        <v>2241</v>
      </c>
    </row>
    <row r="336" spans="2:11" ht="31" x14ac:dyDescent="0.25">
      <c r="B336" s="56">
        <v>324</v>
      </c>
      <c r="C336" s="138" t="s">
        <v>2347</v>
      </c>
      <c r="D336" s="139" t="s">
        <v>2348</v>
      </c>
      <c r="E336" s="9" t="s">
        <v>1650</v>
      </c>
      <c r="F336" s="9" t="s">
        <v>2349</v>
      </c>
      <c r="G336" s="9" t="s">
        <v>996</v>
      </c>
      <c r="H336" s="9" t="s">
        <v>995</v>
      </c>
      <c r="I336" s="9" t="s">
        <v>995</v>
      </c>
      <c r="J336" s="9">
        <v>3014</v>
      </c>
      <c r="K336" s="142" t="s">
        <v>2241</v>
      </c>
    </row>
    <row r="337" spans="2:11" ht="31" x14ac:dyDescent="0.25">
      <c r="B337" s="188">
        <v>325</v>
      </c>
      <c r="C337" s="138" t="s">
        <v>2350</v>
      </c>
      <c r="D337" s="139" t="s">
        <v>2348</v>
      </c>
      <c r="E337" s="9" t="s">
        <v>1650</v>
      </c>
      <c r="F337" s="9" t="s">
        <v>2349</v>
      </c>
      <c r="G337" s="9" t="s">
        <v>996</v>
      </c>
      <c r="H337" s="9" t="s">
        <v>995</v>
      </c>
      <c r="I337" s="9" t="s">
        <v>995</v>
      </c>
      <c r="J337" s="9">
        <v>3014</v>
      </c>
      <c r="K337" s="142" t="s">
        <v>2241</v>
      </c>
    </row>
    <row r="338" spans="2:11" ht="31" x14ac:dyDescent="0.25">
      <c r="B338" s="56">
        <v>326</v>
      </c>
      <c r="C338" s="138" t="s">
        <v>2351</v>
      </c>
      <c r="D338" s="139" t="s">
        <v>2352</v>
      </c>
      <c r="E338" s="9" t="s">
        <v>1650</v>
      </c>
      <c r="F338" s="9" t="s">
        <v>2353</v>
      </c>
      <c r="G338" s="9" t="s">
        <v>996</v>
      </c>
      <c r="H338" s="9" t="s">
        <v>995</v>
      </c>
      <c r="I338" s="9" t="s">
        <v>995</v>
      </c>
      <c r="J338" s="9">
        <v>3014</v>
      </c>
      <c r="K338" s="142" t="s">
        <v>2241</v>
      </c>
    </row>
    <row r="339" spans="2:11" ht="31" x14ac:dyDescent="0.25">
      <c r="B339" s="188">
        <v>327</v>
      </c>
      <c r="C339" s="138" t="s">
        <v>2354</v>
      </c>
      <c r="D339" s="139" t="s">
        <v>2352</v>
      </c>
      <c r="E339" s="9" t="s">
        <v>1650</v>
      </c>
      <c r="F339" s="9" t="s">
        <v>2353</v>
      </c>
      <c r="G339" s="9" t="s">
        <v>996</v>
      </c>
      <c r="H339" s="9" t="s">
        <v>995</v>
      </c>
      <c r="I339" s="9" t="s">
        <v>995</v>
      </c>
      <c r="J339" s="9">
        <v>3014</v>
      </c>
      <c r="K339" s="142" t="s">
        <v>2241</v>
      </c>
    </row>
    <row r="340" spans="2:11" ht="31" x14ac:dyDescent="0.25">
      <c r="B340" s="56">
        <v>328</v>
      </c>
      <c r="C340" s="138" t="s">
        <v>2355</v>
      </c>
      <c r="D340" s="189" t="s">
        <v>2356</v>
      </c>
      <c r="E340" s="9" t="s">
        <v>1650</v>
      </c>
      <c r="F340" s="9" t="s">
        <v>995</v>
      </c>
      <c r="G340" s="9" t="s">
        <v>996</v>
      </c>
      <c r="H340" s="9" t="s">
        <v>995</v>
      </c>
      <c r="I340" s="9" t="s">
        <v>995</v>
      </c>
      <c r="J340" s="9">
        <v>3014</v>
      </c>
      <c r="K340" s="142" t="s">
        <v>2241</v>
      </c>
    </row>
    <row r="341" spans="2:11" ht="31" x14ac:dyDescent="0.25">
      <c r="B341" s="188">
        <v>329</v>
      </c>
      <c r="C341" s="192" t="s">
        <v>2357</v>
      </c>
      <c r="D341" s="139" t="s">
        <v>2358</v>
      </c>
      <c r="E341" s="9" t="s">
        <v>1650</v>
      </c>
      <c r="F341" s="9" t="s">
        <v>996</v>
      </c>
      <c r="G341" s="9" t="s">
        <v>996</v>
      </c>
      <c r="H341" s="9" t="s">
        <v>996</v>
      </c>
      <c r="I341" s="9" t="s">
        <v>996</v>
      </c>
      <c r="J341" s="9">
        <v>3013</v>
      </c>
      <c r="K341" s="142" t="s">
        <v>1769</v>
      </c>
    </row>
    <row r="342" spans="2:11" ht="31" x14ac:dyDescent="0.25">
      <c r="B342" s="56">
        <v>330</v>
      </c>
      <c r="C342" s="192" t="s">
        <v>2359</v>
      </c>
      <c r="D342" s="139" t="s">
        <v>2360</v>
      </c>
      <c r="E342" s="9" t="s">
        <v>1650</v>
      </c>
      <c r="F342" s="9" t="s">
        <v>996</v>
      </c>
      <c r="G342" s="9" t="s">
        <v>996</v>
      </c>
      <c r="H342" s="9" t="s">
        <v>996</v>
      </c>
      <c r="I342" s="9" t="s">
        <v>996</v>
      </c>
      <c r="J342" s="9">
        <v>3013</v>
      </c>
      <c r="K342" s="142" t="s">
        <v>1769</v>
      </c>
    </row>
    <row r="343" spans="2:11" ht="31" x14ac:dyDescent="0.25">
      <c r="B343" s="188">
        <v>331</v>
      </c>
      <c r="C343" s="192" t="s">
        <v>2361</v>
      </c>
      <c r="D343" s="139" t="s">
        <v>2362</v>
      </c>
      <c r="E343" s="9" t="s">
        <v>1650</v>
      </c>
      <c r="F343" s="9" t="s">
        <v>2363</v>
      </c>
      <c r="G343" s="9" t="s">
        <v>996</v>
      </c>
      <c r="H343" s="9" t="s">
        <v>995</v>
      </c>
      <c r="I343" s="9" t="s">
        <v>995</v>
      </c>
      <c r="J343" s="9">
        <v>3014</v>
      </c>
      <c r="K343" s="142" t="s">
        <v>2241</v>
      </c>
    </row>
    <row r="344" spans="2:11" ht="31" x14ac:dyDescent="0.25">
      <c r="B344" s="56">
        <v>332</v>
      </c>
      <c r="C344" s="9" t="s">
        <v>2364</v>
      </c>
      <c r="D344" s="139" t="s">
        <v>2362</v>
      </c>
      <c r="E344" s="9" t="s">
        <v>1650</v>
      </c>
      <c r="F344" s="9" t="s">
        <v>2363</v>
      </c>
      <c r="G344" s="9" t="s">
        <v>996</v>
      </c>
      <c r="H344" s="9" t="s">
        <v>995</v>
      </c>
      <c r="I344" s="9" t="s">
        <v>995</v>
      </c>
      <c r="J344" s="9">
        <v>3014</v>
      </c>
      <c r="K344" s="142" t="s">
        <v>2241</v>
      </c>
    </row>
    <row r="345" spans="2:11" ht="31" x14ac:dyDescent="0.25">
      <c r="B345" s="188">
        <v>333</v>
      </c>
      <c r="C345" s="9" t="s">
        <v>2365</v>
      </c>
      <c r="D345" s="139" t="s">
        <v>2366</v>
      </c>
      <c r="E345" s="9" t="s">
        <v>1650</v>
      </c>
      <c r="F345" s="9" t="s">
        <v>2367</v>
      </c>
      <c r="G345" s="9" t="s">
        <v>996</v>
      </c>
      <c r="H345" s="9" t="s">
        <v>995</v>
      </c>
      <c r="I345" s="9" t="s">
        <v>995</v>
      </c>
      <c r="J345" s="9">
        <v>3014</v>
      </c>
      <c r="K345" s="142" t="s">
        <v>2241</v>
      </c>
    </row>
    <row r="346" spans="2:11" ht="31" x14ac:dyDescent="0.25">
      <c r="B346" s="56">
        <v>334</v>
      </c>
      <c r="C346" s="9" t="s">
        <v>2368</v>
      </c>
      <c r="D346" s="139" t="s">
        <v>2366</v>
      </c>
      <c r="E346" s="9" t="s">
        <v>1650</v>
      </c>
      <c r="F346" s="9" t="s">
        <v>2367</v>
      </c>
      <c r="G346" s="9" t="s">
        <v>996</v>
      </c>
      <c r="H346" s="9" t="s">
        <v>995</v>
      </c>
      <c r="I346" s="9" t="s">
        <v>995</v>
      </c>
      <c r="J346" s="9">
        <v>3014</v>
      </c>
      <c r="K346" s="142" t="s">
        <v>2241</v>
      </c>
    </row>
    <row r="347" spans="2:11" ht="31" x14ac:dyDescent="0.25">
      <c r="B347" s="188">
        <v>335</v>
      </c>
      <c r="C347" s="9" t="s">
        <v>2369</v>
      </c>
      <c r="D347" s="139" t="s">
        <v>2370</v>
      </c>
      <c r="E347" s="9" t="s">
        <v>1650</v>
      </c>
      <c r="F347" s="9" t="s">
        <v>2371</v>
      </c>
      <c r="G347" s="9" t="s">
        <v>996</v>
      </c>
      <c r="H347" s="9" t="s">
        <v>995</v>
      </c>
      <c r="I347" s="9" t="s">
        <v>995</v>
      </c>
      <c r="J347" s="9">
        <v>3014</v>
      </c>
      <c r="K347" s="142" t="s">
        <v>2241</v>
      </c>
    </row>
    <row r="348" spans="2:11" ht="31" x14ac:dyDescent="0.25">
      <c r="B348" s="56">
        <v>336</v>
      </c>
      <c r="C348" s="9" t="s">
        <v>2372</v>
      </c>
      <c r="D348" s="139" t="s">
        <v>2373</v>
      </c>
      <c r="E348" s="9" t="s">
        <v>1650</v>
      </c>
      <c r="F348" s="9" t="s">
        <v>2371</v>
      </c>
      <c r="G348" s="9" t="s">
        <v>996</v>
      </c>
      <c r="H348" s="9" t="s">
        <v>995</v>
      </c>
      <c r="I348" s="9" t="s">
        <v>995</v>
      </c>
      <c r="J348" s="9">
        <v>3014</v>
      </c>
      <c r="K348" s="142" t="s">
        <v>2241</v>
      </c>
    </row>
    <row r="349" spans="2:11" ht="31" x14ac:dyDescent="0.25">
      <c r="B349" s="188">
        <v>337</v>
      </c>
      <c r="C349" s="9" t="s">
        <v>2374</v>
      </c>
      <c r="D349" s="139" t="s">
        <v>2375</v>
      </c>
      <c r="E349" s="9" t="s">
        <v>1650</v>
      </c>
      <c r="F349" s="9" t="s">
        <v>2376</v>
      </c>
      <c r="G349" s="9" t="s">
        <v>996</v>
      </c>
      <c r="H349" s="9" t="s">
        <v>995</v>
      </c>
      <c r="I349" s="9" t="s">
        <v>995</v>
      </c>
      <c r="J349" s="9">
        <v>3014</v>
      </c>
      <c r="K349" s="142" t="s">
        <v>2241</v>
      </c>
    </row>
    <row r="350" spans="2:11" ht="31" x14ac:dyDescent="0.25">
      <c r="B350" s="56">
        <v>338</v>
      </c>
      <c r="C350" s="194" t="s">
        <v>2377</v>
      </c>
      <c r="D350" s="195" t="s">
        <v>2378</v>
      </c>
      <c r="E350" s="9" t="s">
        <v>1650</v>
      </c>
      <c r="F350" s="9" t="s">
        <v>2376</v>
      </c>
      <c r="G350" s="9" t="s">
        <v>996</v>
      </c>
      <c r="H350" s="9" t="s">
        <v>995</v>
      </c>
      <c r="I350" s="9" t="s">
        <v>995</v>
      </c>
      <c r="J350" s="9">
        <v>3014</v>
      </c>
      <c r="K350" s="142" t="s">
        <v>2241</v>
      </c>
    </row>
    <row r="351" spans="2:11" ht="31" x14ac:dyDescent="0.25">
      <c r="B351" s="188">
        <v>339</v>
      </c>
      <c r="C351" s="9" t="s">
        <v>2379</v>
      </c>
      <c r="D351" s="139" t="s">
        <v>2380</v>
      </c>
      <c r="E351" s="9" t="s">
        <v>1650</v>
      </c>
      <c r="F351" s="9" t="s">
        <v>2381</v>
      </c>
      <c r="G351" s="9" t="s">
        <v>996</v>
      </c>
      <c r="H351" s="9" t="s">
        <v>995</v>
      </c>
      <c r="I351" s="9" t="s">
        <v>995</v>
      </c>
      <c r="J351" s="9">
        <v>3014</v>
      </c>
      <c r="K351" s="142" t="s">
        <v>2241</v>
      </c>
    </row>
    <row r="352" spans="2:11" ht="31" x14ac:dyDescent="0.25">
      <c r="B352" s="56">
        <v>340</v>
      </c>
      <c r="C352" s="9" t="s">
        <v>2382</v>
      </c>
      <c r="D352" s="139" t="s">
        <v>2383</v>
      </c>
      <c r="E352" s="9" t="s">
        <v>1650</v>
      </c>
      <c r="F352" s="9" t="s">
        <v>2384</v>
      </c>
      <c r="G352" s="9" t="s">
        <v>996</v>
      </c>
      <c r="H352" s="9" t="s">
        <v>995</v>
      </c>
      <c r="I352" s="9" t="s">
        <v>995</v>
      </c>
      <c r="J352" s="9">
        <v>3014</v>
      </c>
      <c r="K352" s="142" t="s">
        <v>2241</v>
      </c>
    </row>
    <row r="353" spans="2:11" ht="46.5" x14ac:dyDescent="0.25">
      <c r="B353" s="188">
        <v>341</v>
      </c>
      <c r="C353" s="138" t="s">
        <v>2385</v>
      </c>
      <c r="D353" s="139" t="s">
        <v>2386</v>
      </c>
      <c r="E353" s="9" t="s">
        <v>1650</v>
      </c>
      <c r="F353" s="9" t="s">
        <v>995</v>
      </c>
      <c r="G353" s="9" t="s">
        <v>996</v>
      </c>
      <c r="H353" s="9" t="s">
        <v>995</v>
      </c>
      <c r="I353" s="9" t="s">
        <v>995</v>
      </c>
      <c r="J353" s="9">
        <v>3701</v>
      </c>
      <c r="K353" s="142" t="s">
        <v>2387</v>
      </c>
    </row>
    <row r="354" spans="2:11" ht="46.5" x14ac:dyDescent="0.25">
      <c r="B354" s="56">
        <v>342</v>
      </c>
      <c r="C354" s="138" t="s">
        <v>2388</v>
      </c>
      <c r="D354" s="139" t="s">
        <v>2386</v>
      </c>
      <c r="E354" s="9" t="s">
        <v>1650</v>
      </c>
      <c r="F354" s="9" t="s">
        <v>995</v>
      </c>
      <c r="G354" s="9" t="s">
        <v>996</v>
      </c>
      <c r="H354" s="9" t="s">
        <v>995</v>
      </c>
      <c r="I354" s="9" t="s">
        <v>995</v>
      </c>
      <c r="J354" s="9">
        <v>3701</v>
      </c>
      <c r="K354" s="142" t="s">
        <v>2387</v>
      </c>
    </row>
    <row r="355" spans="2:11" ht="46.5" x14ac:dyDescent="0.25">
      <c r="B355" s="188">
        <v>343</v>
      </c>
      <c r="C355" s="138" t="s">
        <v>2389</v>
      </c>
      <c r="D355" s="139" t="s">
        <v>2390</v>
      </c>
      <c r="E355" s="9" t="s">
        <v>1650</v>
      </c>
      <c r="F355" s="9" t="s">
        <v>995</v>
      </c>
      <c r="G355" s="9" t="s">
        <v>996</v>
      </c>
      <c r="H355" s="9" t="s">
        <v>995</v>
      </c>
      <c r="I355" s="9" t="s">
        <v>995</v>
      </c>
      <c r="J355" s="9">
        <v>3701</v>
      </c>
      <c r="K355" s="142" t="s">
        <v>2387</v>
      </c>
    </row>
    <row r="356" spans="2:11" ht="46.5" x14ac:dyDescent="0.25">
      <c r="B356" s="56">
        <v>344</v>
      </c>
      <c r="C356" s="138" t="s">
        <v>2391</v>
      </c>
      <c r="D356" s="139" t="s">
        <v>2392</v>
      </c>
      <c r="E356" s="9" t="s">
        <v>1650</v>
      </c>
      <c r="F356" s="9" t="s">
        <v>995</v>
      </c>
      <c r="G356" s="9" t="s">
        <v>996</v>
      </c>
      <c r="H356" s="9" t="s">
        <v>995</v>
      </c>
      <c r="I356" s="9" t="s">
        <v>995</v>
      </c>
      <c r="J356" s="9">
        <v>3701</v>
      </c>
      <c r="K356" s="142" t="s">
        <v>2387</v>
      </c>
    </row>
    <row r="357" spans="2:11" ht="46.5" x14ac:dyDescent="0.25">
      <c r="B357" s="188">
        <v>345</v>
      </c>
      <c r="C357" s="138" t="s">
        <v>2393</v>
      </c>
      <c r="D357" s="139" t="s">
        <v>2392</v>
      </c>
      <c r="E357" s="9" t="s">
        <v>1650</v>
      </c>
      <c r="F357" s="9" t="s">
        <v>995</v>
      </c>
      <c r="G357" s="9" t="s">
        <v>996</v>
      </c>
      <c r="H357" s="9" t="s">
        <v>995</v>
      </c>
      <c r="I357" s="9" t="s">
        <v>995</v>
      </c>
      <c r="J357" s="9">
        <v>3701</v>
      </c>
      <c r="K357" s="142" t="s">
        <v>2387</v>
      </c>
    </row>
    <row r="358" spans="2:11" ht="46.5" x14ac:dyDescent="0.25">
      <c r="B358" s="56">
        <v>346</v>
      </c>
      <c r="C358" s="138" t="s">
        <v>2394</v>
      </c>
      <c r="D358" s="139" t="s">
        <v>2395</v>
      </c>
      <c r="E358" s="9" t="s">
        <v>9</v>
      </c>
      <c r="F358" s="9" t="s">
        <v>995</v>
      </c>
      <c r="G358" s="9" t="s">
        <v>996</v>
      </c>
      <c r="H358" s="9" t="s">
        <v>995</v>
      </c>
      <c r="I358" s="9" t="s">
        <v>995</v>
      </c>
      <c r="J358" s="9">
        <v>3701</v>
      </c>
      <c r="K358" s="142" t="s">
        <v>2387</v>
      </c>
    </row>
    <row r="359" spans="2:11" ht="46.5" x14ac:dyDescent="0.25">
      <c r="B359" s="188">
        <v>347</v>
      </c>
      <c r="C359" s="138" t="s">
        <v>2396</v>
      </c>
      <c r="D359" s="139" t="s">
        <v>2397</v>
      </c>
      <c r="E359" s="9" t="s">
        <v>1650</v>
      </c>
      <c r="F359" s="9" t="s">
        <v>995</v>
      </c>
      <c r="G359" s="9" t="s">
        <v>996</v>
      </c>
      <c r="H359" s="9" t="s">
        <v>995</v>
      </c>
      <c r="I359" s="9" t="s">
        <v>995</v>
      </c>
      <c r="J359" s="9">
        <v>3701</v>
      </c>
      <c r="K359" s="142" t="s">
        <v>2387</v>
      </c>
    </row>
    <row r="360" spans="2:11" ht="46.5" x14ac:dyDescent="0.25">
      <c r="B360" s="56">
        <v>348</v>
      </c>
      <c r="C360" s="138" t="s">
        <v>2398</v>
      </c>
      <c r="D360" s="139" t="s">
        <v>2399</v>
      </c>
      <c r="E360" s="9" t="s">
        <v>1650</v>
      </c>
      <c r="F360" s="9" t="s">
        <v>995</v>
      </c>
      <c r="G360" s="9" t="s">
        <v>996</v>
      </c>
      <c r="H360" s="9" t="s">
        <v>995</v>
      </c>
      <c r="I360" s="9" t="s">
        <v>995</v>
      </c>
      <c r="J360" s="9">
        <v>3701</v>
      </c>
      <c r="K360" s="142" t="s">
        <v>2387</v>
      </c>
    </row>
    <row r="361" spans="2:11" ht="46.5" x14ac:dyDescent="0.25">
      <c r="B361" s="188">
        <v>349</v>
      </c>
      <c r="C361" s="9" t="s">
        <v>2400</v>
      </c>
      <c r="D361" s="139" t="s">
        <v>2401</v>
      </c>
      <c r="E361" s="9" t="s">
        <v>1650</v>
      </c>
      <c r="F361" s="9" t="s">
        <v>995</v>
      </c>
      <c r="G361" s="9" t="s">
        <v>996</v>
      </c>
      <c r="H361" s="9" t="s">
        <v>995</v>
      </c>
      <c r="I361" s="9" t="s">
        <v>995</v>
      </c>
      <c r="J361" s="9">
        <v>3701</v>
      </c>
      <c r="K361" s="142" t="s">
        <v>2387</v>
      </c>
    </row>
    <row r="362" spans="2:11" ht="46.5" x14ac:dyDescent="0.25">
      <c r="B362" s="56">
        <v>350</v>
      </c>
      <c r="C362" s="138" t="s">
        <v>2402</v>
      </c>
      <c r="D362" s="139" t="s">
        <v>2386</v>
      </c>
      <c r="E362" s="9" t="s">
        <v>1650</v>
      </c>
      <c r="F362" s="9" t="s">
        <v>995</v>
      </c>
      <c r="G362" s="9" t="s">
        <v>996</v>
      </c>
      <c r="H362" s="9" t="s">
        <v>995</v>
      </c>
      <c r="I362" s="9" t="s">
        <v>995</v>
      </c>
      <c r="J362" s="9">
        <v>3711</v>
      </c>
      <c r="K362" s="142" t="s">
        <v>2403</v>
      </c>
    </row>
    <row r="363" spans="2:11" ht="46.5" x14ac:dyDescent="0.25">
      <c r="B363" s="188">
        <v>351</v>
      </c>
      <c r="C363" s="138" t="s">
        <v>2404</v>
      </c>
      <c r="D363" s="139" t="s">
        <v>2386</v>
      </c>
      <c r="E363" s="9" t="s">
        <v>1650</v>
      </c>
      <c r="F363" s="9" t="s">
        <v>995</v>
      </c>
      <c r="G363" s="9" t="s">
        <v>996</v>
      </c>
      <c r="H363" s="9" t="s">
        <v>995</v>
      </c>
      <c r="I363" s="9" t="s">
        <v>995</v>
      </c>
      <c r="J363" s="9">
        <v>3711</v>
      </c>
      <c r="K363" s="142" t="s">
        <v>2403</v>
      </c>
    </row>
    <row r="364" spans="2:11" ht="46.5" x14ac:dyDescent="0.25">
      <c r="B364" s="56">
        <v>352</v>
      </c>
      <c r="C364" s="138" t="s">
        <v>2405</v>
      </c>
      <c r="D364" s="139" t="s">
        <v>2406</v>
      </c>
      <c r="E364" s="9" t="s">
        <v>1650</v>
      </c>
      <c r="F364" s="9" t="s">
        <v>995</v>
      </c>
      <c r="G364" s="9" t="s">
        <v>996</v>
      </c>
      <c r="H364" s="9" t="s">
        <v>995</v>
      </c>
      <c r="I364" s="9" t="s">
        <v>995</v>
      </c>
      <c r="J364" s="9">
        <v>3711</v>
      </c>
      <c r="K364" s="142" t="s">
        <v>2403</v>
      </c>
    </row>
    <row r="365" spans="2:11" ht="46.5" x14ac:dyDescent="0.25">
      <c r="B365" s="188">
        <v>353</v>
      </c>
      <c r="C365" s="138" t="s">
        <v>2407</v>
      </c>
      <c r="D365" s="139" t="s">
        <v>2392</v>
      </c>
      <c r="E365" s="9" t="s">
        <v>1650</v>
      </c>
      <c r="F365" s="9" t="s">
        <v>995</v>
      </c>
      <c r="G365" s="9" t="s">
        <v>996</v>
      </c>
      <c r="H365" s="9" t="s">
        <v>995</v>
      </c>
      <c r="I365" s="9" t="s">
        <v>995</v>
      </c>
      <c r="J365" s="9">
        <v>3711</v>
      </c>
      <c r="K365" s="142" t="s">
        <v>2403</v>
      </c>
    </row>
    <row r="366" spans="2:11" ht="46.5" x14ac:dyDescent="0.25">
      <c r="B366" s="56">
        <v>354</v>
      </c>
      <c r="C366" s="138" t="s">
        <v>2408</v>
      </c>
      <c r="D366" s="139" t="s">
        <v>2392</v>
      </c>
      <c r="E366" s="9" t="s">
        <v>1650</v>
      </c>
      <c r="F366" s="9" t="s">
        <v>995</v>
      </c>
      <c r="G366" s="9" t="s">
        <v>996</v>
      </c>
      <c r="H366" s="9" t="s">
        <v>995</v>
      </c>
      <c r="I366" s="9" t="s">
        <v>995</v>
      </c>
      <c r="J366" s="9">
        <v>3711</v>
      </c>
      <c r="K366" s="142" t="s">
        <v>2403</v>
      </c>
    </row>
    <row r="367" spans="2:11" ht="46.5" x14ac:dyDescent="0.25">
      <c r="B367" s="188">
        <v>355</v>
      </c>
      <c r="C367" s="138" t="s">
        <v>2409</v>
      </c>
      <c r="D367" s="139" t="s">
        <v>2395</v>
      </c>
      <c r="E367" s="9" t="s">
        <v>9</v>
      </c>
      <c r="F367" s="9" t="s">
        <v>995</v>
      </c>
      <c r="G367" s="9" t="s">
        <v>996</v>
      </c>
      <c r="H367" s="9" t="s">
        <v>995</v>
      </c>
      <c r="I367" s="9" t="s">
        <v>995</v>
      </c>
      <c r="J367" s="9">
        <v>3711</v>
      </c>
      <c r="K367" s="142" t="s">
        <v>2403</v>
      </c>
    </row>
    <row r="368" spans="2:11" ht="46.5" x14ac:dyDescent="0.25">
      <c r="B368" s="56">
        <v>356</v>
      </c>
      <c r="C368" s="138" t="s">
        <v>2410</v>
      </c>
      <c r="D368" s="139" t="s">
        <v>2411</v>
      </c>
      <c r="E368" s="9" t="s">
        <v>1650</v>
      </c>
      <c r="F368" s="9" t="s">
        <v>995</v>
      </c>
      <c r="G368" s="9" t="s">
        <v>996</v>
      </c>
      <c r="H368" s="9" t="s">
        <v>995</v>
      </c>
      <c r="I368" s="9" t="s">
        <v>995</v>
      </c>
      <c r="J368" s="9">
        <v>3711</v>
      </c>
      <c r="K368" s="142" t="s">
        <v>2403</v>
      </c>
    </row>
    <row r="369" spans="2:11" ht="46.5" x14ac:dyDescent="0.25">
      <c r="B369" s="188">
        <v>357</v>
      </c>
      <c r="C369" s="138" t="s">
        <v>2412</v>
      </c>
      <c r="D369" s="139" t="s">
        <v>2413</v>
      </c>
      <c r="E369" s="9" t="s">
        <v>1650</v>
      </c>
      <c r="F369" s="9" t="s">
        <v>995</v>
      </c>
      <c r="G369" s="9" t="s">
        <v>996</v>
      </c>
      <c r="H369" s="9" t="s">
        <v>995</v>
      </c>
      <c r="I369" s="9" t="s">
        <v>995</v>
      </c>
      <c r="J369" s="9">
        <v>3711</v>
      </c>
      <c r="K369" s="142" t="s">
        <v>2403</v>
      </c>
    </row>
    <row r="370" spans="2:11" ht="46.5" x14ac:dyDescent="0.25">
      <c r="B370" s="56">
        <v>358</v>
      </c>
      <c r="C370" s="9" t="s">
        <v>2414</v>
      </c>
      <c r="D370" s="139" t="s">
        <v>2401</v>
      </c>
      <c r="E370" s="9" t="s">
        <v>1650</v>
      </c>
      <c r="F370" s="9" t="s">
        <v>995</v>
      </c>
      <c r="G370" s="9" t="s">
        <v>996</v>
      </c>
      <c r="H370" s="9" t="s">
        <v>995</v>
      </c>
      <c r="I370" s="9" t="s">
        <v>995</v>
      </c>
      <c r="J370" s="9">
        <v>3711</v>
      </c>
      <c r="K370" s="142" t="s">
        <v>2403</v>
      </c>
    </row>
    <row r="371" spans="2:11" ht="46.5" x14ac:dyDescent="0.25">
      <c r="B371" s="188">
        <v>359</v>
      </c>
      <c r="C371" s="138" t="s">
        <v>2415</v>
      </c>
      <c r="D371" s="139" t="s">
        <v>2386</v>
      </c>
      <c r="E371" s="9" t="s">
        <v>1650</v>
      </c>
      <c r="F371" s="9" t="s">
        <v>995</v>
      </c>
      <c r="G371" s="9" t="s">
        <v>996</v>
      </c>
      <c r="H371" s="9" t="s">
        <v>995</v>
      </c>
      <c r="I371" s="9" t="s">
        <v>995</v>
      </c>
      <c r="J371" s="9">
        <v>3721</v>
      </c>
      <c r="K371" s="142" t="s">
        <v>2416</v>
      </c>
    </row>
    <row r="372" spans="2:11" ht="46.5" x14ac:dyDescent="0.25">
      <c r="B372" s="56">
        <v>360</v>
      </c>
      <c r="C372" s="138" t="s">
        <v>2417</v>
      </c>
      <c r="D372" s="139" t="s">
        <v>2386</v>
      </c>
      <c r="E372" s="9" t="s">
        <v>1650</v>
      </c>
      <c r="F372" s="9" t="s">
        <v>995</v>
      </c>
      <c r="G372" s="9" t="s">
        <v>996</v>
      </c>
      <c r="H372" s="9" t="s">
        <v>995</v>
      </c>
      <c r="I372" s="9" t="s">
        <v>995</v>
      </c>
      <c r="J372" s="9">
        <v>3721</v>
      </c>
      <c r="K372" s="142" t="s">
        <v>2416</v>
      </c>
    </row>
    <row r="373" spans="2:11" ht="46.5" x14ac:dyDescent="0.25">
      <c r="B373" s="188">
        <v>361</v>
      </c>
      <c r="C373" s="138" t="s">
        <v>2418</v>
      </c>
      <c r="D373" s="139" t="s">
        <v>2406</v>
      </c>
      <c r="E373" s="9" t="s">
        <v>1650</v>
      </c>
      <c r="F373" s="9" t="s">
        <v>995</v>
      </c>
      <c r="G373" s="9" t="s">
        <v>996</v>
      </c>
      <c r="H373" s="9" t="s">
        <v>995</v>
      </c>
      <c r="I373" s="9" t="s">
        <v>995</v>
      </c>
      <c r="J373" s="9">
        <v>3721</v>
      </c>
      <c r="K373" s="142" t="s">
        <v>2416</v>
      </c>
    </row>
    <row r="374" spans="2:11" ht="46.5" x14ac:dyDescent="0.25">
      <c r="B374" s="56">
        <v>362</v>
      </c>
      <c r="C374" s="138" t="s">
        <v>2419</v>
      </c>
      <c r="D374" s="139" t="s">
        <v>2392</v>
      </c>
      <c r="E374" s="9" t="s">
        <v>1650</v>
      </c>
      <c r="F374" s="9" t="s">
        <v>995</v>
      </c>
      <c r="G374" s="9" t="s">
        <v>996</v>
      </c>
      <c r="H374" s="9" t="s">
        <v>995</v>
      </c>
      <c r="I374" s="9" t="s">
        <v>995</v>
      </c>
      <c r="J374" s="9">
        <v>3721</v>
      </c>
      <c r="K374" s="142" t="s">
        <v>2416</v>
      </c>
    </row>
    <row r="375" spans="2:11" ht="46.5" x14ac:dyDescent="0.25">
      <c r="B375" s="188">
        <v>363</v>
      </c>
      <c r="C375" s="138" t="s">
        <v>2420</v>
      </c>
      <c r="D375" s="139" t="s">
        <v>2392</v>
      </c>
      <c r="E375" s="9" t="s">
        <v>1650</v>
      </c>
      <c r="F375" s="9" t="s">
        <v>995</v>
      </c>
      <c r="G375" s="9" t="s">
        <v>996</v>
      </c>
      <c r="H375" s="9" t="s">
        <v>995</v>
      </c>
      <c r="I375" s="9" t="s">
        <v>995</v>
      </c>
      <c r="J375" s="9">
        <v>3721</v>
      </c>
      <c r="K375" s="142" t="s">
        <v>2416</v>
      </c>
    </row>
    <row r="376" spans="2:11" ht="46.5" x14ac:dyDescent="0.25">
      <c r="B376" s="56">
        <v>364</v>
      </c>
      <c r="C376" s="138" t="s">
        <v>2421</v>
      </c>
      <c r="D376" s="139" t="s">
        <v>2395</v>
      </c>
      <c r="E376" s="9" t="s">
        <v>9</v>
      </c>
      <c r="F376" s="9" t="s">
        <v>995</v>
      </c>
      <c r="G376" s="9" t="s">
        <v>996</v>
      </c>
      <c r="H376" s="9" t="s">
        <v>995</v>
      </c>
      <c r="I376" s="9" t="s">
        <v>995</v>
      </c>
      <c r="J376" s="9">
        <v>3721</v>
      </c>
      <c r="K376" s="142" t="s">
        <v>2416</v>
      </c>
    </row>
    <row r="377" spans="2:11" ht="46.5" x14ac:dyDescent="0.25">
      <c r="B377" s="188">
        <v>365</v>
      </c>
      <c r="C377" s="138" t="s">
        <v>2422</v>
      </c>
      <c r="D377" s="139" t="s">
        <v>2411</v>
      </c>
      <c r="E377" s="9" t="s">
        <v>1650</v>
      </c>
      <c r="F377" s="9" t="s">
        <v>995</v>
      </c>
      <c r="G377" s="9" t="s">
        <v>996</v>
      </c>
      <c r="H377" s="9" t="s">
        <v>995</v>
      </c>
      <c r="I377" s="9" t="s">
        <v>995</v>
      </c>
      <c r="J377" s="9">
        <v>3721</v>
      </c>
      <c r="K377" s="142" t="s">
        <v>2416</v>
      </c>
    </row>
    <row r="378" spans="2:11" ht="46.5" x14ac:dyDescent="0.25">
      <c r="B378" s="56">
        <v>366</v>
      </c>
      <c r="C378" s="138" t="s">
        <v>2423</v>
      </c>
      <c r="D378" s="139" t="s">
        <v>2413</v>
      </c>
      <c r="E378" s="9" t="s">
        <v>1650</v>
      </c>
      <c r="F378" s="9" t="s">
        <v>995</v>
      </c>
      <c r="G378" s="9" t="s">
        <v>996</v>
      </c>
      <c r="H378" s="9" t="s">
        <v>995</v>
      </c>
      <c r="I378" s="9" t="s">
        <v>995</v>
      </c>
      <c r="J378" s="9">
        <v>3721</v>
      </c>
      <c r="K378" s="142" t="s">
        <v>2416</v>
      </c>
    </row>
    <row r="379" spans="2:11" ht="46.5" x14ac:dyDescent="0.25">
      <c r="B379" s="188">
        <v>367</v>
      </c>
      <c r="C379" s="9" t="s">
        <v>2424</v>
      </c>
      <c r="D379" s="139" t="s">
        <v>2401</v>
      </c>
      <c r="E379" s="9" t="s">
        <v>1650</v>
      </c>
      <c r="F379" s="9" t="s">
        <v>995</v>
      </c>
      <c r="G379" s="9" t="s">
        <v>996</v>
      </c>
      <c r="H379" s="9" t="s">
        <v>995</v>
      </c>
      <c r="I379" s="9" t="s">
        <v>995</v>
      </c>
      <c r="J379" s="9">
        <v>3721</v>
      </c>
      <c r="K379" s="142" t="s">
        <v>2416</v>
      </c>
    </row>
    <row r="380" spans="2:11" ht="46.5" x14ac:dyDescent="0.25">
      <c r="B380" s="56">
        <v>368</v>
      </c>
      <c r="C380" s="138" t="s">
        <v>2425</v>
      </c>
      <c r="D380" s="139" t="s">
        <v>2386</v>
      </c>
      <c r="E380" s="9" t="s">
        <v>1650</v>
      </c>
      <c r="F380" s="9" t="s">
        <v>995</v>
      </c>
      <c r="G380" s="9" t="s">
        <v>996</v>
      </c>
      <c r="H380" s="9" t="s">
        <v>995</v>
      </c>
      <c r="I380" s="9" t="s">
        <v>995</v>
      </c>
      <c r="J380" s="9">
        <v>3741</v>
      </c>
      <c r="K380" s="142" t="s">
        <v>2426</v>
      </c>
    </row>
    <row r="381" spans="2:11" ht="46.5" x14ac:dyDescent="0.25">
      <c r="B381" s="188">
        <v>369</v>
      </c>
      <c r="C381" s="138" t="s">
        <v>2427</v>
      </c>
      <c r="D381" s="139" t="s">
        <v>2386</v>
      </c>
      <c r="E381" s="9" t="s">
        <v>1650</v>
      </c>
      <c r="F381" s="9" t="s">
        <v>995</v>
      </c>
      <c r="G381" s="9" t="s">
        <v>996</v>
      </c>
      <c r="H381" s="9" t="s">
        <v>995</v>
      </c>
      <c r="I381" s="9" t="s">
        <v>995</v>
      </c>
      <c r="J381" s="9">
        <v>3741</v>
      </c>
      <c r="K381" s="142" t="s">
        <v>2426</v>
      </c>
    </row>
    <row r="382" spans="2:11" ht="46.5" x14ac:dyDescent="0.25">
      <c r="B382" s="56">
        <v>370</v>
      </c>
      <c r="C382" s="138" t="s">
        <v>2428</v>
      </c>
      <c r="D382" s="139" t="s">
        <v>2406</v>
      </c>
      <c r="E382" s="9" t="s">
        <v>1650</v>
      </c>
      <c r="F382" s="9" t="s">
        <v>995</v>
      </c>
      <c r="G382" s="9" t="s">
        <v>996</v>
      </c>
      <c r="H382" s="9" t="s">
        <v>995</v>
      </c>
      <c r="I382" s="9" t="s">
        <v>995</v>
      </c>
      <c r="J382" s="9">
        <v>3741</v>
      </c>
      <c r="K382" s="142" t="s">
        <v>2426</v>
      </c>
    </row>
    <row r="383" spans="2:11" ht="46.5" x14ac:dyDescent="0.25">
      <c r="B383" s="188">
        <v>371</v>
      </c>
      <c r="C383" s="138" t="s">
        <v>2429</v>
      </c>
      <c r="D383" s="139" t="s">
        <v>2392</v>
      </c>
      <c r="E383" s="9" t="s">
        <v>1650</v>
      </c>
      <c r="F383" s="9" t="s">
        <v>995</v>
      </c>
      <c r="G383" s="9" t="s">
        <v>996</v>
      </c>
      <c r="H383" s="9" t="s">
        <v>995</v>
      </c>
      <c r="I383" s="9" t="s">
        <v>995</v>
      </c>
      <c r="J383" s="9">
        <v>3741</v>
      </c>
      <c r="K383" s="142" t="s">
        <v>2426</v>
      </c>
    </row>
    <row r="384" spans="2:11" ht="46.5" x14ac:dyDescent="0.25">
      <c r="B384" s="56">
        <v>372</v>
      </c>
      <c r="C384" s="138" t="s">
        <v>2430</v>
      </c>
      <c r="D384" s="139" t="s">
        <v>2392</v>
      </c>
      <c r="E384" s="9" t="s">
        <v>1650</v>
      </c>
      <c r="F384" s="9" t="s">
        <v>995</v>
      </c>
      <c r="G384" s="9" t="s">
        <v>996</v>
      </c>
      <c r="H384" s="9" t="s">
        <v>995</v>
      </c>
      <c r="I384" s="9" t="s">
        <v>995</v>
      </c>
      <c r="J384" s="9">
        <v>3741</v>
      </c>
      <c r="K384" s="142" t="s">
        <v>2426</v>
      </c>
    </row>
    <row r="385" spans="2:11" ht="46.5" x14ac:dyDescent="0.25">
      <c r="B385" s="188">
        <v>373</v>
      </c>
      <c r="C385" s="138" t="s">
        <v>2431</v>
      </c>
      <c r="D385" s="139" t="s">
        <v>2395</v>
      </c>
      <c r="E385" s="9" t="s">
        <v>9</v>
      </c>
      <c r="F385" s="9" t="s">
        <v>995</v>
      </c>
      <c r="G385" s="9" t="s">
        <v>996</v>
      </c>
      <c r="H385" s="9" t="s">
        <v>995</v>
      </c>
      <c r="I385" s="9" t="s">
        <v>995</v>
      </c>
      <c r="J385" s="9">
        <v>3741</v>
      </c>
      <c r="K385" s="142" t="s">
        <v>2426</v>
      </c>
    </row>
    <row r="386" spans="2:11" ht="46.5" x14ac:dyDescent="0.25">
      <c r="B386" s="56">
        <v>374</v>
      </c>
      <c r="C386" s="138" t="s">
        <v>2432</v>
      </c>
      <c r="D386" s="139" t="s">
        <v>2433</v>
      </c>
      <c r="E386" s="9" t="s">
        <v>1650</v>
      </c>
      <c r="F386" s="9" t="s">
        <v>995</v>
      </c>
      <c r="G386" s="9" t="s">
        <v>996</v>
      </c>
      <c r="H386" s="9" t="s">
        <v>995</v>
      </c>
      <c r="I386" s="9" t="s">
        <v>995</v>
      </c>
      <c r="J386" s="9">
        <v>3741</v>
      </c>
      <c r="K386" s="142" t="s">
        <v>2426</v>
      </c>
    </row>
    <row r="387" spans="2:11" ht="46.5" x14ac:dyDescent="0.25">
      <c r="B387" s="188">
        <v>375</v>
      </c>
      <c r="C387" s="138" t="s">
        <v>2434</v>
      </c>
      <c r="D387" s="139" t="s">
        <v>2435</v>
      </c>
      <c r="E387" s="9" t="s">
        <v>1650</v>
      </c>
      <c r="F387" s="9" t="s">
        <v>995</v>
      </c>
      <c r="G387" s="9" t="s">
        <v>996</v>
      </c>
      <c r="H387" s="9" t="s">
        <v>995</v>
      </c>
      <c r="I387" s="9" t="s">
        <v>995</v>
      </c>
      <c r="J387" s="9">
        <v>3741</v>
      </c>
      <c r="K387" s="142" t="s">
        <v>2426</v>
      </c>
    </row>
    <row r="388" spans="2:11" ht="46.5" x14ac:dyDescent="0.25">
      <c r="B388" s="56">
        <v>376</v>
      </c>
      <c r="C388" s="9" t="s">
        <v>2436</v>
      </c>
      <c r="D388" s="139" t="s">
        <v>2401</v>
      </c>
      <c r="E388" s="9" t="s">
        <v>1650</v>
      </c>
      <c r="F388" s="9" t="s">
        <v>995</v>
      </c>
      <c r="G388" s="9" t="s">
        <v>996</v>
      </c>
      <c r="H388" s="9" t="s">
        <v>995</v>
      </c>
      <c r="I388" s="9" t="s">
        <v>995</v>
      </c>
      <c r="J388" s="9">
        <v>3741</v>
      </c>
      <c r="K388" s="142" t="s">
        <v>2426</v>
      </c>
    </row>
    <row r="389" spans="2:11" ht="46.5" x14ac:dyDescent="0.25">
      <c r="B389" s="188">
        <v>377</v>
      </c>
      <c r="C389" s="138" t="s">
        <v>2437</v>
      </c>
      <c r="D389" s="139" t="s">
        <v>2386</v>
      </c>
      <c r="E389" s="9" t="s">
        <v>1650</v>
      </c>
      <c r="F389" s="9" t="s">
        <v>995</v>
      </c>
      <c r="G389" s="9" t="s">
        <v>996</v>
      </c>
      <c r="H389" s="9" t="s">
        <v>995</v>
      </c>
      <c r="I389" s="9" t="s">
        <v>995</v>
      </c>
      <c r="J389" s="9">
        <v>3741</v>
      </c>
      <c r="K389" s="142" t="s">
        <v>2438</v>
      </c>
    </row>
    <row r="390" spans="2:11" ht="46.5" x14ac:dyDescent="0.25">
      <c r="B390" s="56">
        <v>378</v>
      </c>
      <c r="C390" s="138" t="s">
        <v>2439</v>
      </c>
      <c r="D390" s="139" t="s">
        <v>2386</v>
      </c>
      <c r="E390" s="9" t="s">
        <v>1650</v>
      </c>
      <c r="F390" s="9" t="s">
        <v>995</v>
      </c>
      <c r="G390" s="9" t="s">
        <v>996</v>
      </c>
      <c r="H390" s="9" t="s">
        <v>995</v>
      </c>
      <c r="I390" s="9" t="s">
        <v>995</v>
      </c>
      <c r="J390" s="9">
        <v>3741</v>
      </c>
      <c r="K390" s="142" t="s">
        <v>2438</v>
      </c>
    </row>
    <row r="391" spans="2:11" ht="46.5" x14ac:dyDescent="0.25">
      <c r="B391" s="188">
        <v>379</v>
      </c>
      <c r="C391" s="138" t="s">
        <v>2440</v>
      </c>
      <c r="D391" s="139" t="s">
        <v>2406</v>
      </c>
      <c r="E391" s="9" t="s">
        <v>1650</v>
      </c>
      <c r="F391" s="9" t="s">
        <v>995</v>
      </c>
      <c r="G391" s="9" t="s">
        <v>996</v>
      </c>
      <c r="H391" s="9" t="s">
        <v>995</v>
      </c>
      <c r="I391" s="9" t="s">
        <v>995</v>
      </c>
      <c r="J391" s="9">
        <v>3741</v>
      </c>
      <c r="K391" s="142" t="s">
        <v>2438</v>
      </c>
    </row>
    <row r="392" spans="2:11" ht="46.5" x14ac:dyDescent="0.25">
      <c r="B392" s="56">
        <v>380</v>
      </c>
      <c r="C392" s="138" t="s">
        <v>2441</v>
      </c>
      <c r="D392" s="139" t="s">
        <v>2392</v>
      </c>
      <c r="E392" s="9" t="s">
        <v>1650</v>
      </c>
      <c r="F392" s="9" t="s">
        <v>995</v>
      </c>
      <c r="G392" s="9" t="s">
        <v>996</v>
      </c>
      <c r="H392" s="9" t="s">
        <v>995</v>
      </c>
      <c r="I392" s="9" t="s">
        <v>995</v>
      </c>
      <c r="J392" s="9">
        <v>3741</v>
      </c>
      <c r="K392" s="142" t="s">
        <v>2438</v>
      </c>
    </row>
    <row r="393" spans="2:11" ht="46.5" x14ac:dyDescent="0.25">
      <c r="B393" s="188">
        <v>381</v>
      </c>
      <c r="C393" s="138" t="s">
        <v>2442</v>
      </c>
      <c r="D393" s="139" t="s">
        <v>2392</v>
      </c>
      <c r="E393" s="9" t="s">
        <v>1650</v>
      </c>
      <c r="F393" s="9" t="s">
        <v>995</v>
      </c>
      <c r="G393" s="9" t="s">
        <v>996</v>
      </c>
      <c r="H393" s="9" t="s">
        <v>995</v>
      </c>
      <c r="I393" s="9" t="s">
        <v>995</v>
      </c>
      <c r="J393" s="9">
        <v>3741</v>
      </c>
      <c r="K393" s="142" t="s">
        <v>2438</v>
      </c>
    </row>
    <row r="394" spans="2:11" ht="46.5" x14ac:dyDescent="0.25">
      <c r="B394" s="56">
        <v>382</v>
      </c>
      <c r="C394" s="138" t="s">
        <v>2443</v>
      </c>
      <c r="D394" s="139" t="s">
        <v>2395</v>
      </c>
      <c r="E394" s="9" t="s">
        <v>9</v>
      </c>
      <c r="F394" s="9" t="s">
        <v>995</v>
      </c>
      <c r="G394" s="9" t="s">
        <v>996</v>
      </c>
      <c r="H394" s="9" t="s">
        <v>995</v>
      </c>
      <c r="I394" s="9" t="s">
        <v>995</v>
      </c>
      <c r="J394" s="9">
        <v>3741</v>
      </c>
      <c r="K394" s="142" t="s">
        <v>2438</v>
      </c>
    </row>
    <row r="395" spans="2:11" ht="46.5" x14ac:dyDescent="0.25">
      <c r="B395" s="188">
        <v>383</v>
      </c>
      <c r="C395" s="138" t="s">
        <v>2444</v>
      </c>
      <c r="D395" s="139" t="s">
        <v>2445</v>
      </c>
      <c r="E395" s="9" t="s">
        <v>1650</v>
      </c>
      <c r="F395" s="9" t="s">
        <v>995</v>
      </c>
      <c r="G395" s="9" t="s">
        <v>996</v>
      </c>
      <c r="H395" s="9" t="s">
        <v>995</v>
      </c>
      <c r="I395" s="9" t="s">
        <v>995</v>
      </c>
      <c r="J395" s="9">
        <v>3741</v>
      </c>
      <c r="K395" s="142" t="s">
        <v>2438</v>
      </c>
    </row>
    <row r="396" spans="2:11" ht="46.5" x14ac:dyDescent="0.25">
      <c r="B396" s="56">
        <v>384</v>
      </c>
      <c r="C396" s="138" t="s">
        <v>2446</v>
      </c>
      <c r="D396" s="139" t="s">
        <v>2447</v>
      </c>
      <c r="E396" s="9" t="s">
        <v>1650</v>
      </c>
      <c r="F396" s="9" t="s">
        <v>995</v>
      </c>
      <c r="G396" s="9" t="s">
        <v>996</v>
      </c>
      <c r="H396" s="9" t="s">
        <v>995</v>
      </c>
      <c r="I396" s="9" t="s">
        <v>995</v>
      </c>
      <c r="J396" s="9">
        <v>3741</v>
      </c>
      <c r="K396" s="142" t="s">
        <v>2438</v>
      </c>
    </row>
    <row r="397" spans="2:11" ht="46.5" x14ac:dyDescent="0.25">
      <c r="B397" s="188">
        <v>385</v>
      </c>
      <c r="C397" s="9" t="s">
        <v>2448</v>
      </c>
      <c r="D397" s="139" t="s">
        <v>2401</v>
      </c>
      <c r="E397" s="9" t="s">
        <v>1650</v>
      </c>
      <c r="F397" s="9" t="s">
        <v>995</v>
      </c>
      <c r="G397" s="9" t="s">
        <v>996</v>
      </c>
      <c r="H397" s="9" t="s">
        <v>995</v>
      </c>
      <c r="I397" s="9" t="s">
        <v>995</v>
      </c>
      <c r="J397" s="9">
        <v>3741</v>
      </c>
      <c r="K397" s="142" t="s">
        <v>2438</v>
      </c>
    </row>
    <row r="398" spans="2:11" ht="46.5" x14ac:dyDescent="0.25">
      <c r="B398" s="56">
        <v>386</v>
      </c>
      <c r="C398" s="138" t="s">
        <v>2449</v>
      </c>
      <c r="D398" s="139" t="s">
        <v>2386</v>
      </c>
      <c r="E398" s="9" t="s">
        <v>1650</v>
      </c>
      <c r="F398" s="9" t="s">
        <v>995</v>
      </c>
      <c r="G398" s="9" t="s">
        <v>996</v>
      </c>
      <c r="H398" s="9" t="s">
        <v>995</v>
      </c>
      <c r="I398" s="9" t="s">
        <v>995</v>
      </c>
      <c r="J398" s="9">
        <v>3751</v>
      </c>
      <c r="K398" s="142" t="s">
        <v>2450</v>
      </c>
    </row>
    <row r="399" spans="2:11" ht="46.5" x14ac:dyDescent="0.25">
      <c r="B399" s="188">
        <v>387</v>
      </c>
      <c r="C399" s="138" t="s">
        <v>2451</v>
      </c>
      <c r="D399" s="139" t="s">
        <v>2386</v>
      </c>
      <c r="E399" s="9" t="s">
        <v>1650</v>
      </c>
      <c r="F399" s="9" t="s">
        <v>995</v>
      </c>
      <c r="G399" s="9" t="s">
        <v>996</v>
      </c>
      <c r="H399" s="9" t="s">
        <v>995</v>
      </c>
      <c r="I399" s="9" t="s">
        <v>995</v>
      </c>
      <c r="J399" s="9">
        <v>3751</v>
      </c>
      <c r="K399" s="142" t="s">
        <v>2450</v>
      </c>
    </row>
    <row r="400" spans="2:11" ht="46.5" x14ac:dyDescent="0.25">
      <c r="B400" s="56">
        <v>388</v>
      </c>
      <c r="C400" s="138" t="s">
        <v>2452</v>
      </c>
      <c r="D400" s="139" t="s">
        <v>2406</v>
      </c>
      <c r="E400" s="9" t="s">
        <v>1650</v>
      </c>
      <c r="F400" s="9" t="s">
        <v>995</v>
      </c>
      <c r="G400" s="9" t="s">
        <v>996</v>
      </c>
      <c r="H400" s="9" t="s">
        <v>995</v>
      </c>
      <c r="I400" s="9" t="s">
        <v>995</v>
      </c>
      <c r="J400" s="9">
        <v>3751</v>
      </c>
      <c r="K400" s="142" t="s">
        <v>2450</v>
      </c>
    </row>
    <row r="401" spans="2:11" ht="46.5" x14ac:dyDescent="0.25">
      <c r="B401" s="188">
        <v>389</v>
      </c>
      <c r="C401" s="138" t="s">
        <v>2453</v>
      </c>
      <c r="D401" s="139" t="s">
        <v>2392</v>
      </c>
      <c r="E401" s="9" t="s">
        <v>1650</v>
      </c>
      <c r="F401" s="9" t="s">
        <v>995</v>
      </c>
      <c r="G401" s="9" t="s">
        <v>996</v>
      </c>
      <c r="H401" s="9" t="s">
        <v>995</v>
      </c>
      <c r="I401" s="9" t="s">
        <v>995</v>
      </c>
      <c r="J401" s="9">
        <v>3751</v>
      </c>
      <c r="K401" s="142" t="s">
        <v>2450</v>
      </c>
    </row>
    <row r="402" spans="2:11" ht="46.5" x14ac:dyDescent="0.25">
      <c r="B402" s="56">
        <v>390</v>
      </c>
      <c r="C402" s="138" t="s">
        <v>2454</v>
      </c>
      <c r="D402" s="139" t="s">
        <v>2392</v>
      </c>
      <c r="E402" s="9" t="s">
        <v>1650</v>
      </c>
      <c r="F402" s="9" t="s">
        <v>995</v>
      </c>
      <c r="G402" s="9" t="s">
        <v>996</v>
      </c>
      <c r="H402" s="9" t="s">
        <v>995</v>
      </c>
      <c r="I402" s="9" t="s">
        <v>995</v>
      </c>
      <c r="J402" s="9">
        <v>3751</v>
      </c>
      <c r="K402" s="142" t="s">
        <v>2450</v>
      </c>
    </row>
    <row r="403" spans="2:11" ht="46.5" x14ac:dyDescent="0.25">
      <c r="B403" s="188">
        <v>391</v>
      </c>
      <c r="C403" s="138" t="s">
        <v>2455</v>
      </c>
      <c r="D403" s="139" t="s">
        <v>2395</v>
      </c>
      <c r="E403" s="9" t="s">
        <v>9</v>
      </c>
      <c r="F403" s="9" t="s">
        <v>995</v>
      </c>
      <c r="G403" s="9" t="s">
        <v>996</v>
      </c>
      <c r="H403" s="9" t="s">
        <v>995</v>
      </c>
      <c r="I403" s="9" t="s">
        <v>995</v>
      </c>
      <c r="J403" s="9">
        <v>3751</v>
      </c>
      <c r="K403" s="142" t="s">
        <v>2450</v>
      </c>
    </row>
    <row r="404" spans="2:11" ht="46.5" x14ac:dyDescent="0.25">
      <c r="B404" s="56">
        <v>392</v>
      </c>
      <c r="C404" s="138" t="s">
        <v>2456</v>
      </c>
      <c r="D404" s="139" t="s">
        <v>2457</v>
      </c>
      <c r="E404" s="9" t="s">
        <v>1650</v>
      </c>
      <c r="F404" s="9" t="s">
        <v>995</v>
      </c>
      <c r="G404" s="9" t="s">
        <v>996</v>
      </c>
      <c r="H404" s="9" t="s">
        <v>995</v>
      </c>
      <c r="I404" s="9" t="s">
        <v>995</v>
      </c>
      <c r="J404" s="9">
        <v>3751</v>
      </c>
      <c r="K404" s="142" t="s">
        <v>2450</v>
      </c>
    </row>
    <row r="405" spans="2:11" ht="46.5" x14ac:dyDescent="0.25">
      <c r="B405" s="188">
        <v>393</v>
      </c>
      <c r="C405" s="138" t="s">
        <v>2458</v>
      </c>
      <c r="D405" s="139" t="s">
        <v>2459</v>
      </c>
      <c r="E405" s="9" t="s">
        <v>1650</v>
      </c>
      <c r="F405" s="9" t="s">
        <v>995</v>
      </c>
      <c r="G405" s="9" t="s">
        <v>996</v>
      </c>
      <c r="H405" s="9" t="s">
        <v>995</v>
      </c>
      <c r="I405" s="9" t="s">
        <v>995</v>
      </c>
      <c r="J405" s="9">
        <v>3751</v>
      </c>
      <c r="K405" s="142" t="s">
        <v>2450</v>
      </c>
    </row>
    <row r="406" spans="2:11" ht="46.5" x14ac:dyDescent="0.25">
      <c r="B406" s="56">
        <v>394</v>
      </c>
      <c r="C406" s="9" t="s">
        <v>2460</v>
      </c>
      <c r="D406" s="139" t="s">
        <v>2401</v>
      </c>
      <c r="E406" s="9" t="s">
        <v>1650</v>
      </c>
      <c r="F406" s="9" t="s">
        <v>995</v>
      </c>
      <c r="G406" s="9" t="s">
        <v>996</v>
      </c>
      <c r="H406" s="9" t="s">
        <v>995</v>
      </c>
      <c r="I406" s="9" t="s">
        <v>995</v>
      </c>
      <c r="J406" s="9">
        <v>3751</v>
      </c>
      <c r="K406" s="142" t="s">
        <v>2450</v>
      </c>
    </row>
    <row r="407" spans="2:11" ht="31" x14ac:dyDescent="0.25">
      <c r="B407" s="188">
        <v>395</v>
      </c>
      <c r="C407" s="138" t="s">
        <v>2461</v>
      </c>
      <c r="D407" s="139" t="s">
        <v>2462</v>
      </c>
      <c r="E407" s="9" t="s">
        <v>9</v>
      </c>
      <c r="F407" s="9" t="s">
        <v>995</v>
      </c>
      <c r="G407" s="9" t="s">
        <v>995</v>
      </c>
      <c r="H407" s="9" t="s">
        <v>995</v>
      </c>
      <c r="I407" s="9" t="s">
        <v>995</v>
      </c>
      <c r="J407" s="9">
        <v>3018</v>
      </c>
      <c r="K407" s="142"/>
    </row>
    <row r="408" spans="2:11" ht="31" x14ac:dyDescent="0.25">
      <c r="B408" s="56">
        <v>396</v>
      </c>
      <c r="C408" s="138" t="s">
        <v>2463</v>
      </c>
      <c r="D408" s="139" t="s">
        <v>2464</v>
      </c>
      <c r="E408" s="9" t="s">
        <v>9</v>
      </c>
      <c r="F408" s="9" t="s">
        <v>995</v>
      </c>
      <c r="G408" s="9" t="s">
        <v>995</v>
      </c>
      <c r="H408" s="9" t="s">
        <v>995</v>
      </c>
      <c r="I408" s="9" t="s">
        <v>995</v>
      </c>
      <c r="J408" s="9">
        <v>3018</v>
      </c>
      <c r="K408" s="142"/>
    </row>
    <row r="409" spans="2:11" ht="31" x14ac:dyDescent="0.25">
      <c r="B409" s="188">
        <v>397</v>
      </c>
      <c r="C409" s="138" t="s">
        <v>2465</v>
      </c>
      <c r="D409" s="139" t="s">
        <v>2466</v>
      </c>
      <c r="E409" s="9" t="s">
        <v>9</v>
      </c>
      <c r="F409" s="9" t="s">
        <v>995</v>
      </c>
      <c r="G409" s="9" t="s">
        <v>995</v>
      </c>
      <c r="H409" s="9" t="s">
        <v>995</v>
      </c>
      <c r="I409" s="9" t="s">
        <v>995</v>
      </c>
      <c r="J409" s="9">
        <v>3018</v>
      </c>
      <c r="K409" s="142"/>
    </row>
    <row r="410" spans="2:11" x14ac:dyDescent="0.25">
      <c r="B410" s="56">
        <v>398</v>
      </c>
      <c r="C410" s="138" t="s">
        <v>2467</v>
      </c>
      <c r="D410" s="139" t="s">
        <v>2468</v>
      </c>
      <c r="E410" s="9" t="s">
        <v>9</v>
      </c>
      <c r="F410" s="9" t="s">
        <v>995</v>
      </c>
      <c r="G410" s="9" t="s">
        <v>995</v>
      </c>
      <c r="H410" s="9" t="s">
        <v>995</v>
      </c>
      <c r="I410" s="9" t="s">
        <v>995</v>
      </c>
      <c r="J410" s="9">
        <v>3018</v>
      </c>
      <c r="K410" s="142"/>
    </row>
    <row r="411" spans="2:11" ht="31" x14ac:dyDescent="0.25">
      <c r="B411" s="188">
        <v>399</v>
      </c>
      <c r="C411" s="138" t="s">
        <v>2469</v>
      </c>
      <c r="D411" s="139" t="s">
        <v>2470</v>
      </c>
      <c r="E411" s="9" t="s">
        <v>9</v>
      </c>
      <c r="F411" s="9" t="s">
        <v>995</v>
      </c>
      <c r="G411" s="9" t="s">
        <v>995</v>
      </c>
      <c r="H411" s="9" t="s">
        <v>995</v>
      </c>
      <c r="I411" s="9" t="s">
        <v>995</v>
      </c>
      <c r="J411" s="9">
        <v>3018</v>
      </c>
      <c r="K411" s="142"/>
    </row>
    <row r="412" spans="2:11" ht="31" x14ac:dyDescent="0.25">
      <c r="B412" s="56">
        <v>400</v>
      </c>
      <c r="C412" s="138" t="s">
        <v>2471</v>
      </c>
      <c r="D412" s="139" t="s">
        <v>2472</v>
      </c>
      <c r="E412" s="9" t="s">
        <v>1650</v>
      </c>
      <c r="F412" s="9" t="s">
        <v>995</v>
      </c>
      <c r="G412" s="9" t="s">
        <v>995</v>
      </c>
      <c r="H412" s="9" t="s">
        <v>995</v>
      </c>
      <c r="I412" s="9" t="s">
        <v>996</v>
      </c>
      <c r="J412" s="9">
        <v>3018</v>
      </c>
      <c r="K412" s="142" t="s">
        <v>2473</v>
      </c>
    </row>
    <row r="413" spans="2:11" ht="31" x14ac:dyDescent="0.25">
      <c r="B413" s="188">
        <v>401</v>
      </c>
      <c r="C413" s="138" t="s">
        <v>2474</v>
      </c>
      <c r="D413" s="139" t="s">
        <v>2475</v>
      </c>
      <c r="E413" s="9" t="s">
        <v>9</v>
      </c>
      <c r="F413" s="9" t="s">
        <v>995</v>
      </c>
      <c r="G413" s="9" t="s">
        <v>995</v>
      </c>
      <c r="H413" s="9" t="s">
        <v>995</v>
      </c>
      <c r="I413" s="9" t="s">
        <v>996</v>
      </c>
      <c r="J413" s="9">
        <v>3018</v>
      </c>
      <c r="K413" s="142" t="s">
        <v>2476</v>
      </c>
    </row>
    <row r="414" spans="2:11" ht="31" x14ac:dyDescent="0.25">
      <c r="B414" s="56">
        <v>402</v>
      </c>
      <c r="C414" s="138" t="s">
        <v>2477</v>
      </c>
      <c r="D414" s="139" t="s">
        <v>2478</v>
      </c>
      <c r="E414" s="9" t="s">
        <v>9</v>
      </c>
      <c r="F414" s="9" t="s">
        <v>995</v>
      </c>
      <c r="G414" s="9" t="s">
        <v>995</v>
      </c>
      <c r="H414" s="9" t="s">
        <v>995</v>
      </c>
      <c r="I414" s="9" t="s">
        <v>996</v>
      </c>
      <c r="J414" s="9">
        <v>3018</v>
      </c>
      <c r="K414" s="142" t="s">
        <v>2479</v>
      </c>
    </row>
    <row r="415" spans="2:11" ht="31" x14ac:dyDescent="0.25">
      <c r="B415" s="188">
        <v>403</v>
      </c>
      <c r="C415" s="138" t="s">
        <v>2480</v>
      </c>
      <c r="D415" s="139" t="s">
        <v>2481</v>
      </c>
      <c r="E415" s="9" t="s">
        <v>1650</v>
      </c>
      <c r="F415" s="9" t="s">
        <v>995</v>
      </c>
      <c r="G415" s="9" t="s">
        <v>995</v>
      </c>
      <c r="H415" s="9" t="s">
        <v>995</v>
      </c>
      <c r="I415" s="9" t="s">
        <v>996</v>
      </c>
      <c r="J415" s="9">
        <v>3018</v>
      </c>
      <c r="K415" s="142" t="s">
        <v>2482</v>
      </c>
    </row>
    <row r="416" spans="2:11" ht="31" x14ac:dyDescent="0.25">
      <c r="B416" s="56">
        <v>404</v>
      </c>
      <c r="C416" s="138" t="s">
        <v>2483</v>
      </c>
      <c r="D416" s="139" t="s">
        <v>2484</v>
      </c>
      <c r="E416" s="9" t="s">
        <v>9</v>
      </c>
      <c r="F416" s="9" t="s">
        <v>995</v>
      </c>
      <c r="G416" s="9" t="s">
        <v>995</v>
      </c>
      <c r="H416" s="9" t="s">
        <v>995</v>
      </c>
      <c r="I416" s="9" t="s">
        <v>996</v>
      </c>
      <c r="J416" s="9">
        <v>3018</v>
      </c>
      <c r="K416" s="142" t="s">
        <v>2482</v>
      </c>
    </row>
    <row r="417" spans="2:11" ht="31" x14ac:dyDescent="0.25">
      <c r="B417" s="188">
        <v>405</v>
      </c>
      <c r="C417" s="138" t="s">
        <v>2485</v>
      </c>
      <c r="D417" s="139" t="s">
        <v>2486</v>
      </c>
      <c r="E417" s="9" t="s">
        <v>9</v>
      </c>
      <c r="F417" s="9" t="s">
        <v>995</v>
      </c>
      <c r="G417" s="9" t="s">
        <v>995</v>
      </c>
      <c r="H417" s="9" t="s">
        <v>995</v>
      </c>
      <c r="I417" s="9" t="s">
        <v>996</v>
      </c>
      <c r="J417" s="9">
        <v>3018</v>
      </c>
      <c r="K417" s="142" t="s">
        <v>2487</v>
      </c>
    </row>
    <row r="418" spans="2:11" ht="31" x14ac:dyDescent="0.25">
      <c r="B418" s="56">
        <v>406</v>
      </c>
      <c r="C418" s="138" t="s">
        <v>2488</v>
      </c>
      <c r="D418" s="139" t="s">
        <v>2489</v>
      </c>
      <c r="E418" s="9" t="s">
        <v>1650</v>
      </c>
      <c r="F418" s="9" t="s">
        <v>995</v>
      </c>
      <c r="G418" s="9" t="s">
        <v>995</v>
      </c>
      <c r="H418" s="9" t="s">
        <v>995</v>
      </c>
      <c r="I418" s="9" t="s">
        <v>996</v>
      </c>
      <c r="J418" s="9">
        <v>3018</v>
      </c>
      <c r="K418" s="142" t="s">
        <v>2490</v>
      </c>
    </row>
    <row r="419" spans="2:11" ht="46.5" x14ac:dyDescent="0.25">
      <c r="B419" s="188">
        <v>407</v>
      </c>
      <c r="C419" s="138" t="s">
        <v>2491</v>
      </c>
      <c r="D419" s="139" t="s">
        <v>2489</v>
      </c>
      <c r="E419" s="9" t="s">
        <v>1650</v>
      </c>
      <c r="F419" s="9" t="s">
        <v>995</v>
      </c>
      <c r="G419" s="9" t="s">
        <v>996</v>
      </c>
      <c r="H419" s="9" t="s">
        <v>995</v>
      </c>
      <c r="I419" s="9" t="s">
        <v>995</v>
      </c>
      <c r="J419" s="9">
        <v>3018</v>
      </c>
      <c r="K419" s="142" t="s">
        <v>2492</v>
      </c>
    </row>
    <row r="420" spans="2:11" ht="31" x14ac:dyDescent="0.25">
      <c r="B420" s="56">
        <v>408</v>
      </c>
      <c r="C420" s="138" t="s">
        <v>2493</v>
      </c>
      <c r="D420" s="139" t="s">
        <v>2494</v>
      </c>
      <c r="E420" s="9" t="s">
        <v>9</v>
      </c>
      <c r="F420" s="9" t="s">
        <v>995</v>
      </c>
      <c r="G420" s="9" t="s">
        <v>995</v>
      </c>
      <c r="H420" s="9" t="s">
        <v>995</v>
      </c>
      <c r="I420" s="9" t="s">
        <v>995</v>
      </c>
      <c r="J420" s="9">
        <v>3018</v>
      </c>
      <c r="K420" s="142"/>
    </row>
    <row r="421" spans="2:11" ht="31" x14ac:dyDescent="0.25">
      <c r="B421" s="188">
        <v>409</v>
      </c>
      <c r="C421" s="9" t="s">
        <v>2495</v>
      </c>
      <c r="D421" s="139" t="s">
        <v>2496</v>
      </c>
      <c r="E421" s="9" t="s">
        <v>1650</v>
      </c>
      <c r="F421" s="9" t="s">
        <v>995</v>
      </c>
      <c r="G421" s="9" t="s">
        <v>995</v>
      </c>
      <c r="H421" s="9" t="s">
        <v>995</v>
      </c>
      <c r="I421" s="9" t="s">
        <v>995</v>
      </c>
      <c r="J421" s="9">
        <v>3018</v>
      </c>
      <c r="K421" s="142"/>
    </row>
    <row r="422" spans="2:11" ht="31" x14ac:dyDescent="0.25">
      <c r="B422" s="56">
        <v>410</v>
      </c>
      <c r="C422" s="9" t="s">
        <v>2497</v>
      </c>
      <c r="D422" s="139" t="s">
        <v>2498</v>
      </c>
      <c r="E422" s="9" t="s">
        <v>1650</v>
      </c>
      <c r="F422" s="9" t="s">
        <v>995</v>
      </c>
      <c r="G422" s="9" t="s">
        <v>995</v>
      </c>
      <c r="H422" s="9" t="s">
        <v>995</v>
      </c>
      <c r="I422" s="9" t="s">
        <v>995</v>
      </c>
      <c r="J422" s="9">
        <v>3018</v>
      </c>
      <c r="K422" s="142"/>
    </row>
    <row r="423" spans="2:11" ht="31" x14ac:dyDescent="0.25">
      <c r="B423" s="188">
        <v>411</v>
      </c>
      <c r="C423" s="138" t="s">
        <v>2499</v>
      </c>
      <c r="D423" s="139" t="s">
        <v>2500</v>
      </c>
      <c r="E423" s="9" t="s">
        <v>9</v>
      </c>
      <c r="F423" s="9" t="s">
        <v>995</v>
      </c>
      <c r="G423" s="9" t="s">
        <v>995</v>
      </c>
      <c r="H423" s="9" t="s">
        <v>995</v>
      </c>
      <c r="I423" s="9" t="s">
        <v>996</v>
      </c>
      <c r="J423" s="9">
        <v>3018</v>
      </c>
      <c r="K423" s="142" t="s">
        <v>2501</v>
      </c>
    </row>
    <row r="424" spans="2:11" ht="31" x14ac:dyDescent="0.25">
      <c r="B424" s="56">
        <v>412</v>
      </c>
      <c r="C424" s="138" t="s">
        <v>2502</v>
      </c>
      <c r="D424" s="139" t="s">
        <v>2503</v>
      </c>
      <c r="E424" s="9" t="s">
        <v>1650</v>
      </c>
      <c r="F424" s="9" t="s">
        <v>995</v>
      </c>
      <c r="G424" s="9" t="s">
        <v>995</v>
      </c>
      <c r="H424" s="9" t="s">
        <v>995</v>
      </c>
      <c r="I424" s="9" t="s">
        <v>995</v>
      </c>
      <c r="J424" s="9">
        <v>3019</v>
      </c>
      <c r="K424" s="142"/>
    </row>
    <row r="425" spans="2:11" x14ac:dyDescent="0.25">
      <c r="B425" s="188">
        <v>413</v>
      </c>
      <c r="C425" s="138" t="s">
        <v>2504</v>
      </c>
      <c r="D425" s="139" t="s">
        <v>2505</v>
      </c>
      <c r="E425" s="9" t="s">
        <v>9</v>
      </c>
      <c r="F425" s="9" t="s">
        <v>995</v>
      </c>
      <c r="G425" s="9" t="s">
        <v>995</v>
      </c>
      <c r="H425" s="9" t="s">
        <v>995</v>
      </c>
      <c r="I425" s="9" t="s">
        <v>995</v>
      </c>
      <c r="J425" s="9">
        <v>3019</v>
      </c>
      <c r="K425" s="142"/>
    </row>
    <row r="426" spans="2:11" ht="31" x14ac:dyDescent="0.25">
      <c r="B426" s="56">
        <v>414</v>
      </c>
      <c r="C426" s="138" t="s">
        <v>2506</v>
      </c>
      <c r="D426" s="139" t="s">
        <v>2507</v>
      </c>
      <c r="E426" s="9" t="s">
        <v>1650</v>
      </c>
      <c r="F426" s="9" t="s">
        <v>996</v>
      </c>
      <c r="G426" s="9" t="s">
        <v>995</v>
      </c>
      <c r="H426" s="9" t="s">
        <v>995</v>
      </c>
      <c r="I426" s="9" t="s">
        <v>995</v>
      </c>
      <c r="J426" s="9">
        <v>3019</v>
      </c>
      <c r="K426" s="142"/>
    </row>
    <row r="427" spans="2:11" ht="31" x14ac:dyDescent="0.25">
      <c r="B427" s="188">
        <v>415</v>
      </c>
      <c r="C427" s="138" t="s">
        <v>2508</v>
      </c>
      <c r="D427" s="139" t="s">
        <v>2509</v>
      </c>
      <c r="E427" s="9" t="s">
        <v>9</v>
      </c>
      <c r="F427" s="9" t="s">
        <v>995</v>
      </c>
      <c r="G427" s="9" t="s">
        <v>995</v>
      </c>
      <c r="H427" s="9" t="s">
        <v>995</v>
      </c>
      <c r="I427" s="9" t="s">
        <v>995</v>
      </c>
      <c r="J427" s="9">
        <v>3019</v>
      </c>
      <c r="K427" s="142"/>
    </row>
    <row r="428" spans="2:11" ht="31" x14ac:dyDescent="0.25">
      <c r="B428" s="56">
        <v>416</v>
      </c>
      <c r="C428" s="138" t="s">
        <v>2510</v>
      </c>
      <c r="D428" s="139" t="s">
        <v>2511</v>
      </c>
      <c r="E428" s="9" t="s">
        <v>1650</v>
      </c>
      <c r="F428" s="9" t="s">
        <v>2512</v>
      </c>
      <c r="G428" s="9" t="s">
        <v>995</v>
      </c>
      <c r="H428" s="9" t="s">
        <v>995</v>
      </c>
      <c r="I428" s="9" t="s">
        <v>995</v>
      </c>
      <c r="J428" s="9">
        <v>3019</v>
      </c>
      <c r="K428" s="142"/>
    </row>
    <row r="429" spans="2:11" ht="31" x14ac:dyDescent="0.25">
      <c r="B429" s="188">
        <v>417</v>
      </c>
      <c r="C429" s="138" t="s">
        <v>2513</v>
      </c>
      <c r="D429" s="139" t="s">
        <v>2511</v>
      </c>
      <c r="E429" s="9" t="s">
        <v>1650</v>
      </c>
      <c r="F429" s="9" t="s">
        <v>2512</v>
      </c>
      <c r="G429" s="9" t="s">
        <v>995</v>
      </c>
      <c r="H429" s="9" t="s">
        <v>995</v>
      </c>
      <c r="I429" s="9" t="s">
        <v>995</v>
      </c>
      <c r="J429" s="9">
        <v>3019</v>
      </c>
      <c r="K429" s="142"/>
    </row>
    <row r="430" spans="2:11" ht="31" x14ac:dyDescent="0.25">
      <c r="B430" s="56">
        <v>418</v>
      </c>
      <c r="C430" s="138" t="s">
        <v>2514</v>
      </c>
      <c r="D430" s="139" t="s">
        <v>2515</v>
      </c>
      <c r="E430" s="9" t="s">
        <v>1650</v>
      </c>
      <c r="F430" s="9" t="s">
        <v>995</v>
      </c>
      <c r="G430" s="9" t="s">
        <v>995</v>
      </c>
      <c r="H430" s="9" t="s">
        <v>995</v>
      </c>
      <c r="I430" s="9" t="s">
        <v>995</v>
      </c>
      <c r="J430" s="9">
        <v>3019</v>
      </c>
      <c r="K430" s="9"/>
    </row>
    <row r="431" spans="2:11" ht="31" x14ac:dyDescent="0.25">
      <c r="B431" s="188">
        <v>419</v>
      </c>
      <c r="C431" s="138" t="s">
        <v>2516</v>
      </c>
      <c r="D431" s="139" t="s">
        <v>2517</v>
      </c>
      <c r="E431" s="9" t="s">
        <v>1650</v>
      </c>
      <c r="F431" s="9" t="s">
        <v>995</v>
      </c>
      <c r="G431" s="9" t="s">
        <v>995</v>
      </c>
      <c r="H431" s="9" t="s">
        <v>995</v>
      </c>
      <c r="I431" s="9" t="s">
        <v>995</v>
      </c>
      <c r="J431" s="9">
        <v>3021</v>
      </c>
      <c r="K431" s="9"/>
    </row>
    <row r="432" spans="2:11" ht="31" x14ac:dyDescent="0.25">
      <c r="B432" s="56">
        <v>420</v>
      </c>
      <c r="C432" s="138" t="s">
        <v>2518</v>
      </c>
      <c r="D432" s="139" t="s">
        <v>2519</v>
      </c>
      <c r="E432" s="9" t="s">
        <v>1650</v>
      </c>
      <c r="F432" s="9" t="s">
        <v>995</v>
      </c>
      <c r="G432" s="9" t="s">
        <v>995</v>
      </c>
      <c r="H432" s="9" t="s">
        <v>995</v>
      </c>
      <c r="I432" s="9" t="s">
        <v>995</v>
      </c>
      <c r="J432" s="9">
        <v>3021</v>
      </c>
      <c r="K432" s="9"/>
    </row>
    <row r="433" spans="2:11" ht="31" x14ac:dyDescent="0.25">
      <c r="B433" s="188">
        <v>421</v>
      </c>
      <c r="C433" s="138" t="s">
        <v>2520</v>
      </c>
      <c r="D433" s="139" t="s">
        <v>2521</v>
      </c>
      <c r="E433" s="9" t="s">
        <v>1650</v>
      </c>
      <c r="F433" s="9" t="s">
        <v>995</v>
      </c>
      <c r="G433" s="9" t="s">
        <v>995</v>
      </c>
      <c r="H433" s="9" t="s">
        <v>995</v>
      </c>
      <c r="I433" s="9" t="s">
        <v>995</v>
      </c>
      <c r="J433" s="9">
        <v>3021</v>
      </c>
      <c r="K433" s="9"/>
    </row>
    <row r="434" spans="2:11" ht="31" x14ac:dyDescent="0.25">
      <c r="B434" s="56">
        <v>422</v>
      </c>
      <c r="C434" s="138" t="s">
        <v>2522</v>
      </c>
      <c r="D434" s="139" t="s">
        <v>2523</v>
      </c>
      <c r="E434" s="9" t="s">
        <v>1650</v>
      </c>
      <c r="F434" s="9" t="s">
        <v>995</v>
      </c>
      <c r="G434" s="9" t="s">
        <v>995</v>
      </c>
      <c r="H434" s="9" t="s">
        <v>995</v>
      </c>
      <c r="I434" s="9" t="s">
        <v>995</v>
      </c>
      <c r="J434" s="9">
        <v>3021</v>
      </c>
      <c r="K434" s="9"/>
    </row>
    <row r="435" spans="2:11" ht="31" x14ac:dyDescent="0.25">
      <c r="B435" s="188">
        <v>423</v>
      </c>
      <c r="C435" s="138" t="s">
        <v>2524</v>
      </c>
      <c r="D435" s="139" t="s">
        <v>2525</v>
      </c>
      <c r="E435" s="9" t="s">
        <v>1650</v>
      </c>
      <c r="F435" s="9" t="s">
        <v>995</v>
      </c>
      <c r="G435" s="9" t="s">
        <v>995</v>
      </c>
      <c r="H435" s="9" t="s">
        <v>995</v>
      </c>
      <c r="I435" s="9" t="s">
        <v>995</v>
      </c>
      <c r="J435" s="9">
        <v>3021</v>
      </c>
      <c r="K435" s="9"/>
    </row>
    <row r="436" spans="2:11" ht="31" x14ac:dyDescent="0.25">
      <c r="B436" s="56">
        <v>424</v>
      </c>
      <c r="C436" s="138" t="s">
        <v>2526</v>
      </c>
      <c r="D436" s="139" t="s">
        <v>2527</v>
      </c>
      <c r="E436" s="9" t="s">
        <v>9</v>
      </c>
      <c r="F436" s="9" t="s">
        <v>995</v>
      </c>
      <c r="G436" s="9" t="s">
        <v>995</v>
      </c>
      <c r="H436" s="9" t="s">
        <v>996</v>
      </c>
      <c r="I436" s="9" t="s">
        <v>995</v>
      </c>
      <c r="J436" s="9">
        <v>3017</v>
      </c>
      <c r="K436" s="9" t="s">
        <v>2528</v>
      </c>
    </row>
    <row r="437" spans="2:11" ht="31" x14ac:dyDescent="0.25">
      <c r="B437" s="188">
        <v>425</v>
      </c>
      <c r="C437" s="138" t="s">
        <v>2529</v>
      </c>
      <c r="D437" s="139" t="s">
        <v>2530</v>
      </c>
      <c r="E437" s="9" t="s">
        <v>1650</v>
      </c>
      <c r="F437" s="9" t="s">
        <v>2531</v>
      </c>
      <c r="G437" s="9" t="s">
        <v>995</v>
      </c>
      <c r="H437" s="9" t="s">
        <v>995</v>
      </c>
      <c r="I437" s="9" t="s">
        <v>995</v>
      </c>
      <c r="J437" s="9">
        <v>3017</v>
      </c>
      <c r="K437" s="9"/>
    </row>
    <row r="438" spans="2:11" ht="31" x14ac:dyDescent="0.25">
      <c r="B438" s="56">
        <v>426</v>
      </c>
      <c r="C438" s="138" t="s">
        <v>2532</v>
      </c>
      <c r="D438" s="139" t="s">
        <v>2530</v>
      </c>
      <c r="E438" s="9" t="s">
        <v>1650</v>
      </c>
      <c r="F438" s="9" t="s">
        <v>2531</v>
      </c>
      <c r="G438" s="9" t="s">
        <v>995</v>
      </c>
      <c r="H438" s="9" t="s">
        <v>995</v>
      </c>
      <c r="I438" s="9" t="s">
        <v>995</v>
      </c>
      <c r="J438" s="9">
        <v>3017</v>
      </c>
      <c r="K438" s="9"/>
    </row>
    <row r="439" spans="2:11" ht="31" x14ac:dyDescent="0.25">
      <c r="B439" s="188">
        <v>427</v>
      </c>
      <c r="C439" s="138" t="s">
        <v>2533</v>
      </c>
      <c r="D439" s="139" t="s">
        <v>2534</v>
      </c>
      <c r="E439" s="9" t="s">
        <v>1650</v>
      </c>
      <c r="F439" s="9" t="s">
        <v>2535</v>
      </c>
      <c r="G439" s="9" t="s">
        <v>995</v>
      </c>
      <c r="H439" s="9" t="s">
        <v>995</v>
      </c>
      <c r="I439" s="9" t="s">
        <v>995</v>
      </c>
      <c r="J439" s="9">
        <v>3017</v>
      </c>
      <c r="K439" s="9"/>
    </row>
    <row r="440" spans="2:11" ht="31" x14ac:dyDescent="0.25">
      <c r="B440" s="56">
        <v>428</v>
      </c>
      <c r="C440" s="138" t="s">
        <v>2536</v>
      </c>
      <c r="D440" s="139" t="s">
        <v>2534</v>
      </c>
      <c r="E440" s="9" t="s">
        <v>1650</v>
      </c>
      <c r="F440" s="9" t="s">
        <v>2535</v>
      </c>
      <c r="G440" s="9" t="s">
        <v>995</v>
      </c>
      <c r="H440" s="9" t="s">
        <v>995</v>
      </c>
      <c r="I440" s="9" t="s">
        <v>995</v>
      </c>
      <c r="J440" s="9">
        <v>3017</v>
      </c>
      <c r="K440" s="9"/>
    </row>
    <row r="441" spans="2:11" ht="31" x14ac:dyDescent="0.25">
      <c r="B441" s="188">
        <v>429</v>
      </c>
      <c r="C441" s="138" t="s">
        <v>2537</v>
      </c>
      <c r="D441" s="139" t="s">
        <v>2538</v>
      </c>
      <c r="E441" s="9" t="s">
        <v>1650</v>
      </c>
      <c r="F441" s="9" t="s">
        <v>2539</v>
      </c>
      <c r="G441" s="9" t="s">
        <v>995</v>
      </c>
      <c r="H441" s="9" t="s">
        <v>995</v>
      </c>
      <c r="I441" s="9" t="s">
        <v>995</v>
      </c>
      <c r="J441" s="9">
        <v>3017</v>
      </c>
      <c r="K441" s="9"/>
    </row>
    <row r="442" spans="2:11" ht="31" x14ac:dyDescent="0.25">
      <c r="B442" s="56">
        <v>430</v>
      </c>
      <c r="C442" s="138" t="s">
        <v>2540</v>
      </c>
      <c r="D442" s="139" t="s">
        <v>2538</v>
      </c>
      <c r="E442" s="9" t="s">
        <v>1650</v>
      </c>
      <c r="F442" s="9" t="s">
        <v>2539</v>
      </c>
      <c r="G442" s="9" t="s">
        <v>995</v>
      </c>
      <c r="H442" s="9" t="s">
        <v>995</v>
      </c>
      <c r="I442" s="9" t="s">
        <v>995</v>
      </c>
      <c r="J442" s="9">
        <v>3017</v>
      </c>
      <c r="K442" s="9"/>
    </row>
    <row r="443" spans="2:11" ht="31" x14ac:dyDescent="0.25">
      <c r="B443" s="188">
        <v>431</v>
      </c>
      <c r="C443" s="138" t="s">
        <v>2541</v>
      </c>
      <c r="D443" s="139" t="s">
        <v>2542</v>
      </c>
      <c r="E443" s="9" t="s">
        <v>1650</v>
      </c>
      <c r="F443" s="9" t="s">
        <v>2543</v>
      </c>
      <c r="G443" s="9" t="s">
        <v>995</v>
      </c>
      <c r="H443" s="9" t="s">
        <v>995</v>
      </c>
      <c r="I443" s="9" t="s">
        <v>995</v>
      </c>
      <c r="J443" s="9">
        <v>3017</v>
      </c>
      <c r="K443" s="9"/>
    </row>
    <row r="444" spans="2:11" ht="31" x14ac:dyDescent="0.25">
      <c r="B444" s="56">
        <v>432</v>
      </c>
      <c r="C444" s="138" t="s">
        <v>2544</v>
      </c>
      <c r="D444" s="139" t="s">
        <v>2538</v>
      </c>
      <c r="E444" s="9" t="s">
        <v>1650</v>
      </c>
      <c r="F444" s="9" t="s">
        <v>2543</v>
      </c>
      <c r="G444" s="9" t="s">
        <v>995</v>
      </c>
      <c r="H444" s="9" t="s">
        <v>995</v>
      </c>
      <c r="I444" s="9" t="s">
        <v>995</v>
      </c>
      <c r="J444" s="9">
        <v>3017</v>
      </c>
      <c r="K444" s="9"/>
    </row>
    <row r="445" spans="2:11" ht="31" x14ac:dyDescent="0.25">
      <c r="B445" s="188">
        <v>433</v>
      </c>
      <c r="C445" s="138" t="s">
        <v>2545</v>
      </c>
      <c r="D445" s="139" t="s">
        <v>2546</v>
      </c>
      <c r="E445" s="9" t="s">
        <v>1650</v>
      </c>
      <c r="F445" s="9" t="s">
        <v>2547</v>
      </c>
      <c r="G445" s="9" t="s">
        <v>995</v>
      </c>
      <c r="H445" s="9" t="s">
        <v>995</v>
      </c>
      <c r="I445" s="9" t="s">
        <v>995</v>
      </c>
      <c r="J445" s="9">
        <v>3017</v>
      </c>
      <c r="K445" s="9"/>
    </row>
    <row r="446" spans="2:11" ht="31" x14ac:dyDescent="0.25">
      <c r="B446" s="56">
        <v>434</v>
      </c>
      <c r="C446" s="138" t="s">
        <v>2548</v>
      </c>
      <c r="D446" s="139" t="s">
        <v>2538</v>
      </c>
      <c r="E446" s="9" t="s">
        <v>1650</v>
      </c>
      <c r="F446" s="9" t="s">
        <v>2547</v>
      </c>
      <c r="G446" s="9" t="s">
        <v>995</v>
      </c>
      <c r="H446" s="9" t="s">
        <v>995</v>
      </c>
      <c r="I446" s="9" t="s">
        <v>995</v>
      </c>
      <c r="J446" s="9">
        <v>3017</v>
      </c>
      <c r="K446" s="9"/>
    </row>
    <row r="447" spans="2:11" ht="31" x14ac:dyDescent="0.25">
      <c r="B447" s="188">
        <v>435</v>
      </c>
      <c r="C447" s="138" t="s">
        <v>2549</v>
      </c>
      <c r="D447" s="139" t="s">
        <v>2550</v>
      </c>
      <c r="E447" s="9" t="s">
        <v>1650</v>
      </c>
      <c r="F447" s="9" t="s">
        <v>2551</v>
      </c>
      <c r="G447" s="9" t="s">
        <v>995</v>
      </c>
      <c r="H447" s="9" t="s">
        <v>995</v>
      </c>
      <c r="I447" s="9" t="s">
        <v>995</v>
      </c>
      <c r="J447" s="9">
        <v>3017</v>
      </c>
      <c r="K447" s="9"/>
    </row>
    <row r="448" spans="2:11" ht="31" x14ac:dyDescent="0.25">
      <c r="B448" s="56">
        <v>436</v>
      </c>
      <c r="C448" s="138" t="s">
        <v>2552</v>
      </c>
      <c r="D448" s="139" t="s">
        <v>2550</v>
      </c>
      <c r="E448" s="9" t="s">
        <v>1650</v>
      </c>
      <c r="F448" s="9" t="s">
        <v>2551</v>
      </c>
      <c r="G448" s="9" t="s">
        <v>995</v>
      </c>
      <c r="H448" s="9" t="s">
        <v>995</v>
      </c>
      <c r="I448" s="9" t="s">
        <v>995</v>
      </c>
      <c r="J448" s="9">
        <v>3017</v>
      </c>
      <c r="K448" s="9"/>
    </row>
    <row r="449" spans="2:11" ht="31" x14ac:dyDescent="0.25">
      <c r="B449" s="188">
        <v>437</v>
      </c>
      <c r="C449" s="138" t="s">
        <v>2553</v>
      </c>
      <c r="D449" s="139" t="s">
        <v>2554</v>
      </c>
      <c r="E449" s="9" t="s">
        <v>1650</v>
      </c>
      <c r="F449" s="9" t="s">
        <v>2555</v>
      </c>
      <c r="G449" s="9" t="s">
        <v>995</v>
      </c>
      <c r="H449" s="9" t="s">
        <v>995</v>
      </c>
      <c r="I449" s="9" t="s">
        <v>995</v>
      </c>
      <c r="J449" s="9">
        <v>3017</v>
      </c>
      <c r="K449" s="9"/>
    </row>
    <row r="450" spans="2:11" ht="31" x14ac:dyDescent="0.25">
      <c r="B450" s="56">
        <v>438</v>
      </c>
      <c r="C450" s="138" t="s">
        <v>2556</v>
      </c>
      <c r="D450" s="139" t="s">
        <v>2554</v>
      </c>
      <c r="E450" s="9" t="s">
        <v>1650</v>
      </c>
      <c r="F450" s="9" t="s">
        <v>2555</v>
      </c>
      <c r="G450" s="9" t="s">
        <v>995</v>
      </c>
      <c r="H450" s="9" t="s">
        <v>995</v>
      </c>
      <c r="I450" s="9" t="s">
        <v>995</v>
      </c>
      <c r="J450" s="9">
        <v>3017</v>
      </c>
      <c r="K450" s="9"/>
    </row>
    <row r="451" spans="2:11" ht="31" x14ac:dyDescent="0.25">
      <c r="B451" s="188">
        <v>439</v>
      </c>
      <c r="C451" s="138" t="s">
        <v>2557</v>
      </c>
      <c r="D451" s="139" t="s">
        <v>2558</v>
      </c>
      <c r="E451" s="9" t="s">
        <v>1650</v>
      </c>
      <c r="F451" s="9" t="s">
        <v>2559</v>
      </c>
      <c r="G451" s="9" t="s">
        <v>995</v>
      </c>
      <c r="H451" s="9" t="s">
        <v>995</v>
      </c>
      <c r="I451" s="9" t="s">
        <v>995</v>
      </c>
      <c r="J451" s="9">
        <v>3017</v>
      </c>
      <c r="K451" s="9"/>
    </row>
    <row r="452" spans="2:11" ht="31" x14ac:dyDescent="0.25">
      <c r="B452" s="56">
        <v>440</v>
      </c>
      <c r="C452" s="138" t="s">
        <v>2560</v>
      </c>
      <c r="D452" s="139" t="s">
        <v>2558</v>
      </c>
      <c r="E452" s="9" t="s">
        <v>1650</v>
      </c>
      <c r="F452" s="9" t="s">
        <v>2559</v>
      </c>
      <c r="G452" s="9" t="s">
        <v>995</v>
      </c>
      <c r="H452" s="9" t="s">
        <v>995</v>
      </c>
      <c r="I452" s="9" t="s">
        <v>995</v>
      </c>
      <c r="J452" s="9">
        <v>3017</v>
      </c>
      <c r="K452" s="9"/>
    </row>
    <row r="453" spans="2:11" ht="31" x14ac:dyDescent="0.25">
      <c r="B453" s="188">
        <v>441</v>
      </c>
      <c r="C453" s="138" t="s">
        <v>2561</v>
      </c>
      <c r="D453" s="139" t="s">
        <v>2562</v>
      </c>
      <c r="E453" s="9" t="s">
        <v>1650</v>
      </c>
      <c r="F453" s="9" t="s">
        <v>2563</v>
      </c>
      <c r="G453" s="9" t="s">
        <v>995</v>
      </c>
      <c r="H453" s="9" t="s">
        <v>995</v>
      </c>
      <c r="I453" s="9" t="s">
        <v>995</v>
      </c>
      <c r="J453" s="9">
        <v>3017</v>
      </c>
      <c r="K453" s="9"/>
    </row>
    <row r="454" spans="2:11" ht="31" x14ac:dyDescent="0.25">
      <c r="B454" s="56">
        <v>442</v>
      </c>
      <c r="C454" s="138" t="s">
        <v>2564</v>
      </c>
      <c r="D454" s="139" t="s">
        <v>2562</v>
      </c>
      <c r="E454" s="9" t="s">
        <v>1650</v>
      </c>
      <c r="F454" s="9" t="s">
        <v>2563</v>
      </c>
      <c r="G454" s="9" t="s">
        <v>995</v>
      </c>
      <c r="H454" s="9" t="s">
        <v>995</v>
      </c>
      <c r="I454" s="9" t="s">
        <v>995</v>
      </c>
      <c r="J454" s="9">
        <v>3017</v>
      </c>
      <c r="K454" s="9"/>
    </row>
    <row r="455" spans="2:11" ht="31" x14ac:dyDescent="0.25">
      <c r="B455" s="188">
        <v>443</v>
      </c>
      <c r="C455" s="138" t="s">
        <v>2565</v>
      </c>
      <c r="D455" s="139" t="s">
        <v>2566</v>
      </c>
      <c r="E455" s="9" t="s">
        <v>1650</v>
      </c>
      <c r="F455" s="9" t="s">
        <v>2567</v>
      </c>
      <c r="G455" s="9" t="s">
        <v>995</v>
      </c>
      <c r="H455" s="9" t="s">
        <v>995</v>
      </c>
      <c r="I455" s="9" t="s">
        <v>995</v>
      </c>
      <c r="J455" s="9">
        <v>3017</v>
      </c>
      <c r="K455" s="9"/>
    </row>
    <row r="456" spans="2:11" ht="31" x14ac:dyDescent="0.25">
      <c r="B456" s="56">
        <v>444</v>
      </c>
      <c r="C456" s="138" t="s">
        <v>2568</v>
      </c>
      <c r="D456" s="139" t="s">
        <v>2566</v>
      </c>
      <c r="E456" s="9" t="s">
        <v>1650</v>
      </c>
      <c r="F456" s="9" t="s">
        <v>2567</v>
      </c>
      <c r="G456" s="9" t="s">
        <v>995</v>
      </c>
      <c r="H456" s="9" t="s">
        <v>995</v>
      </c>
      <c r="I456" s="9" t="s">
        <v>995</v>
      </c>
      <c r="J456" s="9">
        <v>3017</v>
      </c>
      <c r="K456" s="9"/>
    </row>
    <row r="457" spans="2:11" ht="31" x14ac:dyDescent="0.25">
      <c r="B457" s="188">
        <v>445</v>
      </c>
      <c r="C457" s="138" t="s">
        <v>2569</v>
      </c>
      <c r="D457" s="139" t="s">
        <v>2570</v>
      </c>
      <c r="E457" s="9" t="s">
        <v>1650</v>
      </c>
      <c r="F457" s="9" t="s">
        <v>995</v>
      </c>
      <c r="G457" s="9" t="s">
        <v>995</v>
      </c>
      <c r="H457" s="9" t="s">
        <v>995</v>
      </c>
      <c r="I457" s="9" t="s">
        <v>995</v>
      </c>
      <c r="J457" s="9">
        <v>3021</v>
      </c>
      <c r="K457" s="9"/>
    </row>
    <row r="458" spans="2:11" ht="31" x14ac:dyDescent="0.25">
      <c r="B458" s="56">
        <v>446</v>
      </c>
      <c r="C458" s="138" t="s">
        <v>2571</v>
      </c>
      <c r="D458" s="139" t="s">
        <v>2572</v>
      </c>
      <c r="E458" s="9" t="s">
        <v>1650</v>
      </c>
      <c r="F458" s="9" t="s">
        <v>995</v>
      </c>
      <c r="G458" s="9" t="s">
        <v>995</v>
      </c>
      <c r="H458" s="9" t="s">
        <v>995</v>
      </c>
      <c r="I458" s="9" t="s">
        <v>996</v>
      </c>
      <c r="J458" s="9">
        <v>3021</v>
      </c>
      <c r="K458" s="9" t="s">
        <v>2573</v>
      </c>
    </row>
    <row r="459" spans="2:11" ht="31" x14ac:dyDescent="0.25">
      <c r="B459" s="188">
        <v>447</v>
      </c>
      <c r="C459" s="138" t="s">
        <v>2574</v>
      </c>
      <c r="D459" s="139" t="s">
        <v>2575</v>
      </c>
      <c r="E459" s="9" t="s">
        <v>9</v>
      </c>
      <c r="F459" s="9" t="s">
        <v>995</v>
      </c>
      <c r="G459" s="9" t="s">
        <v>995</v>
      </c>
      <c r="H459" s="9" t="s">
        <v>995</v>
      </c>
      <c r="I459" s="9" t="s">
        <v>996</v>
      </c>
      <c r="J459" s="9">
        <v>3021</v>
      </c>
      <c r="K459" s="9" t="s">
        <v>2576</v>
      </c>
    </row>
    <row r="460" spans="2:11" ht="31" x14ac:dyDescent="0.25">
      <c r="B460" s="56">
        <v>448</v>
      </c>
      <c r="C460" s="138" t="s">
        <v>2577</v>
      </c>
      <c r="D460" s="139" t="s">
        <v>2578</v>
      </c>
      <c r="E460" s="9" t="s">
        <v>9</v>
      </c>
      <c r="F460" s="9" t="s">
        <v>995</v>
      </c>
      <c r="G460" s="9" t="s">
        <v>995</v>
      </c>
      <c r="H460" s="9" t="s">
        <v>995</v>
      </c>
      <c r="I460" s="9" t="s">
        <v>996</v>
      </c>
      <c r="J460" s="9">
        <v>3021</v>
      </c>
      <c r="K460" s="9" t="s">
        <v>2579</v>
      </c>
    </row>
    <row r="461" spans="2:11" ht="31" x14ac:dyDescent="0.25">
      <c r="B461" s="188">
        <v>449</v>
      </c>
      <c r="C461" s="138" t="s">
        <v>2580</v>
      </c>
      <c r="D461" s="139" t="s">
        <v>2581</v>
      </c>
      <c r="E461" s="9" t="s">
        <v>9</v>
      </c>
      <c r="F461" s="9" t="s">
        <v>995</v>
      </c>
      <c r="G461" s="9" t="s">
        <v>995</v>
      </c>
      <c r="H461" s="9" t="s">
        <v>995</v>
      </c>
      <c r="I461" s="9" t="s">
        <v>995</v>
      </c>
      <c r="J461" s="9">
        <v>3021</v>
      </c>
      <c r="K461" s="9"/>
    </row>
    <row r="462" spans="2:11" ht="31" x14ac:dyDescent="0.25">
      <c r="B462" s="56">
        <v>450</v>
      </c>
      <c r="C462" s="138" t="s">
        <v>2582</v>
      </c>
      <c r="D462" s="139" t="s">
        <v>2583</v>
      </c>
      <c r="E462" s="9" t="s">
        <v>1650</v>
      </c>
      <c r="F462" s="9" t="s">
        <v>995</v>
      </c>
      <c r="G462" s="9" t="s">
        <v>995</v>
      </c>
      <c r="H462" s="9" t="s">
        <v>995</v>
      </c>
      <c r="I462" s="9" t="s">
        <v>995</v>
      </c>
      <c r="J462" s="9">
        <v>3021</v>
      </c>
      <c r="K462" s="9" t="s">
        <v>2584</v>
      </c>
    </row>
    <row r="463" spans="2:11" ht="31" x14ac:dyDescent="0.25">
      <c r="B463" s="188">
        <v>451</v>
      </c>
      <c r="C463" s="138" t="s">
        <v>2585</v>
      </c>
      <c r="D463" s="139" t="s">
        <v>2586</v>
      </c>
      <c r="E463" s="9" t="s">
        <v>1650</v>
      </c>
      <c r="F463" s="9" t="s">
        <v>2587</v>
      </c>
      <c r="G463" s="9" t="s">
        <v>995</v>
      </c>
      <c r="H463" s="9" t="s">
        <v>995</v>
      </c>
      <c r="I463" s="9" t="s">
        <v>995</v>
      </c>
      <c r="J463" s="9">
        <v>3020</v>
      </c>
      <c r="K463" s="9"/>
    </row>
    <row r="464" spans="2:11" ht="31" x14ac:dyDescent="0.25">
      <c r="B464" s="56">
        <v>452</v>
      </c>
      <c r="C464" s="138" t="s">
        <v>2588</v>
      </c>
      <c r="D464" s="139" t="s">
        <v>2589</v>
      </c>
      <c r="E464" s="9" t="s">
        <v>1650</v>
      </c>
      <c r="F464" s="9" t="s">
        <v>995</v>
      </c>
      <c r="G464" s="9" t="s">
        <v>995</v>
      </c>
      <c r="H464" s="9" t="s">
        <v>995</v>
      </c>
      <c r="I464" s="9" t="s">
        <v>995</v>
      </c>
      <c r="J464" s="9">
        <v>3020</v>
      </c>
      <c r="K464" s="9"/>
    </row>
    <row r="465" spans="2:11" s="196" customFormat="1" ht="46.5" x14ac:dyDescent="0.25">
      <c r="B465" s="188">
        <v>453</v>
      </c>
      <c r="C465" s="9" t="s">
        <v>2590</v>
      </c>
      <c r="D465" s="139" t="s">
        <v>2591</v>
      </c>
      <c r="E465" s="9" t="s">
        <v>9</v>
      </c>
      <c r="F465" s="9" t="s">
        <v>995</v>
      </c>
      <c r="G465" s="9" t="s">
        <v>996</v>
      </c>
      <c r="H465" s="9" t="s">
        <v>995</v>
      </c>
      <c r="I465" s="9" t="s">
        <v>995</v>
      </c>
      <c r="J465" s="9">
        <v>3701</v>
      </c>
      <c r="K465" s="9" t="s">
        <v>2592</v>
      </c>
    </row>
    <row r="466" spans="2:11" s="196" customFormat="1" ht="46.5" x14ac:dyDescent="0.25">
      <c r="B466" s="56">
        <v>454</v>
      </c>
      <c r="C466" s="9" t="s">
        <v>2593</v>
      </c>
      <c r="D466" s="139" t="s">
        <v>2594</v>
      </c>
      <c r="E466" s="9" t="s">
        <v>9</v>
      </c>
      <c r="F466" s="9" t="s">
        <v>995</v>
      </c>
      <c r="G466" s="9" t="s">
        <v>996</v>
      </c>
      <c r="H466" s="9" t="s">
        <v>995</v>
      </c>
      <c r="I466" s="9" t="s">
        <v>995</v>
      </c>
      <c r="J466" s="9">
        <v>3701</v>
      </c>
      <c r="K466" s="9" t="s">
        <v>2592</v>
      </c>
    </row>
    <row r="467" spans="2:11" s="196" customFormat="1" ht="46.5" x14ac:dyDescent="0.25">
      <c r="B467" s="188">
        <v>455</v>
      </c>
      <c r="C467" s="9" t="s">
        <v>2595</v>
      </c>
      <c r="D467" s="139" t="s">
        <v>2596</v>
      </c>
      <c r="E467" s="9" t="s">
        <v>9</v>
      </c>
      <c r="F467" s="9" t="s">
        <v>995</v>
      </c>
      <c r="G467" s="9" t="s">
        <v>996</v>
      </c>
      <c r="H467" s="9" t="s">
        <v>995</v>
      </c>
      <c r="I467" s="9" t="s">
        <v>995</v>
      </c>
      <c r="J467" s="9">
        <v>3701</v>
      </c>
      <c r="K467" s="9" t="s">
        <v>2592</v>
      </c>
    </row>
    <row r="468" spans="2:11" s="196" customFormat="1" ht="46.5" x14ac:dyDescent="0.25">
      <c r="B468" s="56">
        <v>456</v>
      </c>
      <c r="C468" s="9" t="s">
        <v>2597</v>
      </c>
      <c r="D468" s="139" t="s">
        <v>2598</v>
      </c>
      <c r="E468" s="9" t="s">
        <v>9</v>
      </c>
      <c r="F468" s="9" t="s">
        <v>995</v>
      </c>
      <c r="G468" s="9" t="s">
        <v>996</v>
      </c>
      <c r="H468" s="9" t="s">
        <v>995</v>
      </c>
      <c r="I468" s="9" t="s">
        <v>995</v>
      </c>
      <c r="J468" s="9">
        <v>3701</v>
      </c>
      <c r="K468" s="9" t="s">
        <v>2592</v>
      </c>
    </row>
    <row r="469" spans="2:11" s="196" customFormat="1" ht="46.5" x14ac:dyDescent="0.25">
      <c r="B469" s="188">
        <v>457</v>
      </c>
      <c r="C469" s="9" t="s">
        <v>2599</v>
      </c>
      <c r="D469" s="139" t="s">
        <v>2600</v>
      </c>
      <c r="E469" s="9" t="s">
        <v>9</v>
      </c>
      <c r="F469" s="9" t="s">
        <v>995</v>
      </c>
      <c r="G469" s="9" t="s">
        <v>996</v>
      </c>
      <c r="H469" s="9" t="s">
        <v>995</v>
      </c>
      <c r="I469" s="9" t="s">
        <v>995</v>
      </c>
      <c r="J469" s="9">
        <v>3711</v>
      </c>
      <c r="K469" s="9" t="s">
        <v>2592</v>
      </c>
    </row>
    <row r="470" spans="2:11" s="196" customFormat="1" ht="46.5" x14ac:dyDescent="0.25">
      <c r="B470" s="56">
        <v>458</v>
      </c>
      <c r="C470" s="9" t="s">
        <v>2601</v>
      </c>
      <c r="D470" s="139" t="s">
        <v>2602</v>
      </c>
      <c r="E470" s="9" t="s">
        <v>9</v>
      </c>
      <c r="F470" s="9" t="s">
        <v>995</v>
      </c>
      <c r="G470" s="9" t="s">
        <v>996</v>
      </c>
      <c r="H470" s="9" t="s">
        <v>995</v>
      </c>
      <c r="I470" s="9" t="s">
        <v>995</v>
      </c>
      <c r="J470" s="9">
        <v>3711</v>
      </c>
      <c r="K470" s="9" t="s">
        <v>2592</v>
      </c>
    </row>
    <row r="471" spans="2:11" s="196" customFormat="1" ht="46.5" x14ac:dyDescent="0.25">
      <c r="B471" s="188">
        <v>459</v>
      </c>
      <c r="C471" s="9" t="s">
        <v>2603</v>
      </c>
      <c r="D471" s="139" t="s">
        <v>2604</v>
      </c>
      <c r="E471" s="9" t="s">
        <v>9</v>
      </c>
      <c r="F471" s="9" t="s">
        <v>995</v>
      </c>
      <c r="G471" s="9" t="s">
        <v>996</v>
      </c>
      <c r="H471" s="9" t="s">
        <v>995</v>
      </c>
      <c r="I471" s="9" t="s">
        <v>995</v>
      </c>
      <c r="J471" s="9">
        <v>3711</v>
      </c>
      <c r="K471" s="9" t="s">
        <v>2592</v>
      </c>
    </row>
    <row r="472" spans="2:11" s="196" customFormat="1" ht="46.5" x14ac:dyDescent="0.25">
      <c r="B472" s="56">
        <v>460</v>
      </c>
      <c r="C472" s="9" t="s">
        <v>2605</v>
      </c>
      <c r="D472" s="139" t="s">
        <v>2606</v>
      </c>
      <c r="E472" s="9" t="s">
        <v>9</v>
      </c>
      <c r="F472" s="9" t="s">
        <v>995</v>
      </c>
      <c r="G472" s="9" t="s">
        <v>996</v>
      </c>
      <c r="H472" s="9" t="s">
        <v>995</v>
      </c>
      <c r="I472" s="9" t="s">
        <v>995</v>
      </c>
      <c r="J472" s="9">
        <v>3711</v>
      </c>
      <c r="K472" s="9" t="s">
        <v>2592</v>
      </c>
    </row>
    <row r="473" spans="2:11" s="196" customFormat="1" ht="46.5" x14ac:dyDescent="0.25">
      <c r="B473" s="188">
        <v>461</v>
      </c>
      <c r="C473" s="9" t="s">
        <v>2607</v>
      </c>
      <c r="D473" s="139" t="s">
        <v>2608</v>
      </c>
      <c r="E473" s="9" t="s">
        <v>9</v>
      </c>
      <c r="F473" s="9" t="s">
        <v>995</v>
      </c>
      <c r="G473" s="9" t="s">
        <v>996</v>
      </c>
      <c r="H473" s="9" t="s">
        <v>995</v>
      </c>
      <c r="I473" s="9" t="s">
        <v>995</v>
      </c>
      <c r="J473" s="9">
        <v>3721</v>
      </c>
      <c r="K473" s="9" t="s">
        <v>2592</v>
      </c>
    </row>
    <row r="474" spans="2:11" s="196" customFormat="1" ht="46.5" x14ac:dyDescent="0.25">
      <c r="B474" s="56">
        <v>462</v>
      </c>
      <c r="C474" s="9" t="s">
        <v>2609</v>
      </c>
      <c r="D474" s="139" t="s">
        <v>2610</v>
      </c>
      <c r="E474" s="9" t="s">
        <v>9</v>
      </c>
      <c r="F474" s="9" t="s">
        <v>995</v>
      </c>
      <c r="G474" s="9" t="s">
        <v>996</v>
      </c>
      <c r="H474" s="9" t="s">
        <v>995</v>
      </c>
      <c r="I474" s="9" t="s">
        <v>995</v>
      </c>
      <c r="J474" s="9">
        <v>3721</v>
      </c>
      <c r="K474" s="9" t="s">
        <v>2592</v>
      </c>
    </row>
    <row r="475" spans="2:11" s="196" customFormat="1" ht="46.5" x14ac:dyDescent="0.25">
      <c r="B475" s="188">
        <v>463</v>
      </c>
      <c r="C475" s="9" t="s">
        <v>2611</v>
      </c>
      <c r="D475" s="139" t="s">
        <v>2612</v>
      </c>
      <c r="E475" s="9" t="s">
        <v>9</v>
      </c>
      <c r="F475" s="9" t="s">
        <v>995</v>
      </c>
      <c r="G475" s="9" t="s">
        <v>996</v>
      </c>
      <c r="H475" s="9" t="s">
        <v>995</v>
      </c>
      <c r="I475" s="9" t="s">
        <v>995</v>
      </c>
      <c r="J475" s="9">
        <v>3721</v>
      </c>
      <c r="K475" s="9" t="s">
        <v>2592</v>
      </c>
    </row>
    <row r="476" spans="2:11" s="196" customFormat="1" ht="46.5" x14ac:dyDescent="0.25">
      <c r="B476" s="56">
        <v>464</v>
      </c>
      <c r="C476" s="9" t="s">
        <v>2613</v>
      </c>
      <c r="D476" s="139" t="s">
        <v>2614</v>
      </c>
      <c r="E476" s="9" t="s">
        <v>9</v>
      </c>
      <c r="F476" s="9" t="s">
        <v>995</v>
      </c>
      <c r="G476" s="9" t="s">
        <v>996</v>
      </c>
      <c r="H476" s="9" t="s">
        <v>995</v>
      </c>
      <c r="I476" s="9" t="s">
        <v>995</v>
      </c>
      <c r="J476" s="9">
        <v>3721</v>
      </c>
      <c r="K476" s="9" t="s">
        <v>2592</v>
      </c>
    </row>
    <row r="477" spans="2:11" s="196" customFormat="1" ht="46.5" x14ac:dyDescent="0.25">
      <c r="B477" s="188">
        <v>465</v>
      </c>
      <c r="C477" s="9" t="s">
        <v>2615</v>
      </c>
      <c r="D477" s="139" t="s">
        <v>2616</v>
      </c>
      <c r="E477" s="9" t="s">
        <v>9</v>
      </c>
      <c r="F477" s="9" t="s">
        <v>995</v>
      </c>
      <c r="G477" s="9" t="s">
        <v>996</v>
      </c>
      <c r="H477" s="9" t="s">
        <v>995</v>
      </c>
      <c r="I477" s="9" t="s">
        <v>995</v>
      </c>
      <c r="J477" s="9">
        <v>3731</v>
      </c>
      <c r="K477" s="9" t="s">
        <v>2592</v>
      </c>
    </row>
    <row r="478" spans="2:11" s="196" customFormat="1" ht="46.5" x14ac:dyDescent="0.25">
      <c r="B478" s="56">
        <v>466</v>
      </c>
      <c r="C478" s="9" t="s">
        <v>2617</v>
      </c>
      <c r="D478" s="139" t="s">
        <v>2618</v>
      </c>
      <c r="E478" s="9" t="s">
        <v>9</v>
      </c>
      <c r="F478" s="9" t="s">
        <v>995</v>
      </c>
      <c r="G478" s="9" t="s">
        <v>996</v>
      </c>
      <c r="H478" s="9" t="s">
        <v>995</v>
      </c>
      <c r="I478" s="9" t="s">
        <v>995</v>
      </c>
      <c r="J478" s="9">
        <v>3731</v>
      </c>
      <c r="K478" s="9" t="s">
        <v>2592</v>
      </c>
    </row>
    <row r="479" spans="2:11" s="196" customFormat="1" ht="46.5" x14ac:dyDescent="0.25">
      <c r="B479" s="188">
        <v>467</v>
      </c>
      <c r="C479" s="9" t="s">
        <v>2619</v>
      </c>
      <c r="D479" s="139" t="s">
        <v>2620</v>
      </c>
      <c r="E479" s="9" t="s">
        <v>9</v>
      </c>
      <c r="F479" s="9" t="s">
        <v>995</v>
      </c>
      <c r="G479" s="9" t="s">
        <v>996</v>
      </c>
      <c r="H479" s="9" t="s">
        <v>995</v>
      </c>
      <c r="I479" s="9" t="s">
        <v>995</v>
      </c>
      <c r="J479" s="9">
        <v>3731</v>
      </c>
      <c r="K479" s="9" t="s">
        <v>2592</v>
      </c>
    </row>
    <row r="480" spans="2:11" s="196" customFormat="1" ht="46.5" x14ac:dyDescent="0.25">
      <c r="B480" s="56">
        <v>468</v>
      </c>
      <c r="C480" s="9" t="s">
        <v>2621</v>
      </c>
      <c r="D480" s="139" t="s">
        <v>2622</v>
      </c>
      <c r="E480" s="9" t="s">
        <v>9</v>
      </c>
      <c r="F480" s="9" t="s">
        <v>995</v>
      </c>
      <c r="G480" s="9" t="s">
        <v>996</v>
      </c>
      <c r="H480" s="9" t="s">
        <v>995</v>
      </c>
      <c r="I480" s="9" t="s">
        <v>995</v>
      </c>
      <c r="J480" s="9">
        <v>3731</v>
      </c>
      <c r="K480" s="9" t="s">
        <v>2592</v>
      </c>
    </row>
    <row r="481" spans="2:11" s="196" customFormat="1" ht="46.5" x14ac:dyDescent="0.25">
      <c r="B481" s="188">
        <v>469</v>
      </c>
      <c r="C481" s="9" t="s">
        <v>2623</v>
      </c>
      <c r="D481" s="139" t="s">
        <v>2624</v>
      </c>
      <c r="E481" s="9" t="s">
        <v>9</v>
      </c>
      <c r="F481" s="9" t="s">
        <v>995</v>
      </c>
      <c r="G481" s="9" t="s">
        <v>996</v>
      </c>
      <c r="H481" s="9" t="s">
        <v>995</v>
      </c>
      <c r="I481" s="9" t="s">
        <v>995</v>
      </c>
      <c r="J481" s="9">
        <v>3741</v>
      </c>
      <c r="K481" s="9" t="s">
        <v>2592</v>
      </c>
    </row>
    <row r="482" spans="2:11" s="196" customFormat="1" ht="46.5" x14ac:dyDescent="0.25">
      <c r="B482" s="56">
        <v>470</v>
      </c>
      <c r="C482" s="9" t="s">
        <v>2625</v>
      </c>
      <c r="D482" s="139" t="s">
        <v>2626</v>
      </c>
      <c r="E482" s="9" t="s">
        <v>9</v>
      </c>
      <c r="F482" s="9" t="s">
        <v>995</v>
      </c>
      <c r="G482" s="9" t="s">
        <v>996</v>
      </c>
      <c r="H482" s="9" t="s">
        <v>995</v>
      </c>
      <c r="I482" s="9" t="s">
        <v>995</v>
      </c>
      <c r="J482" s="9">
        <v>3741</v>
      </c>
      <c r="K482" s="9" t="s">
        <v>2592</v>
      </c>
    </row>
    <row r="483" spans="2:11" s="196" customFormat="1" ht="46.5" x14ac:dyDescent="0.25">
      <c r="B483" s="188">
        <v>471</v>
      </c>
      <c r="C483" s="9" t="s">
        <v>2627</v>
      </c>
      <c r="D483" s="139" t="s">
        <v>2628</v>
      </c>
      <c r="E483" s="9" t="s">
        <v>9</v>
      </c>
      <c r="F483" s="9" t="s">
        <v>995</v>
      </c>
      <c r="G483" s="9" t="s">
        <v>996</v>
      </c>
      <c r="H483" s="9" t="s">
        <v>995</v>
      </c>
      <c r="I483" s="9" t="s">
        <v>995</v>
      </c>
      <c r="J483" s="9">
        <v>3741</v>
      </c>
      <c r="K483" s="9" t="s">
        <v>2592</v>
      </c>
    </row>
    <row r="484" spans="2:11" s="196" customFormat="1" ht="46.5" x14ac:dyDescent="0.25">
      <c r="B484" s="56">
        <v>472</v>
      </c>
      <c r="C484" s="9" t="s">
        <v>2629</v>
      </c>
      <c r="D484" s="139" t="s">
        <v>2630</v>
      </c>
      <c r="E484" s="9" t="s">
        <v>9</v>
      </c>
      <c r="F484" s="9" t="s">
        <v>995</v>
      </c>
      <c r="G484" s="9" t="s">
        <v>996</v>
      </c>
      <c r="H484" s="9" t="s">
        <v>995</v>
      </c>
      <c r="I484" s="9" t="s">
        <v>995</v>
      </c>
      <c r="J484" s="9">
        <v>3741</v>
      </c>
      <c r="K484" s="9" t="s">
        <v>2592</v>
      </c>
    </row>
    <row r="485" spans="2:11" s="196" customFormat="1" ht="46.5" x14ac:dyDescent="0.25">
      <c r="B485" s="188">
        <v>473</v>
      </c>
      <c r="C485" s="9" t="s">
        <v>2631</v>
      </c>
      <c r="D485" s="139" t="s">
        <v>2632</v>
      </c>
      <c r="E485" s="9" t="s">
        <v>9</v>
      </c>
      <c r="F485" s="9" t="s">
        <v>995</v>
      </c>
      <c r="G485" s="9" t="s">
        <v>996</v>
      </c>
      <c r="H485" s="9" t="s">
        <v>995</v>
      </c>
      <c r="I485" s="9" t="s">
        <v>995</v>
      </c>
      <c r="J485" s="9">
        <v>3751</v>
      </c>
      <c r="K485" s="9" t="s">
        <v>2592</v>
      </c>
    </row>
    <row r="486" spans="2:11" s="196" customFormat="1" ht="46.5" x14ac:dyDescent="0.25">
      <c r="B486" s="56">
        <v>474</v>
      </c>
      <c r="C486" s="9" t="s">
        <v>2633</v>
      </c>
      <c r="D486" s="139" t="s">
        <v>2634</v>
      </c>
      <c r="E486" s="9" t="s">
        <v>9</v>
      </c>
      <c r="F486" s="9" t="s">
        <v>995</v>
      </c>
      <c r="G486" s="9" t="s">
        <v>996</v>
      </c>
      <c r="H486" s="9" t="s">
        <v>995</v>
      </c>
      <c r="I486" s="9" t="s">
        <v>995</v>
      </c>
      <c r="J486" s="9">
        <v>3751</v>
      </c>
      <c r="K486" s="9" t="s">
        <v>2592</v>
      </c>
    </row>
    <row r="487" spans="2:11" s="196" customFormat="1" ht="46.5" x14ac:dyDescent="0.25">
      <c r="B487" s="188">
        <v>475</v>
      </c>
      <c r="C487" s="9" t="s">
        <v>2635</v>
      </c>
      <c r="D487" s="139" t="s">
        <v>2636</v>
      </c>
      <c r="E487" s="9" t="s">
        <v>9</v>
      </c>
      <c r="F487" s="9" t="s">
        <v>995</v>
      </c>
      <c r="G487" s="9" t="s">
        <v>996</v>
      </c>
      <c r="H487" s="9" t="s">
        <v>995</v>
      </c>
      <c r="I487" s="9" t="s">
        <v>995</v>
      </c>
      <c r="J487" s="9">
        <v>3751</v>
      </c>
      <c r="K487" s="9" t="s">
        <v>2592</v>
      </c>
    </row>
    <row r="488" spans="2:11" s="196" customFormat="1" ht="46.5" x14ac:dyDescent="0.25">
      <c r="B488" s="56">
        <v>476</v>
      </c>
      <c r="C488" s="9" t="s">
        <v>2637</v>
      </c>
      <c r="D488" s="139" t="s">
        <v>2638</v>
      </c>
      <c r="E488" s="9" t="s">
        <v>9</v>
      </c>
      <c r="F488" s="9" t="s">
        <v>995</v>
      </c>
      <c r="G488" s="9" t="s">
        <v>996</v>
      </c>
      <c r="H488" s="9" t="s">
        <v>995</v>
      </c>
      <c r="I488" s="9" t="s">
        <v>995</v>
      </c>
      <c r="J488" s="9">
        <v>3751</v>
      </c>
      <c r="K488" s="9" t="s">
        <v>2592</v>
      </c>
    </row>
    <row r="489" spans="2:11" s="196" customFormat="1" ht="31" x14ac:dyDescent="0.25">
      <c r="B489" s="188">
        <v>477</v>
      </c>
      <c r="C489" s="9" t="s">
        <v>2639</v>
      </c>
      <c r="D489" s="139" t="s">
        <v>2640</v>
      </c>
      <c r="E489" s="9" t="s">
        <v>9</v>
      </c>
      <c r="F489" s="9" t="s">
        <v>995</v>
      </c>
      <c r="G489" s="9" t="s">
        <v>995</v>
      </c>
      <c r="H489" s="9" t="s">
        <v>996</v>
      </c>
      <c r="I489" s="9" t="s">
        <v>995</v>
      </c>
      <c r="J489" s="9">
        <v>3017</v>
      </c>
      <c r="K489" s="9" t="s">
        <v>2641</v>
      </c>
    </row>
    <row r="490" spans="2:11" s="196" customFormat="1" ht="31" x14ac:dyDescent="0.25">
      <c r="B490" s="56">
        <v>478</v>
      </c>
      <c r="C490" s="9" t="s">
        <v>2642</v>
      </c>
      <c r="D490" s="139" t="s">
        <v>2643</v>
      </c>
      <c r="E490" s="9" t="s">
        <v>9</v>
      </c>
      <c r="F490" s="9" t="s">
        <v>995</v>
      </c>
      <c r="G490" s="9" t="s">
        <v>995</v>
      </c>
      <c r="H490" s="9" t="s">
        <v>996</v>
      </c>
      <c r="I490" s="9" t="s">
        <v>995</v>
      </c>
      <c r="J490" s="9">
        <v>3017</v>
      </c>
      <c r="K490" s="9" t="s">
        <v>2644</v>
      </c>
    </row>
    <row r="491" spans="2:11" s="196" customFormat="1" ht="31" x14ac:dyDescent="0.25">
      <c r="B491" s="188">
        <v>479</v>
      </c>
      <c r="C491" s="9" t="s">
        <v>2645</v>
      </c>
      <c r="D491" s="139" t="s">
        <v>2646</v>
      </c>
      <c r="E491" s="9" t="s">
        <v>9</v>
      </c>
      <c r="F491" s="9" t="s">
        <v>995</v>
      </c>
      <c r="G491" s="9" t="s">
        <v>995</v>
      </c>
      <c r="H491" s="9" t="s">
        <v>996</v>
      </c>
      <c r="I491" s="9" t="s">
        <v>995</v>
      </c>
      <c r="J491" s="9">
        <v>3017</v>
      </c>
      <c r="K491" s="9" t="s">
        <v>2647</v>
      </c>
    </row>
    <row r="492" spans="2:11" s="196" customFormat="1" ht="31" x14ac:dyDescent="0.25">
      <c r="B492" s="56">
        <v>480</v>
      </c>
      <c r="C492" s="9" t="s">
        <v>2648</v>
      </c>
      <c r="D492" s="139" t="s">
        <v>2649</v>
      </c>
      <c r="E492" s="9" t="s">
        <v>9</v>
      </c>
      <c r="F492" s="9" t="s">
        <v>995</v>
      </c>
      <c r="G492" s="9" t="s">
        <v>995</v>
      </c>
      <c r="H492" s="9" t="s">
        <v>996</v>
      </c>
      <c r="I492" s="9" t="s">
        <v>995</v>
      </c>
      <c r="J492" s="9">
        <v>3017</v>
      </c>
      <c r="K492" s="9" t="s">
        <v>2650</v>
      </c>
    </row>
    <row r="493" spans="2:11" s="196" customFormat="1" ht="31" x14ac:dyDescent="0.25">
      <c r="B493" s="188">
        <v>481</v>
      </c>
      <c r="C493" s="9" t="s">
        <v>2651</v>
      </c>
      <c r="D493" s="139" t="s">
        <v>2652</v>
      </c>
      <c r="E493" s="9" t="s">
        <v>9</v>
      </c>
      <c r="F493" s="9" t="s">
        <v>995</v>
      </c>
      <c r="G493" s="9" t="s">
        <v>995</v>
      </c>
      <c r="H493" s="9" t="s">
        <v>996</v>
      </c>
      <c r="I493" s="9" t="s">
        <v>995</v>
      </c>
      <c r="J493" s="9">
        <v>3017</v>
      </c>
      <c r="K493" s="9" t="s">
        <v>2653</v>
      </c>
    </row>
    <row r="494" spans="2:11" s="196" customFormat="1" ht="31" x14ac:dyDescent="0.25">
      <c r="B494" s="56">
        <v>482</v>
      </c>
      <c r="C494" s="9" t="s">
        <v>2654</v>
      </c>
      <c r="D494" s="139" t="s">
        <v>2655</v>
      </c>
      <c r="E494" s="9" t="s">
        <v>9</v>
      </c>
      <c r="F494" s="9" t="s">
        <v>995</v>
      </c>
      <c r="G494" s="9" t="s">
        <v>995</v>
      </c>
      <c r="H494" s="9" t="s">
        <v>996</v>
      </c>
      <c r="I494" s="9" t="s">
        <v>995</v>
      </c>
      <c r="J494" s="9">
        <v>3017</v>
      </c>
      <c r="K494" s="9" t="s">
        <v>2656</v>
      </c>
    </row>
    <row r="495" spans="2:11" s="7" customFormat="1" ht="54.75" customHeight="1" x14ac:dyDescent="0.25">
      <c r="B495" s="147"/>
      <c r="C495" s="147"/>
      <c r="D495" s="147"/>
      <c r="E495" s="148"/>
      <c r="F495" s="148"/>
      <c r="G495" s="148"/>
      <c r="H495" s="148"/>
      <c r="I495" s="148"/>
      <c r="J495" s="147"/>
      <c r="K495" s="149"/>
    </row>
    <row r="496" spans="2:11" s="7" customFormat="1" ht="54.75" customHeight="1" x14ac:dyDescent="0.25">
      <c r="B496" s="147"/>
      <c r="C496" s="147"/>
      <c r="D496" s="147"/>
      <c r="E496" s="148"/>
      <c r="F496" s="148"/>
      <c r="G496" s="148"/>
      <c r="H496" s="148"/>
      <c r="I496" s="148"/>
      <c r="J496" s="147"/>
      <c r="K496" s="149"/>
    </row>
  </sheetData>
  <autoFilter ref="A12:N12" xr:uid="{00000000-0009-0000-0000-000000000000}"/>
  <mergeCells count="2">
    <mergeCell ref="C3:D3"/>
    <mergeCell ref="B9:K9"/>
  </mergeCells>
  <pageMargins left="0.19685039370078741" right="0.19685039370078741" top="0.19685039370078741" bottom="0.19685039370078741" header="0" footer="0"/>
  <pageSetup paperSize="9" scale="54" fitToHeight="0" orientation="landscape" r:id="rId1"/>
  <headerFooter alignWithMargins="0">
    <oddFooter>Страница  &amp;P из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950A-33D1-4C29-9978-AB10D0C5671C}">
  <sheetPr>
    <pageSetUpPr fitToPage="1"/>
  </sheetPr>
  <dimension ref="B2:N138"/>
  <sheetViews>
    <sheetView zoomScale="70" zoomScaleNormal="70" workbookViewId="0">
      <selection activeCell="D34" sqref="D34"/>
    </sheetView>
  </sheetViews>
  <sheetFormatPr defaultColWidth="9.1796875" defaultRowHeight="15.5" x14ac:dyDescent="0.35"/>
  <cols>
    <col min="1" max="1" width="3" customWidth="1"/>
    <col min="2" max="2" width="5.36328125" customWidth="1"/>
    <col min="3" max="3" width="25.1796875" customWidth="1"/>
    <col min="4" max="4" width="56.54296875" style="44" customWidth="1"/>
    <col min="5" max="5" width="14" style="36" bestFit="1" customWidth="1"/>
    <col min="6" max="6" width="26.26953125" style="36" customWidth="1"/>
    <col min="7" max="7" width="14.26953125" style="36" customWidth="1"/>
    <col min="8" max="8" width="57.453125" style="36" customWidth="1"/>
    <col min="9" max="9" width="22.54296875" style="36" customWidth="1"/>
    <col min="10" max="10" width="15.90625" style="36" customWidth="1"/>
    <col min="11" max="11" width="37.7265625" style="43" customWidth="1"/>
  </cols>
  <sheetData>
    <row r="2" spans="2:14" ht="20" x14ac:dyDescent="0.25">
      <c r="C2" s="10"/>
      <c r="D2" s="71"/>
      <c r="E2" s="1"/>
      <c r="F2" s="70"/>
      <c r="G2" s="4" t="s">
        <v>62</v>
      </c>
      <c r="H2" s="11"/>
      <c r="I2" s="11"/>
      <c r="J2" s="1"/>
      <c r="K2" s="12"/>
      <c r="L2" s="1"/>
      <c r="M2" s="1"/>
      <c r="N2" s="1"/>
    </row>
    <row r="3" spans="2:14" ht="20.5" x14ac:dyDescent="0.25">
      <c r="C3" s="281" t="s">
        <v>0</v>
      </c>
      <c r="D3" s="281"/>
      <c r="E3" s="13"/>
      <c r="F3" s="13"/>
      <c r="G3" s="13"/>
      <c r="H3" s="13"/>
      <c r="I3" s="14"/>
      <c r="J3" s="14" t="s">
        <v>1</v>
      </c>
      <c r="K3" s="15"/>
      <c r="L3" s="16"/>
      <c r="M3" s="16"/>
      <c r="N3" s="16"/>
    </row>
    <row r="4" spans="2:14" ht="20.5" x14ac:dyDescent="0.25">
      <c r="C4" s="17" t="s">
        <v>64</v>
      </c>
      <c r="D4" s="66"/>
      <c r="E4" s="4"/>
      <c r="F4" s="4"/>
      <c r="G4" s="4"/>
      <c r="H4" s="13"/>
      <c r="I4" s="69"/>
      <c r="J4" s="17" t="s">
        <v>34</v>
      </c>
      <c r="K4" s="18"/>
      <c r="L4" s="19"/>
      <c r="M4" s="19"/>
      <c r="N4" s="19"/>
    </row>
    <row r="5" spans="2:14" ht="32.25" customHeight="1" x14ac:dyDescent="0.45">
      <c r="C5" s="8" t="s">
        <v>65</v>
      </c>
      <c r="D5" s="68"/>
      <c r="E5" s="20"/>
      <c r="F5" s="20"/>
      <c r="G5" s="21"/>
      <c r="H5" s="22"/>
      <c r="I5" s="22"/>
      <c r="J5" s="8" t="s">
        <v>35</v>
      </c>
      <c r="K5" s="23"/>
      <c r="L5" s="24"/>
      <c r="M5" s="24"/>
      <c r="N5" s="24"/>
    </row>
    <row r="6" spans="2:14" ht="20.5" x14ac:dyDescent="0.4">
      <c r="C6" s="25"/>
      <c r="D6" s="67"/>
      <c r="E6" s="26"/>
      <c r="F6" s="26"/>
      <c r="G6" s="26"/>
      <c r="H6" s="13"/>
      <c r="I6" s="13"/>
      <c r="J6" s="17"/>
      <c r="K6" s="27"/>
      <c r="L6" s="19"/>
      <c r="M6" s="19"/>
      <c r="N6" s="2"/>
    </row>
    <row r="7" spans="2:14" ht="20.5" x14ac:dyDescent="0.25">
      <c r="C7" s="17" t="s">
        <v>2</v>
      </c>
      <c r="D7" s="66"/>
      <c r="E7" s="26"/>
      <c r="F7" s="26"/>
      <c r="G7" s="26"/>
      <c r="H7" s="13"/>
      <c r="I7" s="13"/>
      <c r="J7" s="17" t="s">
        <v>2</v>
      </c>
      <c r="K7" s="27"/>
      <c r="L7" s="2"/>
      <c r="M7" s="2"/>
      <c r="N7" s="2"/>
    </row>
    <row r="8" spans="2:14" ht="20" x14ac:dyDescent="0.25">
      <c r="C8" s="2"/>
      <c r="D8" s="5"/>
      <c r="E8" s="4"/>
      <c r="F8" s="4"/>
      <c r="G8" s="4"/>
      <c r="H8" s="1"/>
      <c r="I8" s="1"/>
      <c r="J8" s="3"/>
      <c r="K8" s="28"/>
      <c r="L8" s="2"/>
      <c r="M8" s="2"/>
      <c r="N8" s="2"/>
    </row>
    <row r="9" spans="2:14" ht="22.5" x14ac:dyDescent="0.25">
      <c r="B9" s="282" t="s">
        <v>951</v>
      </c>
      <c r="C9" s="282"/>
      <c r="D9" s="282"/>
      <c r="E9" s="282"/>
      <c r="F9" s="282"/>
      <c r="G9" s="282"/>
      <c r="H9" s="282"/>
      <c r="I9" s="282"/>
      <c r="J9" s="282"/>
      <c r="K9" s="282"/>
      <c r="L9" s="2"/>
      <c r="M9" s="2"/>
      <c r="N9" s="2"/>
    </row>
    <row r="10" spans="2:14" s="7" customFormat="1" ht="16" thickBot="1" x14ac:dyDescent="0.4">
      <c r="D10" s="65"/>
      <c r="E10" s="64"/>
      <c r="F10" s="64"/>
      <c r="G10" s="64"/>
      <c r="H10" s="64"/>
      <c r="I10" s="64"/>
      <c r="K10" s="43"/>
    </row>
    <row r="11" spans="2:14" s="7" customFormat="1" ht="15.5" customHeight="1" thickBot="1" x14ac:dyDescent="0.4">
      <c r="B11" s="74" t="s">
        <v>3</v>
      </c>
      <c r="C11" s="72" t="s">
        <v>4</v>
      </c>
      <c r="D11" s="72" t="s">
        <v>5</v>
      </c>
      <c r="E11" s="75" t="s">
        <v>6</v>
      </c>
      <c r="F11" s="75"/>
      <c r="G11" s="75"/>
      <c r="H11" s="75"/>
      <c r="I11" s="75"/>
      <c r="J11" s="72" t="s">
        <v>7</v>
      </c>
      <c r="K11" s="73" t="s">
        <v>8</v>
      </c>
    </row>
    <row r="12" spans="2:14" s="7" customFormat="1" ht="54.75" customHeight="1" thickBot="1" x14ac:dyDescent="0.3">
      <c r="B12" s="74" t="s">
        <v>3</v>
      </c>
      <c r="C12" s="72" t="s">
        <v>4</v>
      </c>
      <c r="D12" s="72" t="s">
        <v>5</v>
      </c>
      <c r="E12" s="63" t="s">
        <v>9</v>
      </c>
      <c r="F12" s="63" t="s">
        <v>10</v>
      </c>
      <c r="G12" s="63" t="s">
        <v>11</v>
      </c>
      <c r="H12" s="63" t="s">
        <v>12</v>
      </c>
      <c r="I12" s="63" t="s">
        <v>13</v>
      </c>
      <c r="J12" s="72" t="s">
        <v>7</v>
      </c>
      <c r="K12" s="73" t="s">
        <v>8</v>
      </c>
    </row>
    <row r="13" spans="2:14" x14ac:dyDescent="0.25">
      <c r="B13" s="176">
        <v>1</v>
      </c>
      <c r="C13" s="177" t="s">
        <v>1600</v>
      </c>
      <c r="D13" s="178" t="s">
        <v>1601</v>
      </c>
      <c r="E13" s="179" t="s">
        <v>9</v>
      </c>
      <c r="F13" s="179" t="s">
        <v>50</v>
      </c>
      <c r="G13" s="179"/>
      <c r="H13" s="179" t="s">
        <v>51</v>
      </c>
      <c r="I13" s="179"/>
      <c r="J13" s="179" t="s">
        <v>1576</v>
      </c>
      <c r="K13" s="180"/>
    </row>
    <row r="14" spans="2:14" x14ac:dyDescent="0.25">
      <c r="B14" s="56">
        <v>2</v>
      </c>
      <c r="C14" s="138" t="s">
        <v>1602</v>
      </c>
      <c r="D14" s="181" t="s">
        <v>978</v>
      </c>
      <c r="E14" s="151" t="s">
        <v>9</v>
      </c>
      <c r="F14" s="151" t="s">
        <v>50</v>
      </c>
      <c r="G14" s="151"/>
      <c r="H14" s="151" t="s">
        <v>51</v>
      </c>
      <c r="I14" s="151"/>
      <c r="J14" s="151" t="s">
        <v>156</v>
      </c>
      <c r="K14" s="142"/>
    </row>
    <row r="15" spans="2:14" x14ac:dyDescent="0.25">
      <c r="B15" s="56">
        <v>3</v>
      </c>
      <c r="C15" s="138" t="s">
        <v>1603</v>
      </c>
      <c r="D15" s="181" t="s">
        <v>1604</v>
      </c>
      <c r="E15" s="151" t="s">
        <v>9</v>
      </c>
      <c r="F15" s="151" t="s">
        <v>50</v>
      </c>
      <c r="G15" s="151"/>
      <c r="H15" s="151" t="s">
        <v>14</v>
      </c>
      <c r="I15" s="151"/>
      <c r="J15" s="151" t="s">
        <v>156</v>
      </c>
      <c r="K15" s="142"/>
    </row>
    <row r="16" spans="2:14" x14ac:dyDescent="0.25">
      <c r="B16" s="56">
        <v>4</v>
      </c>
      <c r="C16" s="138" t="s">
        <v>1567</v>
      </c>
      <c r="D16" s="181" t="s">
        <v>1605</v>
      </c>
      <c r="E16" s="151" t="s">
        <v>9</v>
      </c>
      <c r="F16" s="151" t="s">
        <v>50</v>
      </c>
      <c r="G16" s="151"/>
      <c r="H16" s="151" t="s">
        <v>51</v>
      </c>
      <c r="I16" s="151"/>
      <c r="J16" s="151" t="s">
        <v>54</v>
      </c>
      <c r="K16" s="142"/>
    </row>
    <row r="17" spans="2:11" x14ac:dyDescent="0.25">
      <c r="B17" s="56">
        <v>5</v>
      </c>
      <c r="C17" s="138" t="s">
        <v>1569</v>
      </c>
      <c r="D17" s="181" t="s">
        <v>1605</v>
      </c>
      <c r="E17" s="151" t="s">
        <v>9</v>
      </c>
      <c r="F17" s="151" t="s">
        <v>50</v>
      </c>
      <c r="G17" s="151"/>
      <c r="H17" s="151" t="s">
        <v>51</v>
      </c>
      <c r="I17" s="151"/>
      <c r="J17" s="151" t="s">
        <v>54</v>
      </c>
      <c r="K17" s="142"/>
    </row>
    <row r="18" spans="2:11" x14ac:dyDescent="0.25">
      <c r="B18" s="56">
        <v>6</v>
      </c>
      <c r="C18" s="138" t="s">
        <v>1570</v>
      </c>
      <c r="D18" s="181" t="s">
        <v>78</v>
      </c>
      <c r="E18" s="151" t="s">
        <v>9</v>
      </c>
      <c r="F18" s="151" t="s">
        <v>50</v>
      </c>
      <c r="G18" s="151"/>
      <c r="H18" s="151" t="s">
        <v>14</v>
      </c>
      <c r="I18" s="151"/>
      <c r="J18" s="151" t="s">
        <v>54</v>
      </c>
      <c r="K18" s="142"/>
    </row>
    <row r="19" spans="2:11" x14ac:dyDescent="0.25">
      <c r="B19" s="56">
        <v>7</v>
      </c>
      <c r="C19" s="138" t="s">
        <v>40</v>
      </c>
      <c r="D19" s="181" t="s">
        <v>956</v>
      </c>
      <c r="E19" s="151" t="s">
        <v>9</v>
      </c>
      <c r="F19" s="151" t="s">
        <v>50</v>
      </c>
      <c r="G19" s="151"/>
      <c r="H19" s="151" t="s">
        <v>14</v>
      </c>
      <c r="I19" s="151"/>
      <c r="J19" s="151" t="s">
        <v>54</v>
      </c>
      <c r="K19" s="142"/>
    </row>
    <row r="20" spans="2:11" x14ac:dyDescent="0.25">
      <c r="B20" s="56">
        <v>8</v>
      </c>
      <c r="C20" s="138" t="s">
        <v>1606</v>
      </c>
      <c r="D20" s="181" t="s">
        <v>1607</v>
      </c>
      <c r="E20" s="151" t="s">
        <v>9</v>
      </c>
      <c r="F20" s="151" t="s">
        <v>50</v>
      </c>
      <c r="G20" s="151"/>
      <c r="H20" s="151" t="s">
        <v>51</v>
      </c>
      <c r="I20" s="151"/>
      <c r="J20" s="151" t="s">
        <v>1608</v>
      </c>
      <c r="K20" s="142"/>
    </row>
    <row r="21" spans="2:11" x14ac:dyDescent="0.25">
      <c r="B21" s="56">
        <v>9</v>
      </c>
      <c r="C21" s="138" t="s">
        <v>41</v>
      </c>
      <c r="D21" s="181" t="s">
        <v>955</v>
      </c>
      <c r="E21" s="151" t="s">
        <v>9</v>
      </c>
      <c r="F21" s="151" t="s">
        <v>50</v>
      </c>
      <c r="G21" s="151"/>
      <c r="H21" s="151" t="s">
        <v>14</v>
      </c>
      <c r="I21" s="151"/>
      <c r="J21" s="151" t="s">
        <v>54</v>
      </c>
      <c r="K21" s="142"/>
    </row>
    <row r="22" spans="2:11" x14ac:dyDescent="0.25">
      <c r="B22" s="56">
        <v>10</v>
      </c>
      <c r="C22" s="138" t="s">
        <v>1609</v>
      </c>
      <c r="D22" s="181" t="s">
        <v>1607</v>
      </c>
      <c r="E22" s="151" t="s">
        <v>9</v>
      </c>
      <c r="F22" s="151" t="s">
        <v>50</v>
      </c>
      <c r="G22" s="151"/>
      <c r="H22" s="151" t="s">
        <v>51</v>
      </c>
      <c r="I22" s="151"/>
      <c r="J22" s="151" t="s">
        <v>1554</v>
      </c>
      <c r="K22" s="142"/>
    </row>
    <row r="23" spans="2:11" ht="31" x14ac:dyDescent="0.25">
      <c r="B23" s="56">
        <v>11</v>
      </c>
      <c r="C23" s="138" t="s">
        <v>1573</v>
      </c>
      <c r="D23" s="181" t="s">
        <v>1610</v>
      </c>
      <c r="E23" s="151" t="s">
        <v>9</v>
      </c>
      <c r="F23" s="151" t="s">
        <v>1575</v>
      </c>
      <c r="G23" s="151"/>
      <c r="H23" s="151" t="s">
        <v>14</v>
      </c>
      <c r="I23" s="151"/>
      <c r="J23" s="151" t="s">
        <v>1576</v>
      </c>
      <c r="K23" s="142"/>
    </row>
    <row r="24" spans="2:11" ht="31" x14ac:dyDescent="0.25">
      <c r="B24" s="56">
        <v>12</v>
      </c>
      <c r="C24" s="138" t="s">
        <v>1577</v>
      </c>
      <c r="D24" s="181" t="s">
        <v>1610</v>
      </c>
      <c r="E24" s="151" t="s">
        <v>9</v>
      </c>
      <c r="F24" s="151" t="s">
        <v>1575</v>
      </c>
      <c r="G24" s="151"/>
      <c r="H24" s="151" t="s">
        <v>14</v>
      </c>
      <c r="I24" s="151"/>
      <c r="J24" s="151" t="s">
        <v>1576</v>
      </c>
      <c r="K24" s="142"/>
    </row>
    <row r="25" spans="2:11" x14ac:dyDescent="0.25">
      <c r="B25" s="56">
        <v>13</v>
      </c>
      <c r="C25" s="138" t="s">
        <v>1578</v>
      </c>
      <c r="D25" s="181" t="s">
        <v>1611</v>
      </c>
      <c r="E25" s="151" t="s">
        <v>9</v>
      </c>
      <c r="F25" s="151" t="s">
        <v>50</v>
      </c>
      <c r="G25" s="151"/>
      <c r="H25" s="151" t="s">
        <v>14</v>
      </c>
      <c r="I25" s="151"/>
      <c r="J25" s="151" t="s">
        <v>55</v>
      </c>
      <c r="K25" s="142"/>
    </row>
    <row r="26" spans="2:11" x14ac:dyDescent="0.25">
      <c r="B26" s="56">
        <v>14</v>
      </c>
      <c r="C26" s="138" t="s">
        <v>46</v>
      </c>
      <c r="D26" s="181" t="s">
        <v>955</v>
      </c>
      <c r="E26" s="151" t="s">
        <v>9</v>
      </c>
      <c r="F26" s="151" t="s">
        <v>50</v>
      </c>
      <c r="G26" s="151"/>
      <c r="H26" s="151" t="s">
        <v>14</v>
      </c>
      <c r="I26" s="151"/>
      <c r="J26" s="151" t="s">
        <v>55</v>
      </c>
      <c r="K26" s="142"/>
    </row>
    <row r="27" spans="2:11" x14ac:dyDescent="0.25">
      <c r="B27" s="56">
        <v>15</v>
      </c>
      <c r="C27" s="138" t="s">
        <v>1593</v>
      </c>
      <c r="D27" s="181" t="s">
        <v>1607</v>
      </c>
      <c r="E27" s="151" t="s">
        <v>9</v>
      </c>
      <c r="F27" s="151" t="s">
        <v>50</v>
      </c>
      <c r="G27" s="151"/>
      <c r="H27" s="151" t="s">
        <v>51</v>
      </c>
      <c r="I27" s="151"/>
      <c r="J27" s="151" t="s">
        <v>55</v>
      </c>
      <c r="K27" s="142"/>
    </row>
    <row r="28" spans="2:11" x14ac:dyDescent="0.25">
      <c r="B28" s="56">
        <v>16</v>
      </c>
      <c r="C28" s="138" t="s">
        <v>1594</v>
      </c>
      <c r="D28" s="181" t="s">
        <v>1607</v>
      </c>
      <c r="E28" s="151" t="s">
        <v>9</v>
      </c>
      <c r="F28" s="151" t="s">
        <v>50</v>
      </c>
      <c r="G28" s="151"/>
      <c r="H28" s="151" t="s">
        <v>14</v>
      </c>
      <c r="I28" s="151"/>
      <c r="J28" s="151" t="s">
        <v>55</v>
      </c>
      <c r="K28" s="142"/>
    </row>
    <row r="29" spans="2:11" x14ac:dyDescent="0.25">
      <c r="B29" s="56">
        <v>17</v>
      </c>
      <c r="C29" s="138" t="s">
        <v>47</v>
      </c>
      <c r="D29" s="181" t="s">
        <v>954</v>
      </c>
      <c r="E29" s="151" t="s">
        <v>9</v>
      </c>
      <c r="F29" s="151" t="s">
        <v>50</v>
      </c>
      <c r="G29" s="151"/>
      <c r="H29" s="151" t="s">
        <v>14</v>
      </c>
      <c r="I29" s="151"/>
      <c r="J29" s="151" t="s">
        <v>55</v>
      </c>
      <c r="K29" s="142"/>
    </row>
    <row r="30" spans="2:11" x14ac:dyDescent="0.25">
      <c r="B30" s="56">
        <v>18</v>
      </c>
      <c r="C30" s="138" t="s">
        <v>1557</v>
      </c>
      <c r="D30" s="181" t="s">
        <v>1612</v>
      </c>
      <c r="E30" s="151" t="s">
        <v>9</v>
      </c>
      <c r="F30" s="151" t="s">
        <v>50</v>
      </c>
      <c r="G30" s="151"/>
      <c r="H30" s="151" t="s">
        <v>51</v>
      </c>
      <c r="I30" s="151"/>
      <c r="J30" s="151" t="s">
        <v>52</v>
      </c>
      <c r="K30" s="142"/>
    </row>
    <row r="31" spans="2:11" x14ac:dyDescent="0.25">
      <c r="B31" s="56">
        <v>19</v>
      </c>
      <c r="C31" s="138" t="s">
        <v>1559</v>
      </c>
      <c r="D31" s="181" t="s">
        <v>78</v>
      </c>
      <c r="E31" s="151" t="s">
        <v>9</v>
      </c>
      <c r="F31" s="151" t="s">
        <v>50</v>
      </c>
      <c r="G31" s="151"/>
      <c r="H31" s="151" t="s">
        <v>14</v>
      </c>
      <c r="I31" s="151"/>
      <c r="J31" s="151" t="s">
        <v>52</v>
      </c>
      <c r="K31" s="142"/>
    </row>
    <row r="32" spans="2:11" ht="31" x14ac:dyDescent="0.25">
      <c r="B32" s="56">
        <v>20</v>
      </c>
      <c r="C32" s="138" t="s">
        <v>37</v>
      </c>
      <c r="D32" s="181" t="s">
        <v>953</v>
      </c>
      <c r="E32" s="151" t="s">
        <v>9</v>
      </c>
      <c r="F32" s="151" t="s">
        <v>50</v>
      </c>
      <c r="G32" s="151"/>
      <c r="H32" s="151" t="s">
        <v>14</v>
      </c>
      <c r="I32" s="151"/>
      <c r="J32" s="151" t="s">
        <v>52</v>
      </c>
      <c r="K32" s="142"/>
    </row>
    <row r="33" spans="2:11" x14ac:dyDescent="0.25">
      <c r="B33" s="56">
        <v>21</v>
      </c>
      <c r="C33" s="138" t="s">
        <v>1613</v>
      </c>
      <c r="D33" s="181" t="s">
        <v>1614</v>
      </c>
      <c r="E33" s="151" t="s">
        <v>9</v>
      </c>
      <c r="F33" s="151" t="s">
        <v>50</v>
      </c>
      <c r="G33" s="151"/>
      <c r="H33" s="151" t="s">
        <v>51</v>
      </c>
      <c r="I33" s="151"/>
      <c r="J33" s="151" t="s">
        <v>1615</v>
      </c>
      <c r="K33" s="142"/>
    </row>
    <row r="34" spans="2:11" x14ac:dyDescent="0.25">
      <c r="B34" s="56">
        <v>22</v>
      </c>
      <c r="C34" s="138" t="s">
        <v>1616</v>
      </c>
      <c r="D34" s="181" t="s">
        <v>1617</v>
      </c>
      <c r="E34" s="151" t="s">
        <v>9</v>
      </c>
      <c r="F34" s="151" t="s">
        <v>50</v>
      </c>
      <c r="G34" s="151"/>
      <c r="H34" s="151" t="s">
        <v>14</v>
      </c>
      <c r="I34" s="151"/>
      <c r="J34" s="151" t="s">
        <v>1615</v>
      </c>
      <c r="K34" s="142"/>
    </row>
    <row r="35" spans="2:11" s="7" customFormat="1" x14ac:dyDescent="0.25">
      <c r="B35" s="56">
        <v>23</v>
      </c>
      <c r="C35" s="138" t="s">
        <v>1618</v>
      </c>
      <c r="D35" s="181" t="s">
        <v>1617</v>
      </c>
      <c r="E35" s="151" t="s">
        <v>9</v>
      </c>
      <c r="F35" s="151" t="s">
        <v>50</v>
      </c>
      <c r="G35" s="151"/>
      <c r="H35" s="151" t="s">
        <v>14</v>
      </c>
      <c r="I35" s="151"/>
      <c r="J35" s="151" t="s">
        <v>1615</v>
      </c>
      <c r="K35" s="142"/>
    </row>
    <row r="36" spans="2:11" x14ac:dyDescent="0.25">
      <c r="B36" s="56">
        <v>24</v>
      </c>
      <c r="C36" s="138" t="s">
        <v>38</v>
      </c>
      <c r="D36" s="181" t="s">
        <v>952</v>
      </c>
      <c r="E36" s="151" t="s">
        <v>9</v>
      </c>
      <c r="F36" s="151" t="s">
        <v>50</v>
      </c>
      <c r="G36" s="151"/>
      <c r="H36" s="151" t="s">
        <v>14</v>
      </c>
      <c r="I36" s="151"/>
      <c r="J36" s="151" t="s">
        <v>52</v>
      </c>
      <c r="K36" s="142"/>
    </row>
    <row r="37" spans="2:11" s="36" customFormat="1" ht="31" x14ac:dyDescent="0.25">
      <c r="B37" s="56">
        <v>25</v>
      </c>
      <c r="C37" s="138" t="s">
        <v>39</v>
      </c>
      <c r="D37" s="181" t="s">
        <v>952</v>
      </c>
      <c r="E37" s="151" t="s">
        <v>9</v>
      </c>
      <c r="F37" s="151" t="s">
        <v>53</v>
      </c>
      <c r="G37" s="151"/>
      <c r="H37" s="151" t="s">
        <v>14</v>
      </c>
      <c r="I37" s="151"/>
      <c r="J37" s="151" t="s">
        <v>52</v>
      </c>
      <c r="K37" s="142"/>
    </row>
    <row r="38" spans="2:11" s="36" customFormat="1" x14ac:dyDescent="0.25">
      <c r="B38" s="56">
        <v>26</v>
      </c>
      <c r="C38" s="138" t="s">
        <v>1619</v>
      </c>
      <c r="D38" s="181" t="s">
        <v>1620</v>
      </c>
      <c r="E38" s="151" t="s">
        <v>9</v>
      </c>
      <c r="F38" s="151" t="s">
        <v>50</v>
      </c>
      <c r="G38" s="151"/>
      <c r="H38" s="151" t="s">
        <v>14</v>
      </c>
      <c r="I38" s="151"/>
      <c r="J38" s="151" t="s">
        <v>1621</v>
      </c>
      <c r="K38" s="142"/>
    </row>
    <row r="39" spans="2:11" s="36" customFormat="1" ht="31" x14ac:dyDescent="0.25">
      <c r="B39" s="56">
        <v>27</v>
      </c>
      <c r="C39" s="9" t="s">
        <v>1622</v>
      </c>
      <c r="D39" s="181" t="s">
        <v>1623</v>
      </c>
      <c r="E39" s="151" t="s">
        <v>9</v>
      </c>
      <c r="F39" s="151" t="s">
        <v>50</v>
      </c>
      <c r="G39" s="151"/>
      <c r="H39" s="151" t="s">
        <v>1624</v>
      </c>
      <c r="I39" s="151"/>
      <c r="J39" s="151" t="s">
        <v>1576</v>
      </c>
      <c r="K39" s="142"/>
    </row>
    <row r="40" spans="2:11" s="36" customFormat="1" ht="31" x14ac:dyDescent="0.25">
      <c r="B40" s="56">
        <v>28</v>
      </c>
      <c r="C40" s="9" t="s">
        <v>1625</v>
      </c>
      <c r="D40" s="181" t="s">
        <v>1626</v>
      </c>
      <c r="E40" s="151" t="s">
        <v>9</v>
      </c>
      <c r="F40" s="151" t="s">
        <v>50</v>
      </c>
      <c r="G40" s="151"/>
      <c r="H40" s="151" t="s">
        <v>1624</v>
      </c>
      <c r="I40" s="151"/>
      <c r="J40" s="151" t="s">
        <v>156</v>
      </c>
      <c r="K40" s="142"/>
    </row>
    <row r="41" spans="2:11" s="36" customFormat="1" ht="31" x14ac:dyDescent="0.25">
      <c r="B41" s="56">
        <v>29</v>
      </c>
      <c r="C41" s="9" t="s">
        <v>1627</v>
      </c>
      <c r="D41" s="181" t="s">
        <v>1605</v>
      </c>
      <c r="E41" s="151" t="s">
        <v>9</v>
      </c>
      <c r="F41" s="151" t="s">
        <v>50</v>
      </c>
      <c r="G41" s="151"/>
      <c r="H41" s="151" t="s">
        <v>1624</v>
      </c>
      <c r="I41" s="151"/>
      <c r="J41" s="151" t="s">
        <v>54</v>
      </c>
      <c r="K41" s="142"/>
    </row>
    <row r="42" spans="2:11" ht="31" x14ac:dyDescent="0.25">
      <c r="B42" s="56">
        <v>30</v>
      </c>
      <c r="C42" s="9" t="s">
        <v>1628</v>
      </c>
      <c r="D42" s="181" t="s">
        <v>1605</v>
      </c>
      <c r="E42" s="151" t="s">
        <v>9</v>
      </c>
      <c r="F42" s="151" t="s">
        <v>50</v>
      </c>
      <c r="G42" s="151"/>
      <c r="H42" s="151" t="s">
        <v>1624</v>
      </c>
      <c r="I42" s="151"/>
      <c r="J42" s="151" t="s">
        <v>54</v>
      </c>
      <c r="K42" s="142"/>
    </row>
    <row r="43" spans="2:11" ht="31" x14ac:dyDescent="0.25">
      <c r="B43" s="56">
        <v>31</v>
      </c>
      <c r="C43" s="9" t="s">
        <v>1629</v>
      </c>
      <c r="D43" s="181" t="s">
        <v>1607</v>
      </c>
      <c r="E43" s="151" t="s">
        <v>9</v>
      </c>
      <c r="F43" s="151" t="s">
        <v>50</v>
      </c>
      <c r="G43" s="151"/>
      <c r="H43" s="151" t="s">
        <v>1624</v>
      </c>
      <c r="I43" s="151"/>
      <c r="J43" s="151" t="s">
        <v>1608</v>
      </c>
      <c r="K43" s="142"/>
    </row>
    <row r="44" spans="2:11" ht="31" x14ac:dyDescent="0.25">
      <c r="B44" s="56">
        <v>32</v>
      </c>
      <c r="C44" s="9" t="s">
        <v>1630</v>
      </c>
      <c r="D44" s="181" t="s">
        <v>1607</v>
      </c>
      <c r="E44" s="151" t="s">
        <v>9</v>
      </c>
      <c r="F44" s="151" t="s">
        <v>50</v>
      </c>
      <c r="G44" s="151"/>
      <c r="H44" s="151" t="s">
        <v>1624</v>
      </c>
      <c r="I44" s="151"/>
      <c r="J44" s="151" t="s">
        <v>1554</v>
      </c>
      <c r="K44" s="142"/>
    </row>
    <row r="45" spans="2:11" ht="31" x14ac:dyDescent="0.25">
      <c r="B45" s="56">
        <v>33</v>
      </c>
      <c r="C45" s="9" t="s">
        <v>1631</v>
      </c>
      <c r="D45" s="181" t="s">
        <v>1607</v>
      </c>
      <c r="E45" s="151" t="s">
        <v>9</v>
      </c>
      <c r="F45" s="151" t="s">
        <v>50</v>
      </c>
      <c r="G45" s="151"/>
      <c r="H45" s="151" t="s">
        <v>1624</v>
      </c>
      <c r="I45" s="151"/>
      <c r="J45" s="151" t="s">
        <v>55</v>
      </c>
      <c r="K45" s="142"/>
    </row>
    <row r="46" spans="2:11" ht="31" x14ac:dyDescent="0.25">
      <c r="B46" s="56">
        <v>34</v>
      </c>
      <c r="C46" s="9" t="s">
        <v>1632</v>
      </c>
      <c r="D46" s="181" t="s">
        <v>1612</v>
      </c>
      <c r="E46" s="151" t="s">
        <v>9</v>
      </c>
      <c r="F46" s="151" t="s">
        <v>50</v>
      </c>
      <c r="G46" s="151"/>
      <c r="H46" s="151" t="s">
        <v>1624</v>
      </c>
      <c r="I46" s="151"/>
      <c r="J46" s="151" t="s">
        <v>52</v>
      </c>
      <c r="K46" s="142"/>
    </row>
    <row r="47" spans="2:11" ht="31" x14ac:dyDescent="0.25">
      <c r="B47" s="56">
        <v>35</v>
      </c>
      <c r="C47" s="9" t="s">
        <v>1633</v>
      </c>
      <c r="D47" s="181" t="s">
        <v>1634</v>
      </c>
      <c r="E47" s="151" t="s">
        <v>9</v>
      </c>
      <c r="F47" s="151" t="s">
        <v>50</v>
      </c>
      <c r="G47" s="151"/>
      <c r="H47" s="151" t="s">
        <v>1624</v>
      </c>
      <c r="I47" s="151"/>
      <c r="J47" s="151" t="s">
        <v>1615</v>
      </c>
      <c r="K47" s="142"/>
    </row>
    <row r="48" spans="2:11" x14ac:dyDescent="0.25">
      <c r="B48" s="56">
        <v>36</v>
      </c>
      <c r="C48" s="138" t="s">
        <v>1635</v>
      </c>
      <c r="D48" s="182" t="s">
        <v>78</v>
      </c>
      <c r="E48" s="151" t="s">
        <v>9</v>
      </c>
      <c r="F48" s="151" t="s">
        <v>50</v>
      </c>
      <c r="G48" s="151"/>
      <c r="H48" s="151" t="s">
        <v>14</v>
      </c>
      <c r="I48" s="151"/>
      <c r="J48" s="151" t="s">
        <v>77</v>
      </c>
      <c r="K48" s="142"/>
    </row>
    <row r="49" spans="2:11" ht="31" x14ac:dyDescent="0.25">
      <c r="B49" s="56">
        <v>37</v>
      </c>
      <c r="C49" s="9" t="s">
        <v>1636</v>
      </c>
      <c r="D49" s="183" t="s">
        <v>1637</v>
      </c>
      <c r="E49" s="151" t="s">
        <v>9</v>
      </c>
      <c r="F49" s="151" t="s">
        <v>14</v>
      </c>
      <c r="G49" s="151" t="s">
        <v>14</v>
      </c>
      <c r="H49" s="151" t="s">
        <v>1638</v>
      </c>
      <c r="I49" s="151" t="s">
        <v>14</v>
      </c>
      <c r="J49" s="151" t="s">
        <v>619</v>
      </c>
      <c r="K49" s="184"/>
    </row>
    <row r="50" spans="2:11" x14ac:dyDescent="0.25">
      <c r="B50" s="56">
        <v>38</v>
      </c>
      <c r="C50" s="138" t="s">
        <v>1639</v>
      </c>
      <c r="D50" s="181" t="s">
        <v>1637</v>
      </c>
      <c r="E50" s="151" t="s">
        <v>9</v>
      </c>
      <c r="F50" s="151" t="s">
        <v>14</v>
      </c>
      <c r="G50" s="151" t="s">
        <v>14</v>
      </c>
      <c r="H50" s="151" t="s">
        <v>1640</v>
      </c>
      <c r="I50" s="151" t="s">
        <v>14</v>
      </c>
      <c r="J50" s="151" t="s">
        <v>619</v>
      </c>
      <c r="K50" s="185"/>
    </row>
    <row r="51" spans="2:11" x14ac:dyDescent="0.25">
      <c r="B51" s="56">
        <v>39</v>
      </c>
      <c r="C51" s="138" t="s">
        <v>1641</v>
      </c>
      <c r="D51" s="183" t="s">
        <v>1626</v>
      </c>
      <c r="E51" s="151" t="s">
        <v>9</v>
      </c>
      <c r="F51" s="151" t="s">
        <v>50</v>
      </c>
      <c r="G51" s="151" t="s">
        <v>14</v>
      </c>
      <c r="H51" s="151" t="s">
        <v>50</v>
      </c>
      <c r="I51" s="151" t="s">
        <v>14</v>
      </c>
      <c r="J51" s="151" t="s">
        <v>156</v>
      </c>
      <c r="K51" s="142"/>
    </row>
    <row r="52" spans="2:11" x14ac:dyDescent="0.25">
      <c r="B52" s="56">
        <v>40</v>
      </c>
      <c r="C52" s="138" t="s">
        <v>1642</v>
      </c>
      <c r="D52" s="183" t="s">
        <v>1643</v>
      </c>
      <c r="E52" s="151" t="s">
        <v>9</v>
      </c>
      <c r="F52" s="151" t="s">
        <v>50</v>
      </c>
      <c r="G52" s="151" t="s">
        <v>14</v>
      </c>
      <c r="H52" s="151" t="s">
        <v>50</v>
      </c>
      <c r="I52" s="151" t="s">
        <v>14</v>
      </c>
      <c r="J52" s="151" t="s">
        <v>156</v>
      </c>
      <c r="K52" s="142"/>
    </row>
    <row r="53" spans="2:11" ht="16" thickBot="1" x14ac:dyDescent="0.3">
      <c r="B53" s="53">
        <v>41</v>
      </c>
      <c r="C53" s="168" t="s">
        <v>1644</v>
      </c>
      <c r="D53" s="186" t="s">
        <v>1643</v>
      </c>
      <c r="E53" s="35" t="s">
        <v>9</v>
      </c>
      <c r="F53" s="35" t="s">
        <v>50</v>
      </c>
      <c r="G53" s="35" t="s">
        <v>14</v>
      </c>
      <c r="H53" s="35" t="s">
        <v>50</v>
      </c>
      <c r="I53" s="35" t="s">
        <v>14</v>
      </c>
      <c r="J53" s="35" t="s">
        <v>156</v>
      </c>
      <c r="K53" s="187"/>
    </row>
    <row r="54" spans="2:11" ht="12.5" x14ac:dyDescent="0.25">
      <c r="D54"/>
      <c r="F54"/>
      <c r="G54"/>
      <c r="H54" s="7"/>
      <c r="I54"/>
      <c r="K54"/>
    </row>
    <row r="55" spans="2:11" ht="12.5" x14ac:dyDescent="0.25">
      <c r="D55"/>
      <c r="F55"/>
      <c r="G55"/>
      <c r="H55" s="7"/>
      <c r="I55"/>
      <c r="K55"/>
    </row>
    <row r="56" spans="2:11" ht="36" customHeight="1" x14ac:dyDescent="0.45">
      <c r="D56"/>
      <c r="E56"/>
      <c r="F56" s="146" t="s">
        <v>992</v>
      </c>
      <c r="G56" s="129" t="s">
        <v>24</v>
      </c>
      <c r="H56" s="8" t="s">
        <v>1645</v>
      </c>
      <c r="I56" s="8"/>
      <c r="K56"/>
    </row>
    <row r="57" spans="2:11" ht="36" customHeight="1" x14ac:dyDescent="0.45">
      <c r="D57"/>
      <c r="E57"/>
      <c r="F57" s="146" t="s">
        <v>25</v>
      </c>
      <c r="G57" s="129" t="s">
        <v>24</v>
      </c>
      <c r="H57" s="8" t="s">
        <v>26</v>
      </c>
      <c r="I57" s="8"/>
      <c r="K57"/>
    </row>
    <row r="58" spans="2:11" ht="36" customHeight="1" x14ac:dyDescent="0.45">
      <c r="D58"/>
      <c r="E58"/>
      <c r="F58" s="146" t="s">
        <v>63</v>
      </c>
      <c r="G58" s="129" t="s">
        <v>24</v>
      </c>
      <c r="H58" s="8" t="s">
        <v>66</v>
      </c>
      <c r="I58" s="8"/>
      <c r="K58"/>
    </row>
    <row r="59" spans="2:11" ht="36" customHeight="1" x14ac:dyDescent="0.45">
      <c r="D59"/>
      <c r="E59"/>
      <c r="F59" s="146" t="s">
        <v>989</v>
      </c>
      <c r="G59" s="129" t="s">
        <v>24</v>
      </c>
      <c r="H59" s="8" t="s">
        <v>988</v>
      </c>
      <c r="I59" s="8"/>
      <c r="K59"/>
    </row>
    <row r="60" spans="2:11" ht="36" customHeight="1" x14ac:dyDescent="0.45">
      <c r="D60"/>
      <c r="E60"/>
      <c r="F60" s="146" t="s">
        <v>1646</v>
      </c>
      <c r="G60" s="129" t="s">
        <v>24</v>
      </c>
      <c r="H60" s="8" t="s">
        <v>1647</v>
      </c>
      <c r="I60" s="8"/>
      <c r="K60"/>
    </row>
    <row r="61" spans="2:11" ht="36" customHeight="1" x14ac:dyDescent="0.45">
      <c r="D61"/>
      <c r="E61"/>
      <c r="F61" s="146" t="s">
        <v>28</v>
      </c>
      <c r="G61" s="129" t="s">
        <v>24</v>
      </c>
      <c r="H61" s="8" t="s">
        <v>29</v>
      </c>
      <c r="I61" s="8"/>
      <c r="K61"/>
    </row>
    <row r="62" spans="2:11" ht="36" customHeight="1" x14ac:dyDescent="0.45">
      <c r="D62"/>
      <c r="E62"/>
      <c r="F62" s="146" t="s">
        <v>30</v>
      </c>
      <c r="G62" s="129" t="s">
        <v>24</v>
      </c>
      <c r="H62" s="8" t="s">
        <v>31</v>
      </c>
      <c r="I62" s="8"/>
      <c r="K62"/>
    </row>
    <row r="63" spans="2:11" ht="36" customHeight="1" x14ac:dyDescent="0.45">
      <c r="D63"/>
      <c r="E63"/>
      <c r="F63" s="146" t="s">
        <v>33</v>
      </c>
      <c r="G63" s="129" t="s">
        <v>24</v>
      </c>
      <c r="H63" s="8" t="s">
        <v>67</v>
      </c>
      <c r="I63" s="8"/>
      <c r="K63"/>
    </row>
    <row r="64" spans="2:11" ht="36" customHeight="1" x14ac:dyDescent="0.45">
      <c r="D64"/>
      <c r="E64"/>
      <c r="F64"/>
      <c r="G64"/>
      <c r="H64"/>
      <c r="I64" s="8"/>
      <c r="K64"/>
    </row>
    <row r="65" spans="4:11" ht="12.5" x14ac:dyDescent="0.25">
      <c r="D65"/>
      <c r="F65"/>
      <c r="G65"/>
      <c r="H65" s="7"/>
      <c r="I65"/>
      <c r="K65"/>
    </row>
    <row r="66" spans="4:11" ht="12.5" x14ac:dyDescent="0.25">
      <c r="D66"/>
      <c r="F66"/>
      <c r="G66"/>
      <c r="H66" s="7"/>
      <c r="I66"/>
      <c r="K66"/>
    </row>
    <row r="67" spans="4:11" ht="12.5" x14ac:dyDescent="0.25">
      <c r="D67"/>
      <c r="F67"/>
      <c r="G67"/>
      <c r="H67" s="7"/>
      <c r="I67"/>
      <c r="K67"/>
    </row>
    <row r="68" spans="4:11" ht="12.5" x14ac:dyDescent="0.25">
      <c r="D68"/>
      <c r="F68"/>
      <c r="G68"/>
      <c r="H68" s="7"/>
      <c r="I68"/>
      <c r="K68"/>
    </row>
    <row r="69" spans="4:11" ht="12.5" x14ac:dyDescent="0.25">
      <c r="D69"/>
      <c r="F69"/>
      <c r="G69"/>
      <c r="H69" s="7"/>
      <c r="I69"/>
      <c r="K69"/>
    </row>
    <row r="70" spans="4:11" ht="12.5" x14ac:dyDescent="0.25">
      <c r="D70"/>
      <c r="F70"/>
      <c r="G70"/>
      <c r="H70" s="7"/>
      <c r="I70"/>
      <c r="K70"/>
    </row>
    <row r="71" spans="4:11" ht="12.5" x14ac:dyDescent="0.25">
      <c r="D71"/>
      <c r="F71"/>
      <c r="G71"/>
      <c r="H71" s="7"/>
      <c r="I71"/>
      <c r="K71"/>
    </row>
    <row r="72" spans="4:11" ht="12.5" x14ac:dyDescent="0.25">
      <c r="D72"/>
      <c r="F72"/>
      <c r="G72"/>
      <c r="H72" s="7"/>
      <c r="I72"/>
      <c r="K72"/>
    </row>
    <row r="73" spans="4:11" ht="12.5" x14ac:dyDescent="0.25">
      <c r="D73"/>
      <c r="F73"/>
      <c r="G73"/>
      <c r="H73" s="7"/>
      <c r="I73"/>
      <c r="K73"/>
    </row>
    <row r="74" spans="4:11" ht="12.5" x14ac:dyDescent="0.25">
      <c r="D74"/>
      <c r="F74"/>
      <c r="G74"/>
      <c r="H74" s="7"/>
      <c r="I74"/>
      <c r="K74"/>
    </row>
    <row r="75" spans="4:11" ht="12.5" x14ac:dyDescent="0.25">
      <c r="D75"/>
      <c r="F75"/>
      <c r="G75"/>
      <c r="H75" s="7"/>
      <c r="I75"/>
      <c r="K75"/>
    </row>
    <row r="76" spans="4:11" ht="12.5" x14ac:dyDescent="0.25">
      <c r="D76"/>
      <c r="F76"/>
      <c r="G76"/>
      <c r="H76" s="7"/>
      <c r="I76"/>
      <c r="K76"/>
    </row>
    <row r="77" spans="4:11" ht="12.5" x14ac:dyDescent="0.25">
      <c r="D77"/>
      <c r="F77"/>
      <c r="G77"/>
      <c r="H77" s="7"/>
      <c r="I77"/>
      <c r="K77"/>
    </row>
    <row r="78" spans="4:11" ht="12.5" x14ac:dyDescent="0.25">
      <c r="D78"/>
      <c r="F78"/>
      <c r="G78"/>
      <c r="H78" s="7"/>
      <c r="I78"/>
      <c r="K78"/>
    </row>
    <row r="79" spans="4:11" ht="12.5" x14ac:dyDescent="0.25">
      <c r="D79"/>
      <c r="F79"/>
      <c r="G79"/>
      <c r="H79" s="7"/>
      <c r="I79"/>
      <c r="K79"/>
    </row>
    <row r="80" spans="4:11" ht="12.5" x14ac:dyDescent="0.25">
      <c r="D80"/>
      <c r="F80"/>
      <c r="G80"/>
      <c r="H80" s="7"/>
      <c r="I80"/>
      <c r="K80"/>
    </row>
    <row r="81" spans="4:11" ht="12.5" x14ac:dyDescent="0.25">
      <c r="D81"/>
      <c r="F81"/>
      <c r="G81"/>
      <c r="H81" s="7"/>
      <c r="I81"/>
      <c r="K81"/>
    </row>
    <row r="82" spans="4:11" ht="12.5" x14ac:dyDescent="0.25">
      <c r="D82"/>
      <c r="F82"/>
      <c r="G82"/>
      <c r="H82" s="7"/>
      <c r="I82"/>
      <c r="K82"/>
    </row>
    <row r="83" spans="4:11" ht="12.5" x14ac:dyDescent="0.25">
      <c r="D83"/>
      <c r="F83"/>
      <c r="G83"/>
      <c r="H83" s="7"/>
      <c r="I83"/>
      <c r="K83"/>
    </row>
    <row r="84" spans="4:11" ht="12.5" x14ac:dyDescent="0.25">
      <c r="D84"/>
      <c r="F84"/>
      <c r="G84"/>
      <c r="H84" s="7"/>
      <c r="I84"/>
      <c r="K84"/>
    </row>
    <row r="85" spans="4:11" ht="12.5" x14ac:dyDescent="0.25">
      <c r="D85"/>
      <c r="F85"/>
      <c r="G85"/>
      <c r="H85" s="7"/>
      <c r="I85"/>
      <c r="K85"/>
    </row>
    <row r="86" spans="4:11" ht="12.5" x14ac:dyDescent="0.25">
      <c r="D86"/>
      <c r="F86"/>
      <c r="G86"/>
      <c r="H86" s="7"/>
      <c r="I86"/>
      <c r="K86"/>
    </row>
    <row r="87" spans="4:11" ht="12.5" x14ac:dyDescent="0.25">
      <c r="D87"/>
      <c r="F87"/>
      <c r="G87"/>
      <c r="H87" s="7"/>
      <c r="I87"/>
      <c r="K87"/>
    </row>
    <row r="88" spans="4:11" ht="12.5" x14ac:dyDescent="0.25">
      <c r="D88"/>
      <c r="F88"/>
      <c r="G88"/>
      <c r="H88" s="7"/>
      <c r="I88"/>
      <c r="K88"/>
    </row>
    <row r="89" spans="4:11" ht="12.5" x14ac:dyDescent="0.25">
      <c r="D89"/>
      <c r="F89"/>
      <c r="G89"/>
      <c r="H89" s="7"/>
      <c r="I89"/>
      <c r="K89"/>
    </row>
    <row r="90" spans="4:11" ht="12.5" x14ac:dyDescent="0.25">
      <c r="D90"/>
      <c r="F90"/>
      <c r="G90"/>
      <c r="H90" s="7"/>
      <c r="I90"/>
      <c r="K90"/>
    </row>
    <row r="91" spans="4:11" ht="12.5" x14ac:dyDescent="0.25">
      <c r="D91"/>
      <c r="F91"/>
      <c r="G91"/>
      <c r="H91" s="7"/>
      <c r="I91"/>
      <c r="K91"/>
    </row>
    <row r="92" spans="4:11" ht="12.5" x14ac:dyDescent="0.25">
      <c r="D92"/>
      <c r="F92"/>
      <c r="G92"/>
      <c r="H92" s="7"/>
      <c r="I92"/>
      <c r="K92"/>
    </row>
    <row r="93" spans="4:11" ht="12.5" x14ac:dyDescent="0.25">
      <c r="D93"/>
      <c r="F93"/>
      <c r="G93"/>
      <c r="H93" s="7"/>
      <c r="I93"/>
      <c r="K93"/>
    </row>
    <row r="94" spans="4:11" ht="12.5" x14ac:dyDescent="0.25">
      <c r="D94"/>
      <c r="F94"/>
      <c r="G94"/>
      <c r="H94" s="7"/>
      <c r="I94"/>
      <c r="K94"/>
    </row>
    <row r="95" spans="4:11" ht="12.5" x14ac:dyDescent="0.25">
      <c r="D95"/>
      <c r="F95"/>
      <c r="G95"/>
      <c r="H95" s="7"/>
      <c r="I95"/>
      <c r="K95"/>
    </row>
    <row r="96" spans="4:11" ht="12.5" x14ac:dyDescent="0.25">
      <c r="D96"/>
      <c r="F96"/>
      <c r="G96"/>
      <c r="H96" s="7"/>
      <c r="I96"/>
      <c r="K96"/>
    </row>
    <row r="97" spans="4:11" ht="12.5" x14ac:dyDescent="0.25">
      <c r="D97"/>
      <c r="F97"/>
      <c r="G97"/>
      <c r="H97" s="7"/>
      <c r="I97"/>
      <c r="K97"/>
    </row>
    <row r="98" spans="4:11" ht="12.5" x14ac:dyDescent="0.25">
      <c r="D98"/>
      <c r="F98"/>
      <c r="G98"/>
      <c r="H98" s="7"/>
      <c r="I98"/>
      <c r="K98"/>
    </row>
    <row r="99" spans="4:11" ht="12.5" x14ac:dyDescent="0.25">
      <c r="D99"/>
      <c r="F99"/>
      <c r="G99"/>
      <c r="H99" s="7"/>
      <c r="I99"/>
      <c r="K99"/>
    </row>
    <row r="100" spans="4:11" ht="12.5" x14ac:dyDescent="0.25">
      <c r="D100"/>
      <c r="F100"/>
      <c r="G100"/>
      <c r="H100" s="7"/>
      <c r="I100"/>
      <c r="K100"/>
    </row>
    <row r="101" spans="4:11" ht="12.5" x14ac:dyDescent="0.25">
      <c r="D101"/>
      <c r="F101"/>
      <c r="G101"/>
      <c r="H101" s="7"/>
      <c r="I101"/>
      <c r="K101"/>
    </row>
    <row r="102" spans="4:11" ht="12.5" x14ac:dyDescent="0.25">
      <c r="D102"/>
      <c r="F102"/>
      <c r="G102"/>
      <c r="H102" s="7"/>
      <c r="I102"/>
      <c r="K102"/>
    </row>
    <row r="103" spans="4:11" ht="12.5" x14ac:dyDescent="0.25">
      <c r="D103"/>
      <c r="F103"/>
      <c r="G103"/>
      <c r="H103" s="7"/>
      <c r="I103"/>
      <c r="K103"/>
    </row>
    <row r="104" spans="4:11" ht="12.5" x14ac:dyDescent="0.25">
      <c r="D104"/>
      <c r="F104"/>
      <c r="G104"/>
      <c r="H104" s="7"/>
      <c r="I104"/>
      <c r="K104"/>
    </row>
    <row r="105" spans="4:11" ht="12.5" x14ac:dyDescent="0.25">
      <c r="D105"/>
      <c r="F105"/>
      <c r="G105"/>
      <c r="H105" s="7"/>
      <c r="I105"/>
      <c r="K105"/>
    </row>
    <row r="106" spans="4:11" ht="12.5" x14ac:dyDescent="0.25">
      <c r="D106"/>
      <c r="F106"/>
      <c r="G106"/>
      <c r="H106" s="7"/>
      <c r="I106"/>
      <c r="K106"/>
    </row>
    <row r="107" spans="4:11" ht="12.5" x14ac:dyDescent="0.25">
      <c r="D107"/>
      <c r="F107"/>
      <c r="G107"/>
      <c r="H107" s="7"/>
      <c r="I107"/>
      <c r="K107"/>
    </row>
    <row r="108" spans="4:11" ht="12.5" x14ac:dyDescent="0.25">
      <c r="D108"/>
      <c r="F108"/>
      <c r="G108"/>
      <c r="H108" s="7"/>
      <c r="I108"/>
      <c r="K108"/>
    </row>
    <row r="109" spans="4:11" ht="12.5" x14ac:dyDescent="0.25">
      <c r="D109"/>
      <c r="F109"/>
      <c r="G109"/>
      <c r="H109" s="7"/>
      <c r="I109"/>
      <c r="K109"/>
    </row>
    <row r="110" spans="4:11" ht="12.5" x14ac:dyDescent="0.25">
      <c r="D110"/>
      <c r="F110"/>
      <c r="G110"/>
      <c r="H110" s="7"/>
      <c r="I110"/>
      <c r="K110"/>
    </row>
    <row r="111" spans="4:11" ht="12.5" x14ac:dyDescent="0.25">
      <c r="D111"/>
      <c r="F111"/>
      <c r="G111"/>
      <c r="H111" s="7"/>
      <c r="I111"/>
      <c r="K111"/>
    </row>
    <row r="112" spans="4:11" ht="12.5" x14ac:dyDescent="0.25">
      <c r="D112"/>
      <c r="F112"/>
      <c r="G112"/>
      <c r="H112" s="7"/>
      <c r="I112"/>
      <c r="K112"/>
    </row>
    <row r="113" spans="4:11" ht="12.5" x14ac:dyDescent="0.25">
      <c r="D113"/>
      <c r="F113"/>
      <c r="G113"/>
      <c r="H113" s="7"/>
      <c r="I113"/>
      <c r="K113"/>
    </row>
    <row r="114" spans="4:11" ht="12.5" x14ac:dyDescent="0.25">
      <c r="D114"/>
      <c r="F114"/>
      <c r="G114"/>
      <c r="H114" s="7"/>
      <c r="I114"/>
      <c r="K114"/>
    </row>
    <row r="115" spans="4:11" ht="12.5" x14ac:dyDescent="0.25">
      <c r="D115"/>
      <c r="F115"/>
      <c r="G115"/>
      <c r="H115" s="7"/>
      <c r="I115"/>
      <c r="K115"/>
    </row>
    <row r="116" spans="4:11" ht="12.5" x14ac:dyDescent="0.25">
      <c r="D116"/>
      <c r="F116"/>
      <c r="G116"/>
      <c r="H116" s="7"/>
      <c r="I116"/>
      <c r="K116"/>
    </row>
    <row r="117" spans="4:11" ht="12.5" x14ac:dyDescent="0.25">
      <c r="D117"/>
      <c r="F117"/>
      <c r="G117"/>
      <c r="H117" s="7"/>
      <c r="I117"/>
      <c r="K117"/>
    </row>
    <row r="118" spans="4:11" ht="12.5" x14ac:dyDescent="0.25">
      <c r="D118"/>
      <c r="F118"/>
      <c r="G118"/>
      <c r="H118" s="7"/>
      <c r="I118"/>
      <c r="K118"/>
    </row>
    <row r="119" spans="4:11" ht="12.5" x14ac:dyDescent="0.25">
      <c r="D119"/>
      <c r="F119"/>
      <c r="G119"/>
      <c r="H119" s="7"/>
      <c r="I119"/>
      <c r="K119"/>
    </row>
    <row r="120" spans="4:11" ht="12.5" x14ac:dyDescent="0.25">
      <c r="D120"/>
      <c r="F120"/>
      <c r="G120"/>
      <c r="H120" s="7"/>
      <c r="I120"/>
      <c r="K120"/>
    </row>
    <row r="121" spans="4:11" ht="12.5" x14ac:dyDescent="0.25">
      <c r="D121"/>
      <c r="F121"/>
      <c r="G121"/>
      <c r="H121" s="7"/>
      <c r="I121"/>
      <c r="K121"/>
    </row>
    <row r="122" spans="4:11" ht="12.5" x14ac:dyDescent="0.25">
      <c r="D122"/>
      <c r="F122"/>
      <c r="G122"/>
      <c r="H122" s="7"/>
      <c r="I122"/>
      <c r="K122"/>
    </row>
    <row r="123" spans="4:11" ht="12.5" x14ac:dyDescent="0.25">
      <c r="D123"/>
      <c r="F123"/>
      <c r="G123"/>
      <c r="H123" s="7"/>
      <c r="I123"/>
      <c r="K123"/>
    </row>
    <row r="124" spans="4:11" ht="12.5" x14ac:dyDescent="0.25">
      <c r="D124"/>
      <c r="F124"/>
      <c r="G124"/>
      <c r="H124" s="7"/>
      <c r="I124"/>
      <c r="K124"/>
    </row>
    <row r="125" spans="4:11" ht="12.5" x14ac:dyDescent="0.25">
      <c r="D125"/>
      <c r="F125"/>
      <c r="G125"/>
      <c r="H125" s="7"/>
      <c r="I125"/>
      <c r="K125"/>
    </row>
    <row r="126" spans="4:11" ht="12.5" x14ac:dyDescent="0.25">
      <c r="D126"/>
      <c r="F126"/>
      <c r="G126"/>
      <c r="H126" s="7"/>
      <c r="I126"/>
      <c r="K126"/>
    </row>
    <row r="127" spans="4:11" ht="12.5" x14ac:dyDescent="0.25">
      <c r="D127"/>
      <c r="F127"/>
      <c r="G127"/>
      <c r="H127" s="7"/>
      <c r="I127"/>
      <c r="K127"/>
    </row>
    <row r="128" spans="4:11" ht="12.5" x14ac:dyDescent="0.25">
      <c r="D128"/>
      <c r="F128"/>
      <c r="G128"/>
      <c r="H128" s="7"/>
      <c r="I128"/>
      <c r="K128"/>
    </row>
    <row r="129" spans="4:11" ht="12.5" x14ac:dyDescent="0.25">
      <c r="D129"/>
      <c r="F129"/>
      <c r="G129"/>
      <c r="H129" s="7"/>
      <c r="I129"/>
      <c r="K129"/>
    </row>
    <row r="130" spans="4:11" ht="12.5" x14ac:dyDescent="0.25">
      <c r="D130"/>
      <c r="F130"/>
      <c r="G130"/>
      <c r="H130" s="7"/>
      <c r="I130"/>
      <c r="K130"/>
    </row>
    <row r="131" spans="4:11" ht="12.5" x14ac:dyDescent="0.25">
      <c r="D131"/>
      <c r="F131"/>
      <c r="G131"/>
      <c r="H131" s="7"/>
      <c r="I131"/>
      <c r="K131"/>
    </row>
    <row r="132" spans="4:11" ht="12.5" x14ac:dyDescent="0.25">
      <c r="D132"/>
      <c r="F132"/>
      <c r="G132"/>
      <c r="H132" s="7"/>
      <c r="I132"/>
      <c r="K132"/>
    </row>
    <row r="133" spans="4:11" ht="12.5" x14ac:dyDescent="0.25">
      <c r="D133"/>
      <c r="F133"/>
      <c r="G133"/>
      <c r="H133" s="7"/>
      <c r="I133"/>
      <c r="K133"/>
    </row>
    <row r="134" spans="4:11" ht="12.5" x14ac:dyDescent="0.25">
      <c r="D134"/>
      <c r="F134"/>
      <c r="G134"/>
      <c r="H134" s="7"/>
      <c r="I134"/>
      <c r="K134"/>
    </row>
    <row r="135" spans="4:11" ht="12.5" x14ac:dyDescent="0.25">
      <c r="D135"/>
      <c r="F135"/>
      <c r="G135"/>
      <c r="H135" s="7"/>
      <c r="I135"/>
      <c r="K135"/>
    </row>
    <row r="136" spans="4:11" ht="12.5" x14ac:dyDescent="0.25">
      <c r="D136"/>
      <c r="F136"/>
      <c r="G136"/>
      <c r="H136" s="7"/>
      <c r="I136"/>
      <c r="K136"/>
    </row>
    <row r="137" spans="4:11" ht="12.5" x14ac:dyDescent="0.25">
      <c r="D137"/>
      <c r="F137"/>
      <c r="G137"/>
      <c r="H137" s="7"/>
      <c r="I137"/>
      <c r="K137"/>
    </row>
    <row r="138" spans="4:11" ht="12.5" x14ac:dyDescent="0.25">
      <c r="D138"/>
      <c r="F138"/>
      <c r="G138"/>
      <c r="H138" s="7"/>
      <c r="I138"/>
      <c r="K138"/>
    </row>
  </sheetData>
  <autoFilter ref="A12:N12" xr:uid="{00000000-0009-0000-0000-000000000000}"/>
  <mergeCells count="2">
    <mergeCell ref="C3:D3"/>
    <mergeCell ref="B9:K9"/>
  </mergeCells>
  <pageMargins left="0.19685039370078741" right="0.19685039370078741" top="0.19685039370078741" bottom="0.19685039370078741" header="0" footer="0"/>
  <pageSetup paperSize="9" scale="54" fitToHeight="0" orientation="landscape" r:id="rId1"/>
  <headerFooter alignWithMargins="0">
    <oddFooter>Страница  &amp;P из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07AD-DEBA-4D2F-8CA5-B5F4288476BF}">
  <sheetPr>
    <pageSetUpPr fitToPage="1"/>
  </sheetPr>
  <dimension ref="B2:N263"/>
  <sheetViews>
    <sheetView zoomScale="70" zoomScaleNormal="70" workbookViewId="0">
      <selection activeCell="C11" sqref="C11"/>
    </sheetView>
  </sheetViews>
  <sheetFormatPr defaultColWidth="9.1796875" defaultRowHeight="15.5" x14ac:dyDescent="0.35"/>
  <cols>
    <col min="1" max="1" width="3" customWidth="1"/>
    <col min="2" max="2" width="5.36328125" customWidth="1"/>
    <col min="3" max="3" width="25.1796875" customWidth="1"/>
    <col min="4" max="4" width="56.54296875" style="44" customWidth="1"/>
    <col min="5" max="5" width="14" style="36" bestFit="1" customWidth="1"/>
    <col min="6" max="6" width="26.26953125" style="36" customWidth="1"/>
    <col min="7" max="7" width="14.26953125" style="36" customWidth="1"/>
    <col min="8" max="8" width="57.453125" style="36" customWidth="1"/>
    <col min="9" max="9" width="22.54296875" style="36" customWidth="1"/>
    <col min="10" max="10" width="15.90625" style="36" customWidth="1"/>
    <col min="11" max="11" width="37.7265625" style="43" customWidth="1"/>
  </cols>
  <sheetData>
    <row r="2" spans="2:14" ht="20" x14ac:dyDescent="0.25">
      <c r="C2" s="10"/>
      <c r="D2" s="71"/>
      <c r="E2" s="1"/>
      <c r="F2" s="70"/>
      <c r="G2" s="4" t="s">
        <v>62</v>
      </c>
      <c r="H2" s="11"/>
      <c r="I2" s="11"/>
      <c r="J2" s="1"/>
      <c r="K2" s="12"/>
      <c r="L2" s="1"/>
      <c r="M2" s="1"/>
      <c r="N2" s="1"/>
    </row>
    <row r="3" spans="2:14" ht="20.5" x14ac:dyDescent="0.25">
      <c r="C3" s="281" t="s">
        <v>0</v>
      </c>
      <c r="D3" s="281"/>
      <c r="E3" s="13"/>
      <c r="F3" s="13"/>
      <c r="G3" s="13"/>
      <c r="H3" s="13"/>
      <c r="I3" s="14"/>
      <c r="J3" s="14" t="s">
        <v>1</v>
      </c>
      <c r="K3" s="15"/>
      <c r="L3" s="16"/>
      <c r="M3" s="16"/>
      <c r="N3" s="16"/>
    </row>
    <row r="4" spans="2:14" ht="20.5" x14ac:dyDescent="0.25">
      <c r="C4" s="17" t="s">
        <v>64</v>
      </c>
      <c r="D4" s="66"/>
      <c r="E4" s="4"/>
      <c r="F4" s="4"/>
      <c r="G4" s="4"/>
      <c r="H4" s="13"/>
      <c r="I4" s="69"/>
      <c r="J4" s="17" t="s">
        <v>34</v>
      </c>
      <c r="K4" s="18"/>
      <c r="L4" s="19"/>
      <c r="M4" s="19"/>
      <c r="N4" s="19"/>
    </row>
    <row r="5" spans="2:14" ht="32.25" customHeight="1" x14ac:dyDescent="0.45">
      <c r="C5" s="8" t="s">
        <v>65</v>
      </c>
      <c r="D5" s="68"/>
      <c r="E5" s="20"/>
      <c r="F5" s="20"/>
      <c r="G5" s="21"/>
      <c r="H5" s="22"/>
      <c r="I5" s="22"/>
      <c r="J5" s="8" t="s">
        <v>35</v>
      </c>
      <c r="K5" s="23"/>
      <c r="L5" s="24"/>
      <c r="M5" s="24"/>
      <c r="N5" s="24"/>
    </row>
    <row r="6" spans="2:14" ht="20.5" x14ac:dyDescent="0.4">
      <c r="C6" s="25"/>
      <c r="D6" s="67"/>
      <c r="E6" s="26"/>
      <c r="F6" s="26"/>
      <c r="G6" s="26"/>
      <c r="H6" s="13"/>
      <c r="I6" s="13"/>
      <c r="J6" s="17"/>
      <c r="K6" s="27"/>
      <c r="L6" s="19"/>
      <c r="M6" s="19"/>
      <c r="N6" s="2"/>
    </row>
    <row r="7" spans="2:14" ht="20.5" x14ac:dyDescent="0.25">
      <c r="C7" s="17" t="s">
        <v>2</v>
      </c>
      <c r="D7" s="66"/>
      <c r="E7" s="26"/>
      <c r="F7" s="26"/>
      <c r="G7" s="26"/>
      <c r="H7" s="13"/>
      <c r="I7" s="13"/>
      <c r="J7" s="17" t="s">
        <v>2</v>
      </c>
      <c r="K7" s="27"/>
      <c r="L7" s="2"/>
      <c r="M7" s="2"/>
      <c r="N7" s="2"/>
    </row>
    <row r="8" spans="2:14" ht="20" x14ac:dyDescent="0.25">
      <c r="C8" s="2"/>
      <c r="D8" s="5"/>
      <c r="E8" s="4"/>
      <c r="F8" s="4"/>
      <c r="G8" s="4"/>
      <c r="H8" s="1"/>
      <c r="I8" s="1"/>
      <c r="J8" s="3"/>
      <c r="K8" s="28"/>
      <c r="L8" s="2"/>
      <c r="M8" s="2"/>
      <c r="N8" s="2"/>
    </row>
    <row r="9" spans="2:14" ht="22.5" x14ac:dyDescent="0.25">
      <c r="B9" s="282" t="s">
        <v>951</v>
      </c>
      <c r="C9" s="282"/>
      <c r="D9" s="282"/>
      <c r="E9" s="282"/>
      <c r="F9" s="282"/>
      <c r="G9" s="282"/>
      <c r="H9" s="282"/>
      <c r="I9" s="282"/>
      <c r="J9" s="282"/>
      <c r="K9" s="282"/>
      <c r="L9" s="2"/>
      <c r="M9" s="2"/>
      <c r="N9" s="2"/>
    </row>
    <row r="10" spans="2:14" s="7" customFormat="1" ht="16" thickBot="1" x14ac:dyDescent="0.4">
      <c r="D10" s="65"/>
      <c r="E10" s="64"/>
      <c r="F10" s="64"/>
      <c r="G10" s="64"/>
      <c r="H10" s="64"/>
      <c r="I10" s="64"/>
      <c r="K10" s="43"/>
    </row>
    <row r="11" spans="2:14" s="7" customFormat="1" ht="15.5" customHeight="1" thickBot="1" x14ac:dyDescent="0.4">
      <c r="B11" s="74" t="s">
        <v>3</v>
      </c>
      <c r="C11" s="72" t="s">
        <v>4</v>
      </c>
      <c r="D11" s="72" t="s">
        <v>5</v>
      </c>
      <c r="E11" s="75" t="s">
        <v>6</v>
      </c>
      <c r="F11" s="75"/>
      <c r="G11" s="75"/>
      <c r="H11" s="75"/>
      <c r="I11" s="75"/>
      <c r="J11" s="72" t="s">
        <v>7</v>
      </c>
      <c r="K11" s="73" t="s">
        <v>8</v>
      </c>
    </row>
    <row r="12" spans="2:14" s="7" customFormat="1" ht="54.75" customHeight="1" thickBot="1" x14ac:dyDescent="0.3">
      <c r="B12" s="74" t="s">
        <v>3</v>
      </c>
      <c r="C12" s="72" t="s">
        <v>4</v>
      </c>
      <c r="D12" s="72" t="s">
        <v>5</v>
      </c>
      <c r="E12" s="63" t="s">
        <v>9</v>
      </c>
      <c r="F12" s="63" t="s">
        <v>10</v>
      </c>
      <c r="G12" s="63" t="s">
        <v>11</v>
      </c>
      <c r="H12" s="63" t="s">
        <v>12</v>
      </c>
      <c r="I12" s="63" t="s">
        <v>13</v>
      </c>
      <c r="J12" s="72" t="s">
        <v>7</v>
      </c>
      <c r="K12" s="73" t="s">
        <v>8</v>
      </c>
    </row>
    <row r="13" spans="2:14" ht="31" x14ac:dyDescent="0.25">
      <c r="B13" s="150">
        <v>1</v>
      </c>
      <c r="C13" s="151" t="s">
        <v>1217</v>
      </c>
      <c r="D13" s="152" t="s">
        <v>1218</v>
      </c>
      <c r="E13" s="152" t="s">
        <v>9</v>
      </c>
      <c r="F13" s="152" t="s">
        <v>14</v>
      </c>
      <c r="G13" s="152" t="s">
        <v>14</v>
      </c>
      <c r="H13" s="152" t="s">
        <v>14</v>
      </c>
      <c r="I13" s="152" t="s">
        <v>14</v>
      </c>
      <c r="J13" s="153" t="s">
        <v>1219</v>
      </c>
      <c r="K13" s="154"/>
    </row>
    <row r="14" spans="2:14" ht="31" x14ac:dyDescent="0.25">
      <c r="B14" s="155">
        <v>2</v>
      </c>
      <c r="C14" s="151" t="s">
        <v>1220</v>
      </c>
      <c r="D14" s="156" t="s">
        <v>1221</v>
      </c>
      <c r="E14" s="156" t="s">
        <v>9</v>
      </c>
      <c r="F14" s="156" t="s">
        <v>14</v>
      </c>
      <c r="G14" s="156" t="s">
        <v>14</v>
      </c>
      <c r="H14" s="156" t="s">
        <v>14</v>
      </c>
      <c r="I14" s="156" t="s">
        <v>14</v>
      </c>
      <c r="J14" s="157" t="s">
        <v>1219</v>
      </c>
      <c r="K14" s="158"/>
    </row>
    <row r="15" spans="2:14" ht="31" x14ac:dyDescent="0.25">
      <c r="B15" s="155">
        <v>3</v>
      </c>
      <c r="C15" s="151" t="s">
        <v>1222</v>
      </c>
      <c r="D15" s="156" t="s">
        <v>1223</v>
      </c>
      <c r="E15" s="156" t="s">
        <v>9</v>
      </c>
      <c r="F15" s="156" t="s">
        <v>14</v>
      </c>
      <c r="G15" s="156" t="s">
        <v>14</v>
      </c>
      <c r="H15" s="156" t="s">
        <v>14</v>
      </c>
      <c r="I15" s="156" t="s">
        <v>14</v>
      </c>
      <c r="J15" s="157" t="s">
        <v>1224</v>
      </c>
      <c r="K15" s="158"/>
    </row>
    <row r="16" spans="2:14" ht="31" x14ac:dyDescent="0.25">
      <c r="B16" s="155">
        <v>4</v>
      </c>
      <c r="C16" s="151" t="s">
        <v>1225</v>
      </c>
      <c r="D16" s="156" t="s">
        <v>1226</v>
      </c>
      <c r="E16" s="156" t="s">
        <v>9</v>
      </c>
      <c r="F16" s="156" t="s">
        <v>14</v>
      </c>
      <c r="G16" s="156" t="s">
        <v>14</v>
      </c>
      <c r="H16" s="156" t="s">
        <v>14</v>
      </c>
      <c r="I16" s="156" t="s">
        <v>14</v>
      </c>
      <c r="J16" s="157" t="s">
        <v>1224</v>
      </c>
      <c r="K16" s="158"/>
    </row>
    <row r="17" spans="2:11" ht="31" x14ac:dyDescent="0.25">
      <c r="B17" s="155">
        <v>5</v>
      </c>
      <c r="C17" s="151" t="s">
        <v>1227</v>
      </c>
      <c r="D17" s="156" t="s">
        <v>1228</v>
      </c>
      <c r="E17" s="156" t="s">
        <v>9</v>
      </c>
      <c r="F17" s="156" t="s">
        <v>14</v>
      </c>
      <c r="G17" s="156" t="s">
        <v>14</v>
      </c>
      <c r="H17" s="156" t="s">
        <v>14</v>
      </c>
      <c r="I17" s="156" t="s">
        <v>14</v>
      </c>
      <c r="J17" s="157" t="s">
        <v>1224</v>
      </c>
      <c r="K17" s="159"/>
    </row>
    <row r="18" spans="2:11" ht="31" x14ac:dyDescent="0.25">
      <c r="B18" s="155">
        <v>6</v>
      </c>
      <c r="C18" s="151" t="s">
        <v>1229</v>
      </c>
      <c r="D18" s="156" t="s">
        <v>1230</v>
      </c>
      <c r="E18" s="156" t="s">
        <v>9</v>
      </c>
      <c r="F18" s="156" t="s">
        <v>14</v>
      </c>
      <c r="G18" s="156" t="s">
        <v>14</v>
      </c>
      <c r="H18" s="156" t="s">
        <v>14</v>
      </c>
      <c r="I18" s="156" t="s">
        <v>14</v>
      </c>
      <c r="J18" s="157" t="s">
        <v>1231</v>
      </c>
      <c r="K18" s="159"/>
    </row>
    <row r="19" spans="2:11" ht="31" x14ac:dyDescent="0.25">
      <c r="B19" s="155">
        <v>7</v>
      </c>
      <c r="C19" s="151" t="s">
        <v>1232</v>
      </c>
      <c r="D19" s="156" t="s">
        <v>1233</v>
      </c>
      <c r="E19" s="156" t="s">
        <v>9</v>
      </c>
      <c r="F19" s="156" t="s">
        <v>14</v>
      </c>
      <c r="G19" s="156" t="s">
        <v>14</v>
      </c>
      <c r="H19" s="156" t="s">
        <v>14</v>
      </c>
      <c r="I19" s="156" t="s">
        <v>14</v>
      </c>
      <c r="J19" s="157" t="s">
        <v>1234</v>
      </c>
      <c r="K19" s="159"/>
    </row>
    <row r="20" spans="2:11" ht="31" x14ac:dyDescent="0.25">
      <c r="B20" s="155">
        <v>8</v>
      </c>
      <c r="C20" s="151" t="s">
        <v>1235</v>
      </c>
      <c r="D20" s="156" t="s">
        <v>1236</v>
      </c>
      <c r="E20" s="156" t="s">
        <v>9</v>
      </c>
      <c r="F20" s="156" t="s">
        <v>14</v>
      </c>
      <c r="G20" s="156" t="s">
        <v>14</v>
      </c>
      <c r="H20" s="156" t="s">
        <v>14</v>
      </c>
      <c r="I20" s="156" t="s">
        <v>14</v>
      </c>
      <c r="J20" s="157" t="s">
        <v>1234</v>
      </c>
      <c r="K20" s="159"/>
    </row>
    <row r="21" spans="2:11" ht="31" x14ac:dyDescent="0.25">
      <c r="B21" s="155">
        <v>9</v>
      </c>
      <c r="C21" s="151" t="s">
        <v>1237</v>
      </c>
      <c r="D21" s="156" t="s">
        <v>1238</v>
      </c>
      <c r="E21" s="156" t="s">
        <v>9</v>
      </c>
      <c r="F21" s="156" t="s">
        <v>14</v>
      </c>
      <c r="G21" s="156" t="s">
        <v>14</v>
      </c>
      <c r="H21" s="156" t="s">
        <v>14</v>
      </c>
      <c r="I21" s="156" t="s">
        <v>14</v>
      </c>
      <c r="J21" s="157" t="s">
        <v>1231</v>
      </c>
      <c r="K21" s="159"/>
    </row>
    <row r="22" spans="2:11" ht="31" x14ac:dyDescent="0.25">
      <c r="B22" s="155">
        <v>10</v>
      </c>
      <c r="C22" s="151" t="s">
        <v>1239</v>
      </c>
      <c r="D22" s="156" t="s">
        <v>1240</v>
      </c>
      <c r="E22" s="156" t="s">
        <v>9</v>
      </c>
      <c r="F22" s="156" t="s">
        <v>14</v>
      </c>
      <c r="G22" s="156" t="s">
        <v>14</v>
      </c>
      <c r="H22" s="156" t="s">
        <v>14</v>
      </c>
      <c r="I22" s="156" t="s">
        <v>14</v>
      </c>
      <c r="J22" s="157" t="s">
        <v>1234</v>
      </c>
      <c r="K22" s="159"/>
    </row>
    <row r="23" spans="2:11" ht="31" x14ac:dyDescent="0.25">
      <c r="B23" s="155">
        <v>11</v>
      </c>
      <c r="C23" s="151" t="s">
        <v>1241</v>
      </c>
      <c r="D23" s="156" t="s">
        <v>1242</v>
      </c>
      <c r="E23" s="156" t="s">
        <v>9</v>
      </c>
      <c r="F23" s="156" t="s">
        <v>14</v>
      </c>
      <c r="G23" s="156" t="s">
        <v>14</v>
      </c>
      <c r="H23" s="156" t="s">
        <v>14</v>
      </c>
      <c r="I23" s="156" t="s">
        <v>14</v>
      </c>
      <c r="J23" s="157" t="s">
        <v>1234</v>
      </c>
      <c r="K23" s="159"/>
    </row>
    <row r="24" spans="2:11" ht="31" x14ac:dyDescent="0.25">
      <c r="B24" s="155">
        <v>12</v>
      </c>
      <c r="C24" s="151" t="s">
        <v>1243</v>
      </c>
      <c r="D24" s="156" t="s">
        <v>1244</v>
      </c>
      <c r="E24" s="156" t="s">
        <v>9</v>
      </c>
      <c r="F24" s="156" t="s">
        <v>14</v>
      </c>
      <c r="G24" s="156" t="s">
        <v>14</v>
      </c>
      <c r="H24" s="156" t="s">
        <v>14</v>
      </c>
      <c r="I24" s="156" t="s">
        <v>14</v>
      </c>
      <c r="J24" s="157" t="s">
        <v>1224</v>
      </c>
      <c r="K24" s="159"/>
    </row>
    <row r="25" spans="2:11" ht="31" x14ac:dyDescent="0.25">
      <c r="B25" s="155">
        <v>13</v>
      </c>
      <c r="C25" s="151" t="s">
        <v>1245</v>
      </c>
      <c r="D25" s="156" t="s">
        <v>1246</v>
      </c>
      <c r="E25" s="156" t="s">
        <v>9</v>
      </c>
      <c r="F25" s="156" t="s">
        <v>14</v>
      </c>
      <c r="G25" s="156" t="s">
        <v>14</v>
      </c>
      <c r="H25" s="156" t="s">
        <v>14</v>
      </c>
      <c r="I25" s="156" t="s">
        <v>14</v>
      </c>
      <c r="J25" s="157" t="s">
        <v>1247</v>
      </c>
      <c r="K25" s="159"/>
    </row>
    <row r="26" spans="2:11" ht="31" x14ac:dyDescent="0.25">
      <c r="B26" s="155">
        <v>14</v>
      </c>
      <c r="C26" s="151" t="s">
        <v>1248</v>
      </c>
      <c r="D26" s="156" t="s">
        <v>1246</v>
      </c>
      <c r="E26" s="156" t="s">
        <v>9</v>
      </c>
      <c r="F26" s="156" t="s">
        <v>14</v>
      </c>
      <c r="G26" s="156" t="s">
        <v>14</v>
      </c>
      <c r="H26" s="156" t="s">
        <v>14</v>
      </c>
      <c r="I26" s="156" t="s">
        <v>14</v>
      </c>
      <c r="J26" s="157" t="s">
        <v>1247</v>
      </c>
      <c r="K26" s="159"/>
    </row>
    <row r="27" spans="2:11" ht="31" x14ac:dyDescent="0.25">
      <c r="B27" s="155">
        <v>15</v>
      </c>
      <c r="C27" s="151" t="s">
        <v>1249</v>
      </c>
      <c r="D27" s="156" t="s">
        <v>1250</v>
      </c>
      <c r="E27" s="156" t="s">
        <v>9</v>
      </c>
      <c r="F27" s="156" t="s">
        <v>14</v>
      </c>
      <c r="G27" s="156" t="s">
        <v>14</v>
      </c>
      <c r="H27" s="156" t="s">
        <v>14</v>
      </c>
      <c r="I27" s="156" t="s">
        <v>14</v>
      </c>
      <c r="J27" s="157" t="s">
        <v>1247</v>
      </c>
      <c r="K27" s="159"/>
    </row>
    <row r="28" spans="2:11" ht="31" x14ac:dyDescent="0.25">
      <c r="B28" s="155">
        <v>16</v>
      </c>
      <c r="C28" s="151" t="s">
        <v>1251</v>
      </c>
      <c r="D28" s="156" t="s">
        <v>1252</v>
      </c>
      <c r="E28" s="156" t="s">
        <v>9</v>
      </c>
      <c r="F28" s="156" t="s">
        <v>14</v>
      </c>
      <c r="G28" s="156" t="s">
        <v>14</v>
      </c>
      <c r="H28" s="156" t="s">
        <v>14</v>
      </c>
      <c r="I28" s="156" t="s">
        <v>14</v>
      </c>
      <c r="J28" s="157" t="s">
        <v>1247</v>
      </c>
      <c r="K28" s="159"/>
    </row>
    <row r="29" spans="2:11" ht="31" x14ac:dyDescent="0.25">
      <c r="B29" s="155">
        <v>17</v>
      </c>
      <c r="C29" s="151" t="s">
        <v>1253</v>
      </c>
      <c r="D29" s="156" t="s">
        <v>15</v>
      </c>
      <c r="E29" s="156" t="s">
        <v>9</v>
      </c>
      <c r="F29" s="156" t="s">
        <v>14</v>
      </c>
      <c r="G29" s="156" t="s">
        <v>14</v>
      </c>
      <c r="H29" s="156" t="s">
        <v>14</v>
      </c>
      <c r="I29" s="156" t="s">
        <v>14</v>
      </c>
      <c r="J29" s="157" t="s">
        <v>1247</v>
      </c>
      <c r="K29" s="159"/>
    </row>
    <row r="30" spans="2:11" ht="31" x14ac:dyDescent="0.25">
      <c r="B30" s="155">
        <v>18</v>
      </c>
      <c r="C30" s="151" t="s">
        <v>1254</v>
      </c>
      <c r="D30" s="156" t="s">
        <v>1255</v>
      </c>
      <c r="E30" s="156" t="s">
        <v>9</v>
      </c>
      <c r="F30" s="156" t="s">
        <v>14</v>
      </c>
      <c r="G30" s="156" t="s">
        <v>14</v>
      </c>
      <c r="H30" s="156" t="s">
        <v>14</v>
      </c>
      <c r="I30" s="156" t="s">
        <v>14</v>
      </c>
      <c r="J30" s="157" t="s">
        <v>1247</v>
      </c>
      <c r="K30" s="159"/>
    </row>
    <row r="31" spans="2:11" ht="31" x14ac:dyDescent="0.25">
      <c r="B31" s="155">
        <v>19</v>
      </c>
      <c r="C31" s="151" t="s">
        <v>1256</v>
      </c>
      <c r="D31" s="156" t="s">
        <v>16</v>
      </c>
      <c r="E31" s="156" t="s">
        <v>9</v>
      </c>
      <c r="F31" s="156" t="s">
        <v>14</v>
      </c>
      <c r="G31" s="156" t="s">
        <v>14</v>
      </c>
      <c r="H31" s="156" t="s">
        <v>14</v>
      </c>
      <c r="I31" s="156" t="s">
        <v>14</v>
      </c>
      <c r="J31" s="157" t="s">
        <v>1247</v>
      </c>
      <c r="K31" s="159"/>
    </row>
    <row r="32" spans="2:11" ht="31" x14ac:dyDescent="0.25">
      <c r="B32" s="155">
        <v>20</v>
      </c>
      <c r="C32" s="151" t="s">
        <v>1257</v>
      </c>
      <c r="D32" s="156" t="s">
        <v>17</v>
      </c>
      <c r="E32" s="156" t="s">
        <v>9</v>
      </c>
      <c r="F32" s="156" t="s">
        <v>14</v>
      </c>
      <c r="G32" s="156" t="s">
        <v>14</v>
      </c>
      <c r="H32" s="156" t="s">
        <v>14</v>
      </c>
      <c r="I32" s="156" t="s">
        <v>14</v>
      </c>
      <c r="J32" s="157" t="s">
        <v>1247</v>
      </c>
      <c r="K32" s="159"/>
    </row>
    <row r="33" spans="2:11" ht="31" x14ac:dyDescent="0.25">
      <c r="B33" s="155">
        <v>21</v>
      </c>
      <c r="C33" s="151" t="s">
        <v>1258</v>
      </c>
      <c r="D33" s="156" t="s">
        <v>1259</v>
      </c>
      <c r="E33" s="156" t="s">
        <v>9</v>
      </c>
      <c r="F33" s="156" t="s">
        <v>14</v>
      </c>
      <c r="G33" s="156" t="s">
        <v>14</v>
      </c>
      <c r="H33" s="156" t="s">
        <v>14</v>
      </c>
      <c r="I33" s="156" t="s">
        <v>14</v>
      </c>
      <c r="J33" s="157" t="s">
        <v>1224</v>
      </c>
      <c r="K33" s="159"/>
    </row>
    <row r="34" spans="2:11" ht="31" x14ac:dyDescent="0.25">
      <c r="B34" s="155">
        <v>22</v>
      </c>
      <c r="C34" s="151" t="s">
        <v>1260</v>
      </c>
      <c r="D34" s="156" t="s">
        <v>1261</v>
      </c>
      <c r="E34" s="156" t="s">
        <v>9</v>
      </c>
      <c r="F34" s="156" t="s">
        <v>14</v>
      </c>
      <c r="G34" s="156" t="s">
        <v>14</v>
      </c>
      <c r="H34" s="156" t="s">
        <v>14</v>
      </c>
      <c r="I34" s="156" t="s">
        <v>14</v>
      </c>
      <c r="J34" s="157" t="s">
        <v>1262</v>
      </c>
      <c r="K34" s="159"/>
    </row>
    <row r="35" spans="2:11" ht="31" x14ac:dyDescent="0.25">
      <c r="B35" s="155">
        <v>23</v>
      </c>
      <c r="C35" s="151" t="s">
        <v>1263</v>
      </c>
      <c r="D35" s="156" t="s">
        <v>18</v>
      </c>
      <c r="E35" s="156" t="s">
        <v>9</v>
      </c>
      <c r="F35" s="156" t="s">
        <v>14</v>
      </c>
      <c r="G35" s="156" t="s">
        <v>14</v>
      </c>
      <c r="H35" s="156" t="s">
        <v>14</v>
      </c>
      <c r="I35" s="156" t="s">
        <v>14</v>
      </c>
      <c r="J35" s="157" t="s">
        <v>1262</v>
      </c>
      <c r="K35" s="159"/>
    </row>
    <row r="36" spans="2:11" ht="31" x14ac:dyDescent="0.25">
      <c r="B36" s="155">
        <v>24</v>
      </c>
      <c r="C36" s="151" t="s">
        <v>1264</v>
      </c>
      <c r="D36" s="156" t="s">
        <v>1265</v>
      </c>
      <c r="E36" s="156" t="s">
        <v>9</v>
      </c>
      <c r="F36" s="156" t="s">
        <v>14</v>
      </c>
      <c r="G36" s="156" t="s">
        <v>14</v>
      </c>
      <c r="H36" s="156" t="s">
        <v>14</v>
      </c>
      <c r="I36" s="156" t="s">
        <v>14</v>
      </c>
      <c r="J36" s="157" t="s">
        <v>1262</v>
      </c>
      <c r="K36" s="159"/>
    </row>
    <row r="37" spans="2:11" ht="31" x14ac:dyDescent="0.25">
      <c r="B37" s="155">
        <v>25</v>
      </c>
      <c r="C37" s="151" t="s">
        <v>1266</v>
      </c>
      <c r="D37" s="156" t="s">
        <v>1267</v>
      </c>
      <c r="E37" s="156" t="s">
        <v>9</v>
      </c>
      <c r="F37" s="156" t="s">
        <v>14</v>
      </c>
      <c r="G37" s="156" t="s">
        <v>14</v>
      </c>
      <c r="H37" s="156" t="s">
        <v>14</v>
      </c>
      <c r="I37" s="156" t="s">
        <v>14</v>
      </c>
      <c r="J37" s="157" t="s">
        <v>1268</v>
      </c>
      <c r="K37" s="159"/>
    </row>
    <row r="38" spans="2:11" ht="31" x14ac:dyDescent="0.25">
      <c r="B38" s="155">
        <v>26</v>
      </c>
      <c r="C38" s="151" t="s">
        <v>1269</v>
      </c>
      <c r="D38" s="156" t="s">
        <v>1270</v>
      </c>
      <c r="E38" s="156" t="s">
        <v>9</v>
      </c>
      <c r="F38" s="156" t="s">
        <v>14</v>
      </c>
      <c r="G38" s="156" t="s">
        <v>14</v>
      </c>
      <c r="H38" s="156" t="s">
        <v>14</v>
      </c>
      <c r="I38" s="156" t="s">
        <v>14</v>
      </c>
      <c r="J38" s="157" t="s">
        <v>1268</v>
      </c>
      <c r="K38" s="159"/>
    </row>
    <row r="39" spans="2:11" ht="31" x14ac:dyDescent="0.25">
      <c r="B39" s="155">
        <v>27</v>
      </c>
      <c r="C39" s="151" t="s">
        <v>1271</v>
      </c>
      <c r="D39" s="156" t="s">
        <v>1272</v>
      </c>
      <c r="E39" s="156" t="s">
        <v>9</v>
      </c>
      <c r="F39" s="156" t="s">
        <v>14</v>
      </c>
      <c r="G39" s="156" t="s">
        <v>14</v>
      </c>
      <c r="H39" s="156" t="s">
        <v>14</v>
      </c>
      <c r="I39" s="156" t="s">
        <v>14</v>
      </c>
      <c r="J39" s="157" t="s">
        <v>1273</v>
      </c>
      <c r="K39" s="159"/>
    </row>
    <row r="40" spans="2:11" ht="31" x14ac:dyDescent="0.25">
      <c r="B40" s="155">
        <v>28</v>
      </c>
      <c r="C40" s="151" t="s">
        <v>1274</v>
      </c>
      <c r="D40" s="156" t="s">
        <v>1275</v>
      </c>
      <c r="E40" s="156" t="s">
        <v>9</v>
      </c>
      <c r="F40" s="156" t="s">
        <v>14</v>
      </c>
      <c r="G40" s="156" t="s">
        <v>14</v>
      </c>
      <c r="H40" s="156" t="s">
        <v>14</v>
      </c>
      <c r="I40" s="156" t="s">
        <v>14</v>
      </c>
      <c r="J40" s="157" t="s">
        <v>1273</v>
      </c>
      <c r="K40" s="159"/>
    </row>
    <row r="41" spans="2:11" ht="31" x14ac:dyDescent="0.25">
      <c r="B41" s="155">
        <v>29</v>
      </c>
      <c r="C41" s="151" t="s">
        <v>1276</v>
      </c>
      <c r="D41" s="156" t="s">
        <v>1277</v>
      </c>
      <c r="E41" s="156" t="s">
        <v>9</v>
      </c>
      <c r="F41" s="156" t="s">
        <v>14</v>
      </c>
      <c r="G41" s="156" t="s">
        <v>14</v>
      </c>
      <c r="H41" s="156" t="s">
        <v>14</v>
      </c>
      <c r="I41" s="156" t="s">
        <v>14</v>
      </c>
      <c r="J41" s="157" t="s">
        <v>1247</v>
      </c>
      <c r="K41" s="159"/>
    </row>
    <row r="42" spans="2:11" x14ac:dyDescent="0.25">
      <c r="B42" s="155">
        <v>30</v>
      </c>
      <c r="C42" s="151" t="s">
        <v>1278</v>
      </c>
      <c r="D42" s="160" t="s">
        <v>1279</v>
      </c>
      <c r="E42" s="156" t="s">
        <v>9</v>
      </c>
      <c r="F42" s="156" t="s">
        <v>14</v>
      </c>
      <c r="G42" s="156" t="s">
        <v>19</v>
      </c>
      <c r="H42" s="156" t="s">
        <v>14</v>
      </c>
      <c r="I42" s="156" t="s">
        <v>14</v>
      </c>
      <c r="J42" s="157" t="s">
        <v>1280</v>
      </c>
      <c r="K42" s="159"/>
    </row>
    <row r="43" spans="2:11" x14ac:dyDescent="0.25">
      <c r="B43" s="155">
        <v>31</v>
      </c>
      <c r="C43" s="151" t="s">
        <v>1281</v>
      </c>
      <c r="D43" s="160" t="s">
        <v>1279</v>
      </c>
      <c r="E43" s="156" t="s">
        <v>9</v>
      </c>
      <c r="F43" s="156" t="s">
        <v>14</v>
      </c>
      <c r="G43" s="156" t="s">
        <v>19</v>
      </c>
      <c r="H43" s="156" t="s">
        <v>14</v>
      </c>
      <c r="I43" s="156" t="s">
        <v>14</v>
      </c>
      <c r="J43" s="157" t="s">
        <v>1280</v>
      </c>
      <c r="K43" s="159"/>
    </row>
    <row r="44" spans="2:11" ht="31" x14ac:dyDescent="0.25">
      <c r="B44" s="155">
        <v>32</v>
      </c>
      <c r="C44" s="151" t="s">
        <v>1282</v>
      </c>
      <c r="D44" s="160" t="s">
        <v>1279</v>
      </c>
      <c r="E44" s="156" t="s">
        <v>9</v>
      </c>
      <c r="F44" s="156" t="s">
        <v>1283</v>
      </c>
      <c r="G44" s="156" t="s">
        <v>19</v>
      </c>
      <c r="H44" s="156" t="s">
        <v>14</v>
      </c>
      <c r="I44" s="156" t="s">
        <v>14</v>
      </c>
      <c r="J44" s="157" t="s">
        <v>1280</v>
      </c>
      <c r="K44" s="159"/>
    </row>
    <row r="45" spans="2:11" x14ac:dyDescent="0.25">
      <c r="B45" s="155">
        <v>33</v>
      </c>
      <c r="C45" s="151" t="s">
        <v>1284</v>
      </c>
      <c r="D45" s="160" t="s">
        <v>1285</v>
      </c>
      <c r="E45" s="156" t="s">
        <v>9</v>
      </c>
      <c r="F45" s="156" t="s">
        <v>14</v>
      </c>
      <c r="G45" s="156" t="s">
        <v>19</v>
      </c>
      <c r="H45" s="156" t="s">
        <v>14</v>
      </c>
      <c r="I45" s="156" t="s">
        <v>14</v>
      </c>
      <c r="J45" s="157" t="s">
        <v>1280</v>
      </c>
      <c r="K45" s="159"/>
    </row>
    <row r="46" spans="2:11" x14ac:dyDescent="0.25">
      <c r="B46" s="155">
        <v>34</v>
      </c>
      <c r="C46" s="151" t="s">
        <v>1286</v>
      </c>
      <c r="D46" s="160" t="s">
        <v>1285</v>
      </c>
      <c r="E46" s="156" t="s">
        <v>9</v>
      </c>
      <c r="F46" s="156" t="s">
        <v>14</v>
      </c>
      <c r="G46" s="156" t="s">
        <v>19</v>
      </c>
      <c r="H46" s="156" t="s">
        <v>14</v>
      </c>
      <c r="I46" s="156" t="s">
        <v>14</v>
      </c>
      <c r="J46" s="157" t="s">
        <v>1280</v>
      </c>
      <c r="K46" s="159"/>
    </row>
    <row r="47" spans="2:11" ht="31" x14ac:dyDescent="0.25">
      <c r="B47" s="155">
        <v>35</v>
      </c>
      <c r="C47" s="151" t="s">
        <v>1287</v>
      </c>
      <c r="D47" s="160" t="s">
        <v>1285</v>
      </c>
      <c r="E47" s="156" t="s">
        <v>9</v>
      </c>
      <c r="F47" s="156" t="s">
        <v>1288</v>
      </c>
      <c r="G47" s="156" t="s">
        <v>19</v>
      </c>
      <c r="H47" s="156" t="s">
        <v>14</v>
      </c>
      <c r="I47" s="156" t="s">
        <v>14</v>
      </c>
      <c r="J47" s="157" t="s">
        <v>1280</v>
      </c>
      <c r="K47" s="159"/>
    </row>
    <row r="48" spans="2:11" x14ac:dyDescent="0.25">
      <c r="B48" s="155">
        <v>36</v>
      </c>
      <c r="C48" s="151" t="s">
        <v>1289</v>
      </c>
      <c r="D48" s="160" t="s">
        <v>1290</v>
      </c>
      <c r="E48" s="156" t="s">
        <v>9</v>
      </c>
      <c r="F48" s="156" t="s">
        <v>14</v>
      </c>
      <c r="G48" s="156" t="s">
        <v>19</v>
      </c>
      <c r="H48" s="156" t="s">
        <v>14</v>
      </c>
      <c r="I48" s="156" t="s">
        <v>14</v>
      </c>
      <c r="J48" s="157" t="s">
        <v>1280</v>
      </c>
      <c r="K48" s="159"/>
    </row>
    <row r="49" spans="2:11" x14ac:dyDescent="0.25">
      <c r="B49" s="155">
        <v>37</v>
      </c>
      <c r="C49" s="151" t="s">
        <v>1291</v>
      </c>
      <c r="D49" s="160" t="s">
        <v>1290</v>
      </c>
      <c r="E49" s="156" t="s">
        <v>9</v>
      </c>
      <c r="F49" s="156" t="s">
        <v>14</v>
      </c>
      <c r="G49" s="156" t="s">
        <v>19</v>
      </c>
      <c r="H49" s="156" t="s">
        <v>14</v>
      </c>
      <c r="I49" s="156" t="s">
        <v>14</v>
      </c>
      <c r="J49" s="157" t="s">
        <v>1280</v>
      </c>
      <c r="K49" s="159"/>
    </row>
    <row r="50" spans="2:11" ht="31" x14ac:dyDescent="0.25">
      <c r="B50" s="155">
        <v>38</v>
      </c>
      <c r="C50" s="151" t="s">
        <v>1292</v>
      </c>
      <c r="D50" s="160" t="s">
        <v>1290</v>
      </c>
      <c r="E50" s="156" t="s">
        <v>9</v>
      </c>
      <c r="F50" s="156" t="s">
        <v>1293</v>
      </c>
      <c r="G50" s="156" t="s">
        <v>19</v>
      </c>
      <c r="H50" s="156" t="s">
        <v>14</v>
      </c>
      <c r="I50" s="156" t="s">
        <v>14</v>
      </c>
      <c r="J50" s="157" t="s">
        <v>1280</v>
      </c>
      <c r="K50" s="159"/>
    </row>
    <row r="51" spans="2:11" x14ac:dyDescent="0.25">
      <c r="B51" s="155">
        <v>39</v>
      </c>
      <c r="C51" s="151" t="s">
        <v>1294</v>
      </c>
      <c r="D51" s="160" t="s">
        <v>1295</v>
      </c>
      <c r="E51" s="156" t="s">
        <v>9</v>
      </c>
      <c r="F51" s="156" t="s">
        <v>14</v>
      </c>
      <c r="G51" s="156" t="s">
        <v>19</v>
      </c>
      <c r="H51" s="156" t="s">
        <v>14</v>
      </c>
      <c r="I51" s="156" t="s">
        <v>14</v>
      </c>
      <c r="J51" s="157" t="s">
        <v>1280</v>
      </c>
      <c r="K51" s="159"/>
    </row>
    <row r="52" spans="2:11" x14ac:dyDescent="0.25">
      <c r="B52" s="155">
        <v>40</v>
      </c>
      <c r="C52" s="151" t="s">
        <v>1296</v>
      </c>
      <c r="D52" s="160" t="s">
        <v>1295</v>
      </c>
      <c r="E52" s="156" t="s">
        <v>9</v>
      </c>
      <c r="F52" s="156" t="s">
        <v>14</v>
      </c>
      <c r="G52" s="156" t="s">
        <v>19</v>
      </c>
      <c r="H52" s="156" t="s">
        <v>14</v>
      </c>
      <c r="I52" s="156" t="s">
        <v>14</v>
      </c>
      <c r="J52" s="157" t="s">
        <v>1280</v>
      </c>
      <c r="K52" s="159"/>
    </row>
    <row r="53" spans="2:11" ht="31" x14ac:dyDescent="0.25">
      <c r="B53" s="155">
        <v>41</v>
      </c>
      <c r="C53" s="151" t="s">
        <v>1297</v>
      </c>
      <c r="D53" s="160" t="s">
        <v>1295</v>
      </c>
      <c r="E53" s="156" t="s">
        <v>9</v>
      </c>
      <c r="F53" s="156" t="s">
        <v>1298</v>
      </c>
      <c r="G53" s="156" t="s">
        <v>19</v>
      </c>
      <c r="H53" s="156" t="s">
        <v>14</v>
      </c>
      <c r="I53" s="156" t="s">
        <v>14</v>
      </c>
      <c r="J53" s="157" t="s">
        <v>1280</v>
      </c>
      <c r="K53" s="159"/>
    </row>
    <row r="54" spans="2:11" ht="31" x14ac:dyDescent="0.25">
      <c r="B54" s="155">
        <v>42</v>
      </c>
      <c r="C54" s="151" t="s">
        <v>1299</v>
      </c>
      <c r="D54" s="160" t="s">
        <v>1300</v>
      </c>
      <c r="E54" s="156" t="s">
        <v>9</v>
      </c>
      <c r="F54" s="156" t="s">
        <v>14</v>
      </c>
      <c r="G54" s="156" t="s">
        <v>19</v>
      </c>
      <c r="H54" s="156" t="s">
        <v>14</v>
      </c>
      <c r="I54" s="156" t="s">
        <v>14</v>
      </c>
      <c r="J54" s="157" t="s">
        <v>1280</v>
      </c>
      <c r="K54" s="159"/>
    </row>
    <row r="55" spans="2:11" ht="31" x14ac:dyDescent="0.25">
      <c r="B55" s="155">
        <v>43</v>
      </c>
      <c r="C55" s="151" t="s">
        <v>1301</v>
      </c>
      <c r="D55" s="160" t="s">
        <v>1302</v>
      </c>
      <c r="E55" s="156" t="s">
        <v>9</v>
      </c>
      <c r="F55" s="156" t="s">
        <v>14</v>
      </c>
      <c r="G55" s="156" t="s">
        <v>14</v>
      </c>
      <c r="H55" s="156" t="s">
        <v>14</v>
      </c>
      <c r="I55" s="156" t="s">
        <v>14</v>
      </c>
      <c r="J55" s="157" t="s">
        <v>1268</v>
      </c>
      <c r="K55" s="159"/>
    </row>
    <row r="56" spans="2:11" ht="31" x14ac:dyDescent="0.25">
      <c r="B56" s="155">
        <v>44</v>
      </c>
      <c r="C56" s="151" t="s">
        <v>1303</v>
      </c>
      <c r="D56" s="160" t="s">
        <v>1302</v>
      </c>
      <c r="E56" s="156" t="s">
        <v>9</v>
      </c>
      <c r="F56" s="156" t="s">
        <v>14</v>
      </c>
      <c r="G56" s="156" t="s">
        <v>14</v>
      </c>
      <c r="H56" s="156" t="s">
        <v>14</v>
      </c>
      <c r="I56" s="156" t="s">
        <v>14</v>
      </c>
      <c r="J56" s="157" t="s">
        <v>1268</v>
      </c>
      <c r="K56" s="159"/>
    </row>
    <row r="57" spans="2:11" ht="31" x14ac:dyDescent="0.25">
      <c r="B57" s="155">
        <v>45</v>
      </c>
      <c r="C57" s="151" t="s">
        <v>1304</v>
      </c>
      <c r="D57" s="160" t="s">
        <v>1302</v>
      </c>
      <c r="E57" s="156" t="s">
        <v>9</v>
      </c>
      <c r="F57" s="156" t="s">
        <v>14</v>
      </c>
      <c r="G57" s="156" t="s">
        <v>14</v>
      </c>
      <c r="H57" s="156" t="s">
        <v>14</v>
      </c>
      <c r="I57" s="156" t="s">
        <v>14</v>
      </c>
      <c r="J57" s="157" t="s">
        <v>1268</v>
      </c>
      <c r="K57" s="159"/>
    </row>
    <row r="58" spans="2:11" ht="31" x14ac:dyDescent="0.25">
      <c r="B58" s="155">
        <v>46</v>
      </c>
      <c r="C58" s="151" t="s">
        <v>1305</v>
      </c>
      <c r="D58" s="160" t="s">
        <v>1302</v>
      </c>
      <c r="E58" s="156" t="s">
        <v>9</v>
      </c>
      <c r="F58" s="156" t="s">
        <v>14</v>
      </c>
      <c r="G58" s="156" t="s">
        <v>14</v>
      </c>
      <c r="H58" s="156" t="s">
        <v>14</v>
      </c>
      <c r="I58" s="156" t="s">
        <v>14</v>
      </c>
      <c r="J58" s="157" t="s">
        <v>1268</v>
      </c>
      <c r="K58" s="159"/>
    </row>
    <row r="59" spans="2:11" ht="31" x14ac:dyDescent="0.25">
      <c r="B59" s="155">
        <v>47</v>
      </c>
      <c r="C59" s="151" t="s">
        <v>1306</v>
      </c>
      <c r="D59" s="160" t="s">
        <v>1302</v>
      </c>
      <c r="E59" s="156" t="s">
        <v>9</v>
      </c>
      <c r="F59" s="156" t="s">
        <v>14</v>
      </c>
      <c r="G59" s="156" t="s">
        <v>14</v>
      </c>
      <c r="H59" s="156" t="s">
        <v>14</v>
      </c>
      <c r="I59" s="156" t="s">
        <v>14</v>
      </c>
      <c r="J59" s="157" t="s">
        <v>1268</v>
      </c>
      <c r="K59" s="159"/>
    </row>
    <row r="60" spans="2:11" ht="31" x14ac:dyDescent="0.25">
      <c r="B60" s="155">
        <v>48</v>
      </c>
      <c r="C60" s="151" t="s">
        <v>1307</v>
      </c>
      <c r="D60" s="160" t="s">
        <v>1302</v>
      </c>
      <c r="E60" s="156" t="s">
        <v>9</v>
      </c>
      <c r="F60" s="156" t="s">
        <v>14</v>
      </c>
      <c r="G60" s="156" t="s">
        <v>14</v>
      </c>
      <c r="H60" s="156" t="s">
        <v>14</v>
      </c>
      <c r="I60" s="156" t="s">
        <v>14</v>
      </c>
      <c r="J60" s="157" t="s">
        <v>1268</v>
      </c>
      <c r="K60" s="159"/>
    </row>
    <row r="61" spans="2:11" ht="31" x14ac:dyDescent="0.25">
      <c r="B61" s="155">
        <v>49</v>
      </c>
      <c r="C61" s="151" t="s">
        <v>1308</v>
      </c>
      <c r="D61" s="160" t="s">
        <v>1309</v>
      </c>
      <c r="E61" s="156" t="s">
        <v>9</v>
      </c>
      <c r="F61" s="156" t="s">
        <v>14</v>
      </c>
      <c r="G61" s="156" t="s">
        <v>14</v>
      </c>
      <c r="H61" s="156" t="s">
        <v>14</v>
      </c>
      <c r="I61" s="156" t="s">
        <v>14</v>
      </c>
      <c r="J61" s="157" t="s">
        <v>1273</v>
      </c>
      <c r="K61" s="159"/>
    </row>
    <row r="62" spans="2:11" ht="31" x14ac:dyDescent="0.25">
      <c r="B62" s="155">
        <v>50</v>
      </c>
      <c r="C62" s="151" t="s">
        <v>1310</v>
      </c>
      <c r="D62" s="160" t="s">
        <v>1309</v>
      </c>
      <c r="E62" s="156" t="s">
        <v>9</v>
      </c>
      <c r="F62" s="156" t="s">
        <v>14</v>
      </c>
      <c r="G62" s="156" t="s">
        <v>14</v>
      </c>
      <c r="H62" s="156" t="s">
        <v>14</v>
      </c>
      <c r="I62" s="156" t="s">
        <v>14</v>
      </c>
      <c r="J62" s="157" t="s">
        <v>1273</v>
      </c>
      <c r="K62" s="159"/>
    </row>
    <row r="63" spans="2:11" ht="31" x14ac:dyDescent="0.25">
      <c r="B63" s="155">
        <v>51</v>
      </c>
      <c r="C63" s="151" t="s">
        <v>1311</v>
      </c>
      <c r="D63" s="160" t="s">
        <v>1309</v>
      </c>
      <c r="E63" s="156" t="s">
        <v>9</v>
      </c>
      <c r="F63" s="156" t="s">
        <v>14</v>
      </c>
      <c r="G63" s="156" t="s">
        <v>14</v>
      </c>
      <c r="H63" s="156" t="s">
        <v>14</v>
      </c>
      <c r="I63" s="156" t="s">
        <v>14</v>
      </c>
      <c r="J63" s="157" t="s">
        <v>1273</v>
      </c>
      <c r="K63" s="159"/>
    </row>
    <row r="64" spans="2:11" ht="31" x14ac:dyDescent="0.25">
      <c r="B64" s="155">
        <v>52</v>
      </c>
      <c r="C64" s="151" t="s">
        <v>1312</v>
      </c>
      <c r="D64" s="160" t="s">
        <v>1309</v>
      </c>
      <c r="E64" s="156" t="s">
        <v>9</v>
      </c>
      <c r="F64" s="156" t="s">
        <v>14</v>
      </c>
      <c r="G64" s="156" t="s">
        <v>14</v>
      </c>
      <c r="H64" s="156" t="s">
        <v>14</v>
      </c>
      <c r="I64" s="156" t="s">
        <v>14</v>
      </c>
      <c r="J64" s="157" t="s">
        <v>1273</v>
      </c>
      <c r="K64" s="159"/>
    </row>
    <row r="65" spans="2:11" ht="31" x14ac:dyDescent="0.25">
      <c r="B65" s="155">
        <v>53</v>
      </c>
      <c r="C65" s="151" t="s">
        <v>1313</v>
      </c>
      <c r="D65" s="160" t="s">
        <v>1309</v>
      </c>
      <c r="E65" s="156" t="s">
        <v>9</v>
      </c>
      <c r="F65" s="156" t="s">
        <v>14</v>
      </c>
      <c r="G65" s="156" t="s">
        <v>14</v>
      </c>
      <c r="H65" s="156" t="s">
        <v>14</v>
      </c>
      <c r="I65" s="156" t="s">
        <v>14</v>
      </c>
      <c r="J65" s="157" t="s">
        <v>1273</v>
      </c>
      <c r="K65" s="159"/>
    </row>
    <row r="66" spans="2:11" ht="31" x14ac:dyDescent="0.25">
      <c r="B66" s="155">
        <v>54</v>
      </c>
      <c r="C66" s="151" t="s">
        <v>1314</v>
      </c>
      <c r="D66" s="160" t="s">
        <v>1309</v>
      </c>
      <c r="E66" s="156" t="s">
        <v>9</v>
      </c>
      <c r="F66" s="156" t="s">
        <v>14</v>
      </c>
      <c r="G66" s="156" t="s">
        <v>14</v>
      </c>
      <c r="H66" s="156" t="s">
        <v>14</v>
      </c>
      <c r="I66" s="156" t="s">
        <v>14</v>
      </c>
      <c r="J66" s="157" t="s">
        <v>1273</v>
      </c>
      <c r="K66" s="159"/>
    </row>
    <row r="67" spans="2:11" ht="31" x14ac:dyDescent="0.25">
      <c r="B67" s="155">
        <v>55</v>
      </c>
      <c r="C67" s="151" t="s">
        <v>1315</v>
      </c>
      <c r="D67" s="156" t="s">
        <v>1316</v>
      </c>
      <c r="E67" s="156" t="s">
        <v>9</v>
      </c>
      <c r="F67" s="156" t="s">
        <v>14</v>
      </c>
      <c r="G67" s="156" t="s">
        <v>14</v>
      </c>
      <c r="H67" s="156" t="s">
        <v>14</v>
      </c>
      <c r="I67" s="156" t="s">
        <v>14</v>
      </c>
      <c r="J67" s="157" t="s">
        <v>1268</v>
      </c>
      <c r="K67" s="159"/>
    </row>
    <row r="68" spans="2:11" ht="31" x14ac:dyDescent="0.25">
      <c r="B68" s="155">
        <v>56</v>
      </c>
      <c r="C68" s="151" t="s">
        <v>1317</v>
      </c>
      <c r="D68" s="156" t="s">
        <v>1316</v>
      </c>
      <c r="E68" s="156" t="s">
        <v>9</v>
      </c>
      <c r="F68" s="156" t="s">
        <v>14</v>
      </c>
      <c r="G68" s="156" t="s">
        <v>14</v>
      </c>
      <c r="H68" s="156" t="s">
        <v>14</v>
      </c>
      <c r="I68" s="156" t="s">
        <v>14</v>
      </c>
      <c r="J68" s="157" t="s">
        <v>1273</v>
      </c>
      <c r="K68" s="159"/>
    </row>
    <row r="69" spans="2:11" ht="31" x14ac:dyDescent="0.25">
      <c r="B69" s="155">
        <v>57</v>
      </c>
      <c r="C69" s="151" t="s">
        <v>1318</v>
      </c>
      <c r="D69" s="156" t="s">
        <v>1319</v>
      </c>
      <c r="E69" s="156" t="s">
        <v>9</v>
      </c>
      <c r="F69" s="156" t="s">
        <v>14</v>
      </c>
      <c r="G69" s="156" t="s">
        <v>14</v>
      </c>
      <c r="H69" s="156" t="s">
        <v>14</v>
      </c>
      <c r="I69" s="156" t="s">
        <v>14</v>
      </c>
      <c r="J69" s="157" t="s">
        <v>1219</v>
      </c>
      <c r="K69" s="159"/>
    </row>
    <row r="70" spans="2:11" ht="31" x14ac:dyDescent="0.25">
      <c r="B70" s="155">
        <v>58</v>
      </c>
      <c r="C70" s="151" t="s">
        <v>1320</v>
      </c>
      <c r="D70" s="156" t="s">
        <v>1321</v>
      </c>
      <c r="E70" s="156" t="s">
        <v>9</v>
      </c>
      <c r="F70" s="156" t="s">
        <v>14</v>
      </c>
      <c r="G70" s="156" t="s">
        <v>14</v>
      </c>
      <c r="H70" s="156" t="s">
        <v>14</v>
      </c>
      <c r="I70" s="156" t="s">
        <v>14</v>
      </c>
      <c r="J70" s="157" t="s">
        <v>1219</v>
      </c>
      <c r="K70" s="159"/>
    </row>
    <row r="71" spans="2:11" ht="31" x14ac:dyDescent="0.25">
      <c r="B71" s="155">
        <v>59</v>
      </c>
      <c r="C71" s="151" t="s">
        <v>1322</v>
      </c>
      <c r="D71" s="161" t="s">
        <v>1323</v>
      </c>
      <c r="E71" s="156" t="s">
        <v>9</v>
      </c>
      <c r="F71" s="156" t="s">
        <v>14</v>
      </c>
      <c r="G71" s="156" t="s">
        <v>14</v>
      </c>
      <c r="H71" s="162" t="s">
        <v>51</v>
      </c>
      <c r="I71" s="156" t="s">
        <v>14</v>
      </c>
      <c r="J71" s="157" t="s">
        <v>1219</v>
      </c>
      <c r="K71" s="159"/>
    </row>
    <row r="72" spans="2:11" ht="31" x14ac:dyDescent="0.25">
      <c r="B72" s="155">
        <v>60</v>
      </c>
      <c r="C72" s="151" t="s">
        <v>1324</v>
      </c>
      <c r="D72" s="156" t="s">
        <v>1325</v>
      </c>
      <c r="E72" s="156" t="s">
        <v>9</v>
      </c>
      <c r="F72" s="156" t="s">
        <v>14</v>
      </c>
      <c r="G72" s="156" t="s">
        <v>14</v>
      </c>
      <c r="H72" s="162" t="s">
        <v>51</v>
      </c>
      <c r="I72" s="156" t="s">
        <v>14</v>
      </c>
      <c r="J72" s="157" t="s">
        <v>1219</v>
      </c>
      <c r="K72" s="159"/>
    </row>
    <row r="73" spans="2:11" ht="31" x14ac:dyDescent="0.25">
      <c r="B73" s="155">
        <v>61</v>
      </c>
      <c r="C73" s="151" t="s">
        <v>1326</v>
      </c>
      <c r="D73" s="163" t="s">
        <v>1327</v>
      </c>
      <c r="E73" s="156" t="s">
        <v>9</v>
      </c>
      <c r="F73" s="156" t="s">
        <v>14</v>
      </c>
      <c r="G73" s="156" t="s">
        <v>14</v>
      </c>
      <c r="H73" s="156" t="s">
        <v>14</v>
      </c>
      <c r="I73" s="156" t="s">
        <v>14</v>
      </c>
      <c r="J73" s="157" t="s">
        <v>1268</v>
      </c>
      <c r="K73" s="159"/>
    </row>
    <row r="74" spans="2:11" ht="31" x14ac:dyDescent="0.25">
      <c r="B74" s="155">
        <v>62</v>
      </c>
      <c r="C74" s="151" t="s">
        <v>1328</v>
      </c>
      <c r="D74" s="156" t="s">
        <v>1327</v>
      </c>
      <c r="E74" s="156" t="s">
        <v>9</v>
      </c>
      <c r="F74" s="156" t="s">
        <v>14</v>
      </c>
      <c r="G74" s="156" t="s">
        <v>14</v>
      </c>
      <c r="H74" s="156" t="s">
        <v>14</v>
      </c>
      <c r="I74" s="156" t="s">
        <v>14</v>
      </c>
      <c r="J74" s="157" t="s">
        <v>1273</v>
      </c>
      <c r="K74" s="159"/>
    </row>
    <row r="75" spans="2:11" ht="31" x14ac:dyDescent="0.25">
      <c r="B75" s="155">
        <v>63</v>
      </c>
      <c r="C75" s="151" t="s">
        <v>1329</v>
      </c>
      <c r="D75" s="156" t="s">
        <v>1330</v>
      </c>
      <c r="E75" s="156" t="s">
        <v>9</v>
      </c>
      <c r="F75" s="156" t="s">
        <v>14</v>
      </c>
      <c r="G75" s="156" t="s">
        <v>14</v>
      </c>
      <c r="H75" s="156" t="s">
        <v>14</v>
      </c>
      <c r="I75" s="156" t="s">
        <v>14</v>
      </c>
      <c r="J75" s="157" t="s">
        <v>1331</v>
      </c>
      <c r="K75" s="159"/>
    </row>
    <row r="76" spans="2:11" ht="31" x14ac:dyDescent="0.25">
      <c r="B76" s="155">
        <v>64</v>
      </c>
      <c r="C76" s="151" t="s">
        <v>1332</v>
      </c>
      <c r="D76" s="156" t="s">
        <v>1330</v>
      </c>
      <c r="E76" s="156" t="s">
        <v>9</v>
      </c>
      <c r="F76" s="156" t="s">
        <v>14</v>
      </c>
      <c r="G76" s="156" t="s">
        <v>14</v>
      </c>
      <c r="H76" s="156" t="s">
        <v>14</v>
      </c>
      <c r="I76" s="156" t="s">
        <v>14</v>
      </c>
      <c r="J76" s="157" t="s">
        <v>1331</v>
      </c>
      <c r="K76" s="159"/>
    </row>
    <row r="77" spans="2:11" ht="31" x14ac:dyDescent="0.25">
      <c r="B77" s="155">
        <v>65</v>
      </c>
      <c r="C77" s="151" t="s">
        <v>1333</v>
      </c>
      <c r="D77" s="156" t="s">
        <v>1334</v>
      </c>
      <c r="E77" s="156" t="s">
        <v>9</v>
      </c>
      <c r="F77" s="156" t="s">
        <v>14</v>
      </c>
      <c r="G77" s="156" t="s">
        <v>14</v>
      </c>
      <c r="H77" s="156" t="s">
        <v>14</v>
      </c>
      <c r="I77" s="156" t="s">
        <v>14</v>
      </c>
      <c r="J77" s="157" t="s">
        <v>1331</v>
      </c>
      <c r="K77" s="159"/>
    </row>
    <row r="78" spans="2:11" ht="31" x14ac:dyDescent="0.25">
      <c r="B78" s="155">
        <v>66</v>
      </c>
      <c r="C78" s="151" t="s">
        <v>1335</v>
      </c>
      <c r="D78" s="156" t="s">
        <v>1336</v>
      </c>
      <c r="E78" s="156" t="s">
        <v>9</v>
      </c>
      <c r="F78" s="156" t="s">
        <v>14</v>
      </c>
      <c r="G78" s="156" t="s">
        <v>14</v>
      </c>
      <c r="H78" s="156" t="s">
        <v>14</v>
      </c>
      <c r="I78" s="156" t="s">
        <v>14</v>
      </c>
      <c r="J78" s="157" t="s">
        <v>1234</v>
      </c>
      <c r="K78" s="159"/>
    </row>
    <row r="79" spans="2:11" ht="31" x14ac:dyDescent="0.25">
      <c r="B79" s="155">
        <v>67</v>
      </c>
      <c r="C79" s="151" t="s">
        <v>1337</v>
      </c>
      <c r="D79" s="156" t="s">
        <v>1338</v>
      </c>
      <c r="E79" s="156" t="s">
        <v>9</v>
      </c>
      <c r="F79" s="156" t="s">
        <v>14</v>
      </c>
      <c r="G79" s="156" t="s">
        <v>14</v>
      </c>
      <c r="H79" s="156" t="s">
        <v>14</v>
      </c>
      <c r="I79" s="156" t="s">
        <v>14</v>
      </c>
      <c r="J79" s="157" t="s">
        <v>1234</v>
      </c>
      <c r="K79" s="159"/>
    </row>
    <row r="80" spans="2:11" ht="31" x14ac:dyDescent="0.25">
      <c r="B80" s="155">
        <v>68</v>
      </c>
      <c r="C80" s="151" t="s">
        <v>1339</v>
      </c>
      <c r="D80" s="156" t="s">
        <v>1340</v>
      </c>
      <c r="E80" s="156" t="s">
        <v>9</v>
      </c>
      <c r="F80" s="156" t="s">
        <v>14</v>
      </c>
      <c r="G80" s="156" t="s">
        <v>14</v>
      </c>
      <c r="H80" s="162" t="s">
        <v>51</v>
      </c>
      <c r="I80" s="156" t="s">
        <v>14</v>
      </c>
      <c r="J80" s="157" t="s">
        <v>1234</v>
      </c>
      <c r="K80" s="159"/>
    </row>
    <row r="81" spans="2:11" ht="31" x14ac:dyDescent="0.25">
      <c r="B81" s="155">
        <v>69</v>
      </c>
      <c r="C81" s="151" t="s">
        <v>1341</v>
      </c>
      <c r="D81" s="156" t="s">
        <v>1340</v>
      </c>
      <c r="E81" s="156" t="s">
        <v>9</v>
      </c>
      <c r="F81" s="156" t="s">
        <v>14</v>
      </c>
      <c r="G81" s="156" t="s">
        <v>14</v>
      </c>
      <c r="H81" s="162" t="s">
        <v>51</v>
      </c>
      <c r="I81" s="156" t="s">
        <v>14</v>
      </c>
      <c r="J81" s="157" t="s">
        <v>1234</v>
      </c>
      <c r="K81" s="159"/>
    </row>
    <row r="82" spans="2:11" ht="31" x14ac:dyDescent="0.25">
      <c r="B82" s="155">
        <v>70</v>
      </c>
      <c r="C82" s="151" t="s">
        <v>1342</v>
      </c>
      <c r="D82" s="156" t="s">
        <v>1343</v>
      </c>
      <c r="E82" s="156" t="s">
        <v>9</v>
      </c>
      <c r="F82" s="156" t="s">
        <v>14</v>
      </c>
      <c r="G82" s="156" t="s">
        <v>14</v>
      </c>
      <c r="H82" s="156" t="s">
        <v>14</v>
      </c>
      <c r="I82" s="156" t="s">
        <v>14</v>
      </c>
      <c r="J82" s="157" t="s">
        <v>1231</v>
      </c>
      <c r="K82" s="159"/>
    </row>
    <row r="83" spans="2:11" ht="31" x14ac:dyDescent="0.25">
      <c r="B83" s="155">
        <v>71</v>
      </c>
      <c r="C83" s="151" t="s">
        <v>1344</v>
      </c>
      <c r="D83" s="156" t="s">
        <v>1340</v>
      </c>
      <c r="E83" s="156" t="s">
        <v>9</v>
      </c>
      <c r="F83" s="156" t="s">
        <v>14</v>
      </c>
      <c r="G83" s="156" t="s">
        <v>14</v>
      </c>
      <c r="H83" s="162" t="s">
        <v>51</v>
      </c>
      <c r="I83" s="156" t="s">
        <v>14</v>
      </c>
      <c r="J83" s="157" t="s">
        <v>1231</v>
      </c>
      <c r="K83" s="159"/>
    </row>
    <row r="84" spans="2:11" ht="31" x14ac:dyDescent="0.25">
      <c r="B84" s="155">
        <v>72</v>
      </c>
      <c r="C84" s="151" t="s">
        <v>1345</v>
      </c>
      <c r="D84" s="156" t="s">
        <v>1346</v>
      </c>
      <c r="E84" s="156" t="s">
        <v>9</v>
      </c>
      <c r="F84" s="156" t="s">
        <v>14</v>
      </c>
      <c r="G84" s="156" t="s">
        <v>14</v>
      </c>
      <c r="H84" s="156" t="s">
        <v>14</v>
      </c>
      <c r="I84" s="156" t="s">
        <v>14</v>
      </c>
      <c r="J84" s="157" t="s">
        <v>1262</v>
      </c>
      <c r="K84" s="159"/>
    </row>
    <row r="85" spans="2:11" ht="31" x14ac:dyDescent="0.25">
      <c r="B85" s="155">
        <v>73</v>
      </c>
      <c r="C85" s="151" t="s">
        <v>1347</v>
      </c>
      <c r="D85" s="156" t="s">
        <v>1346</v>
      </c>
      <c r="E85" s="156" t="s">
        <v>9</v>
      </c>
      <c r="F85" s="156" t="s">
        <v>1348</v>
      </c>
      <c r="G85" s="156" t="s">
        <v>14</v>
      </c>
      <c r="H85" s="156" t="s">
        <v>14</v>
      </c>
      <c r="I85" s="156" t="s">
        <v>14</v>
      </c>
      <c r="J85" s="157" t="s">
        <v>1262</v>
      </c>
      <c r="K85" s="159"/>
    </row>
    <row r="86" spans="2:11" ht="31" x14ac:dyDescent="0.25">
      <c r="B86" s="155">
        <v>74</v>
      </c>
      <c r="C86" s="151" t="s">
        <v>1349</v>
      </c>
      <c r="D86" s="156" t="s">
        <v>1350</v>
      </c>
      <c r="E86" s="156" t="s">
        <v>9</v>
      </c>
      <c r="F86" s="156" t="s">
        <v>14</v>
      </c>
      <c r="G86" s="156" t="s">
        <v>14</v>
      </c>
      <c r="H86" s="156" t="s">
        <v>14</v>
      </c>
      <c r="I86" s="156" t="s">
        <v>14</v>
      </c>
      <c r="J86" s="157" t="s">
        <v>1262</v>
      </c>
      <c r="K86" s="159"/>
    </row>
    <row r="87" spans="2:11" ht="31" x14ac:dyDescent="0.25">
      <c r="B87" s="155">
        <v>75</v>
      </c>
      <c r="C87" s="151" t="s">
        <v>1351</v>
      </c>
      <c r="D87" s="156" t="s">
        <v>1352</v>
      </c>
      <c r="E87" s="156" t="s">
        <v>9</v>
      </c>
      <c r="F87" s="156" t="s">
        <v>14</v>
      </c>
      <c r="G87" s="156" t="s">
        <v>14</v>
      </c>
      <c r="H87" s="156" t="s">
        <v>14</v>
      </c>
      <c r="I87" s="156" t="s">
        <v>14</v>
      </c>
      <c r="J87" s="157" t="s">
        <v>1234</v>
      </c>
      <c r="K87" s="159"/>
    </row>
    <row r="88" spans="2:11" x14ac:dyDescent="0.25">
      <c r="B88" s="155">
        <v>76</v>
      </c>
      <c r="C88" s="151" t="s">
        <v>1353</v>
      </c>
      <c r="D88" s="156" t="s">
        <v>1354</v>
      </c>
      <c r="E88" s="156" t="s">
        <v>9</v>
      </c>
      <c r="F88" s="156" t="s">
        <v>14</v>
      </c>
      <c r="G88" s="156" t="s">
        <v>19</v>
      </c>
      <c r="H88" s="162" t="s">
        <v>51</v>
      </c>
      <c r="I88" s="156" t="s">
        <v>14</v>
      </c>
      <c r="J88" s="157" t="s">
        <v>1231</v>
      </c>
      <c r="K88" s="159"/>
    </row>
    <row r="89" spans="2:11" ht="31" x14ac:dyDescent="0.25">
      <c r="B89" s="155">
        <v>77</v>
      </c>
      <c r="C89" s="151" t="s">
        <v>1355</v>
      </c>
      <c r="D89" s="156" t="s">
        <v>1356</v>
      </c>
      <c r="E89" s="156" t="s">
        <v>9</v>
      </c>
      <c r="F89" s="156" t="s">
        <v>14</v>
      </c>
      <c r="G89" s="156" t="s">
        <v>14</v>
      </c>
      <c r="H89" s="156" t="s">
        <v>14</v>
      </c>
      <c r="I89" s="156" t="s">
        <v>14</v>
      </c>
      <c r="J89" s="157" t="s">
        <v>1247</v>
      </c>
      <c r="K89" s="159"/>
    </row>
    <row r="90" spans="2:11" ht="31" x14ac:dyDescent="0.25">
      <c r="B90" s="155">
        <v>78</v>
      </c>
      <c r="C90" s="151" t="s">
        <v>1357</v>
      </c>
      <c r="D90" s="156" t="s">
        <v>1356</v>
      </c>
      <c r="E90" s="156" t="s">
        <v>9</v>
      </c>
      <c r="F90" s="156" t="s">
        <v>14</v>
      </c>
      <c r="G90" s="156" t="s">
        <v>14</v>
      </c>
      <c r="H90" s="156" t="s">
        <v>14</v>
      </c>
      <c r="I90" s="156" t="s">
        <v>14</v>
      </c>
      <c r="J90" s="157" t="s">
        <v>1247</v>
      </c>
      <c r="K90" s="159"/>
    </row>
    <row r="91" spans="2:11" ht="31" x14ac:dyDescent="0.25">
      <c r="B91" s="155">
        <v>79</v>
      </c>
      <c r="C91" s="151" t="s">
        <v>1358</v>
      </c>
      <c r="D91" s="156" t="s">
        <v>1359</v>
      </c>
      <c r="E91" s="156" t="s">
        <v>9</v>
      </c>
      <c r="F91" s="156" t="s">
        <v>14</v>
      </c>
      <c r="G91" s="156" t="s">
        <v>14</v>
      </c>
      <c r="H91" s="162" t="s">
        <v>51</v>
      </c>
      <c r="I91" s="156" t="s">
        <v>14</v>
      </c>
      <c r="J91" s="157" t="s">
        <v>1247</v>
      </c>
      <c r="K91" s="159"/>
    </row>
    <row r="92" spans="2:11" ht="31" x14ac:dyDescent="0.25">
      <c r="B92" s="155">
        <v>80</v>
      </c>
      <c r="C92" s="151" t="s">
        <v>1360</v>
      </c>
      <c r="D92" s="156" t="s">
        <v>20</v>
      </c>
      <c r="E92" s="156" t="s">
        <v>9</v>
      </c>
      <c r="F92" s="156" t="s">
        <v>14</v>
      </c>
      <c r="G92" s="156" t="s">
        <v>14</v>
      </c>
      <c r="H92" s="156" t="s">
        <v>14</v>
      </c>
      <c r="I92" s="156" t="s">
        <v>14</v>
      </c>
      <c r="J92" s="157" t="s">
        <v>1247</v>
      </c>
      <c r="K92" s="159"/>
    </row>
    <row r="93" spans="2:11" ht="31" x14ac:dyDescent="0.25">
      <c r="B93" s="155">
        <v>81</v>
      </c>
      <c r="C93" s="151" t="s">
        <v>1361</v>
      </c>
      <c r="D93" s="156" t="s">
        <v>21</v>
      </c>
      <c r="E93" s="156" t="s">
        <v>9</v>
      </c>
      <c r="F93" s="156" t="s">
        <v>14</v>
      </c>
      <c r="G93" s="156" t="s">
        <v>14</v>
      </c>
      <c r="H93" s="156" t="s">
        <v>14</v>
      </c>
      <c r="I93" s="156" t="s">
        <v>14</v>
      </c>
      <c r="J93" s="157" t="s">
        <v>1247</v>
      </c>
      <c r="K93" s="159"/>
    </row>
    <row r="94" spans="2:11" ht="31" x14ac:dyDescent="0.25">
      <c r="B94" s="155">
        <v>82</v>
      </c>
      <c r="C94" s="151" t="s">
        <v>1362</v>
      </c>
      <c r="D94" s="156" t="s">
        <v>1363</v>
      </c>
      <c r="E94" s="156" t="s">
        <v>9</v>
      </c>
      <c r="F94" s="156" t="s">
        <v>14</v>
      </c>
      <c r="G94" s="156" t="s">
        <v>14</v>
      </c>
      <c r="H94" s="156" t="s">
        <v>14</v>
      </c>
      <c r="I94" s="156" t="s">
        <v>14</v>
      </c>
      <c r="J94" s="157" t="s">
        <v>1247</v>
      </c>
      <c r="K94" s="159"/>
    </row>
    <row r="95" spans="2:11" ht="31" x14ac:dyDescent="0.25">
      <c r="B95" s="155">
        <v>83</v>
      </c>
      <c r="C95" s="151" t="s">
        <v>1364</v>
      </c>
      <c r="D95" s="156" t="s">
        <v>1365</v>
      </c>
      <c r="E95" s="156" t="s">
        <v>9</v>
      </c>
      <c r="F95" s="156" t="s">
        <v>14</v>
      </c>
      <c r="G95" s="156" t="s">
        <v>14</v>
      </c>
      <c r="H95" s="156" t="s">
        <v>14</v>
      </c>
      <c r="I95" s="156" t="s">
        <v>14</v>
      </c>
      <c r="J95" s="157" t="s">
        <v>1247</v>
      </c>
      <c r="K95" s="159"/>
    </row>
    <row r="96" spans="2:11" ht="31" x14ac:dyDescent="0.25">
      <c r="B96" s="155">
        <v>84</v>
      </c>
      <c r="C96" s="151" t="s">
        <v>1366</v>
      </c>
      <c r="D96" s="156" t="s">
        <v>1367</v>
      </c>
      <c r="E96" s="156" t="s">
        <v>9</v>
      </c>
      <c r="F96" s="156" t="s">
        <v>14</v>
      </c>
      <c r="G96" s="156" t="s">
        <v>14</v>
      </c>
      <c r="H96" s="156" t="s">
        <v>14</v>
      </c>
      <c r="I96" s="156" t="s">
        <v>14</v>
      </c>
      <c r="J96" s="157" t="s">
        <v>1247</v>
      </c>
      <c r="K96" s="159"/>
    </row>
    <row r="97" spans="2:11" x14ac:dyDescent="0.25">
      <c r="B97" s="155">
        <v>85</v>
      </c>
      <c r="C97" s="151" t="s">
        <v>1368</v>
      </c>
      <c r="D97" s="156" t="s">
        <v>1369</v>
      </c>
      <c r="E97" s="156" t="s">
        <v>9</v>
      </c>
      <c r="F97" s="156" t="s">
        <v>14</v>
      </c>
      <c r="G97" s="156" t="s">
        <v>19</v>
      </c>
      <c r="H97" s="156" t="s">
        <v>14</v>
      </c>
      <c r="I97" s="156" t="s">
        <v>14</v>
      </c>
      <c r="J97" s="157" t="s">
        <v>1231</v>
      </c>
      <c r="K97" s="159"/>
    </row>
    <row r="98" spans="2:11" x14ac:dyDescent="0.25">
      <c r="B98" s="155">
        <v>86</v>
      </c>
      <c r="C98" s="151" t="s">
        <v>1370</v>
      </c>
      <c r="D98" s="156" t="s">
        <v>1371</v>
      </c>
      <c r="E98" s="156" t="s">
        <v>9</v>
      </c>
      <c r="F98" s="156" t="s">
        <v>14</v>
      </c>
      <c r="G98" s="156" t="s">
        <v>19</v>
      </c>
      <c r="H98" s="156" t="s">
        <v>14</v>
      </c>
      <c r="I98" s="156" t="s">
        <v>14</v>
      </c>
      <c r="J98" s="157" t="s">
        <v>1231</v>
      </c>
      <c r="K98" s="159"/>
    </row>
    <row r="99" spans="2:11" x14ac:dyDescent="0.25">
      <c r="B99" s="155">
        <v>87</v>
      </c>
      <c r="C99" s="151" t="s">
        <v>1372</v>
      </c>
      <c r="D99" s="156" t="s">
        <v>1373</v>
      </c>
      <c r="E99" s="156" t="s">
        <v>9</v>
      </c>
      <c r="F99" s="156" t="s">
        <v>14</v>
      </c>
      <c r="G99" s="156" t="s">
        <v>19</v>
      </c>
      <c r="H99" s="156" t="s">
        <v>14</v>
      </c>
      <c r="I99" s="156" t="s">
        <v>14</v>
      </c>
      <c r="J99" s="157" t="s">
        <v>1234</v>
      </c>
      <c r="K99" s="159"/>
    </row>
    <row r="100" spans="2:11" x14ac:dyDescent="0.25">
      <c r="B100" s="155">
        <v>88</v>
      </c>
      <c r="C100" s="151" t="s">
        <v>1374</v>
      </c>
      <c r="D100" s="156" t="s">
        <v>1375</v>
      </c>
      <c r="E100" s="156" t="s">
        <v>9</v>
      </c>
      <c r="F100" s="156" t="s">
        <v>14</v>
      </c>
      <c r="G100" s="156" t="s">
        <v>19</v>
      </c>
      <c r="H100" s="156" t="s">
        <v>14</v>
      </c>
      <c r="I100" s="156" t="s">
        <v>14</v>
      </c>
      <c r="J100" s="157" t="s">
        <v>1234</v>
      </c>
      <c r="K100" s="159"/>
    </row>
    <row r="101" spans="2:11" ht="31" x14ac:dyDescent="0.25">
      <c r="B101" s="155">
        <v>89</v>
      </c>
      <c r="C101" s="151" t="s">
        <v>1376</v>
      </c>
      <c r="D101" s="156" t="s">
        <v>1377</v>
      </c>
      <c r="E101" s="156" t="s">
        <v>9</v>
      </c>
      <c r="F101" s="156" t="s">
        <v>14</v>
      </c>
      <c r="G101" s="156" t="s">
        <v>14</v>
      </c>
      <c r="H101" s="156" t="s">
        <v>14</v>
      </c>
      <c r="I101" s="156" t="s">
        <v>14</v>
      </c>
      <c r="J101" s="157" t="s">
        <v>1224</v>
      </c>
      <c r="K101" s="159"/>
    </row>
    <row r="102" spans="2:11" ht="31" x14ac:dyDescent="0.25">
      <c r="B102" s="155">
        <v>90</v>
      </c>
      <c r="C102" s="151" t="s">
        <v>1378</v>
      </c>
      <c r="D102" s="156" t="s">
        <v>1379</v>
      </c>
      <c r="E102" s="156" t="s">
        <v>9</v>
      </c>
      <c r="F102" s="156" t="s">
        <v>14</v>
      </c>
      <c r="G102" s="156" t="s">
        <v>14</v>
      </c>
      <c r="H102" s="162" t="s">
        <v>51</v>
      </c>
      <c r="I102" s="156" t="s">
        <v>14</v>
      </c>
      <c r="J102" s="157" t="s">
        <v>1224</v>
      </c>
      <c r="K102" s="159"/>
    </row>
    <row r="103" spans="2:11" ht="31" x14ac:dyDescent="0.25">
      <c r="B103" s="155">
        <v>91</v>
      </c>
      <c r="C103" s="151" t="s">
        <v>1380</v>
      </c>
      <c r="D103" s="156" t="s">
        <v>1381</v>
      </c>
      <c r="E103" s="156" t="s">
        <v>9</v>
      </c>
      <c r="F103" s="156" t="s">
        <v>1382</v>
      </c>
      <c r="G103" s="156" t="s">
        <v>14</v>
      </c>
      <c r="H103" s="156" t="s">
        <v>14</v>
      </c>
      <c r="I103" s="156" t="s">
        <v>14</v>
      </c>
      <c r="J103" s="157" t="s">
        <v>1268</v>
      </c>
      <c r="K103" s="159"/>
    </row>
    <row r="104" spans="2:11" ht="31" x14ac:dyDescent="0.25">
      <c r="B104" s="155">
        <v>92</v>
      </c>
      <c r="C104" s="151" t="s">
        <v>1383</v>
      </c>
      <c r="D104" s="156" t="s">
        <v>1384</v>
      </c>
      <c r="E104" s="156" t="s">
        <v>9</v>
      </c>
      <c r="F104" s="156" t="s">
        <v>1385</v>
      </c>
      <c r="G104" s="156" t="s">
        <v>14</v>
      </c>
      <c r="H104" s="156" t="s">
        <v>14</v>
      </c>
      <c r="I104" s="156" t="s">
        <v>14</v>
      </c>
      <c r="J104" s="157" t="s">
        <v>1268</v>
      </c>
      <c r="K104" s="159"/>
    </row>
    <row r="105" spans="2:11" ht="31" x14ac:dyDescent="0.25">
      <c r="B105" s="155">
        <v>93</v>
      </c>
      <c r="C105" s="151" t="s">
        <v>1386</v>
      </c>
      <c r="D105" s="156" t="s">
        <v>1381</v>
      </c>
      <c r="E105" s="156" t="s">
        <v>9</v>
      </c>
      <c r="F105" s="156" t="s">
        <v>1387</v>
      </c>
      <c r="G105" s="156" t="s">
        <v>14</v>
      </c>
      <c r="H105" s="156" t="s">
        <v>14</v>
      </c>
      <c r="I105" s="156" t="s">
        <v>14</v>
      </c>
      <c r="J105" s="157" t="s">
        <v>1273</v>
      </c>
      <c r="K105" s="159"/>
    </row>
    <row r="106" spans="2:11" ht="31" x14ac:dyDescent="0.25">
      <c r="B106" s="155">
        <v>94</v>
      </c>
      <c r="C106" s="151" t="s">
        <v>1388</v>
      </c>
      <c r="D106" s="156" t="s">
        <v>1384</v>
      </c>
      <c r="E106" s="156" t="s">
        <v>9</v>
      </c>
      <c r="F106" s="156" t="s">
        <v>1389</v>
      </c>
      <c r="G106" s="156" t="s">
        <v>14</v>
      </c>
      <c r="H106" s="156" t="s">
        <v>14</v>
      </c>
      <c r="I106" s="156" t="s">
        <v>14</v>
      </c>
      <c r="J106" s="157" t="s">
        <v>1273</v>
      </c>
      <c r="K106" s="159"/>
    </row>
    <row r="107" spans="2:11" ht="31" x14ac:dyDescent="0.25">
      <c r="B107" s="155">
        <v>95</v>
      </c>
      <c r="C107" s="151" t="s">
        <v>1390</v>
      </c>
      <c r="D107" s="156" t="s">
        <v>1391</v>
      </c>
      <c r="E107" s="156" t="s">
        <v>9</v>
      </c>
      <c r="F107" s="156" t="s">
        <v>14</v>
      </c>
      <c r="G107" s="156" t="s">
        <v>14</v>
      </c>
      <c r="H107" s="156" t="s">
        <v>14</v>
      </c>
      <c r="I107" s="156" t="s">
        <v>14</v>
      </c>
      <c r="J107" s="157" t="s">
        <v>1268</v>
      </c>
      <c r="K107" s="159"/>
    </row>
    <row r="108" spans="2:11" ht="31" x14ac:dyDescent="0.25">
      <c r="B108" s="155">
        <v>96</v>
      </c>
      <c r="C108" s="151" t="s">
        <v>1392</v>
      </c>
      <c r="D108" s="156" t="s">
        <v>1391</v>
      </c>
      <c r="E108" s="156" t="s">
        <v>9</v>
      </c>
      <c r="F108" s="156" t="s">
        <v>14</v>
      </c>
      <c r="G108" s="156" t="s">
        <v>14</v>
      </c>
      <c r="H108" s="156" t="s">
        <v>14</v>
      </c>
      <c r="I108" s="156" t="s">
        <v>14</v>
      </c>
      <c r="J108" s="157" t="s">
        <v>1273</v>
      </c>
      <c r="K108" s="159"/>
    </row>
    <row r="109" spans="2:11" ht="31" x14ac:dyDescent="0.25">
      <c r="B109" s="155">
        <v>97</v>
      </c>
      <c r="C109" s="151" t="s">
        <v>1393</v>
      </c>
      <c r="D109" s="156" t="s">
        <v>1261</v>
      </c>
      <c r="E109" s="156" t="s">
        <v>9</v>
      </c>
      <c r="F109" s="156" t="s">
        <v>14</v>
      </c>
      <c r="G109" s="156" t="s">
        <v>14</v>
      </c>
      <c r="H109" s="156" t="s">
        <v>14</v>
      </c>
      <c r="I109" s="156" t="s">
        <v>14</v>
      </c>
      <c r="J109" s="157" t="s">
        <v>1262</v>
      </c>
      <c r="K109" s="159"/>
    </row>
    <row r="110" spans="2:11" ht="31" x14ac:dyDescent="0.25">
      <c r="B110" s="155">
        <v>98</v>
      </c>
      <c r="C110" s="151" t="s">
        <v>1394</v>
      </c>
      <c r="D110" s="156" t="s">
        <v>1395</v>
      </c>
      <c r="E110" s="156" t="s">
        <v>9</v>
      </c>
      <c r="F110" s="156" t="s">
        <v>14</v>
      </c>
      <c r="G110" s="156" t="s">
        <v>14</v>
      </c>
      <c r="H110" s="156" t="s">
        <v>14</v>
      </c>
      <c r="I110" s="156" t="s">
        <v>14</v>
      </c>
      <c r="J110" s="157" t="s">
        <v>1262</v>
      </c>
      <c r="K110" s="159"/>
    </row>
    <row r="111" spans="2:11" ht="31" x14ac:dyDescent="0.25">
      <c r="B111" s="155">
        <v>99</v>
      </c>
      <c r="C111" s="151" t="s">
        <v>1396</v>
      </c>
      <c r="D111" s="156" t="s">
        <v>1397</v>
      </c>
      <c r="E111" s="156" t="s">
        <v>9</v>
      </c>
      <c r="F111" s="156" t="s">
        <v>14</v>
      </c>
      <c r="G111" s="156" t="s">
        <v>14</v>
      </c>
      <c r="H111" s="156" t="s">
        <v>14</v>
      </c>
      <c r="I111" s="156" t="s">
        <v>14</v>
      </c>
      <c r="J111" s="157" t="s">
        <v>1268</v>
      </c>
      <c r="K111" s="159"/>
    </row>
    <row r="112" spans="2:11" ht="31" x14ac:dyDescent="0.25">
      <c r="B112" s="155">
        <v>100</v>
      </c>
      <c r="C112" s="151" t="s">
        <v>1398</v>
      </c>
      <c r="D112" s="156" t="s">
        <v>1399</v>
      </c>
      <c r="E112" s="156" t="s">
        <v>9</v>
      </c>
      <c r="F112" s="156" t="s">
        <v>14</v>
      </c>
      <c r="G112" s="156" t="s">
        <v>14</v>
      </c>
      <c r="H112" s="156" t="s">
        <v>14</v>
      </c>
      <c r="I112" s="156" t="s">
        <v>14</v>
      </c>
      <c r="J112" s="157" t="s">
        <v>1273</v>
      </c>
      <c r="K112" s="159"/>
    </row>
    <row r="113" spans="2:11" ht="31" x14ac:dyDescent="0.25">
      <c r="B113" s="155">
        <v>101</v>
      </c>
      <c r="C113" s="151" t="s">
        <v>1400</v>
      </c>
      <c r="D113" s="160" t="s">
        <v>1401</v>
      </c>
      <c r="E113" s="156" t="s">
        <v>9</v>
      </c>
      <c r="F113" s="156" t="s">
        <v>14</v>
      </c>
      <c r="G113" s="156" t="s">
        <v>19</v>
      </c>
      <c r="H113" s="156" t="s">
        <v>14</v>
      </c>
      <c r="I113" s="156" t="s">
        <v>14</v>
      </c>
      <c r="J113" s="157" t="s">
        <v>1280</v>
      </c>
      <c r="K113" s="159"/>
    </row>
    <row r="114" spans="2:11" ht="31" x14ac:dyDescent="0.25">
      <c r="B114" s="155">
        <v>102</v>
      </c>
      <c r="C114" s="151" t="s">
        <v>1402</v>
      </c>
      <c r="D114" s="160" t="s">
        <v>1403</v>
      </c>
      <c r="E114" s="156" t="s">
        <v>9</v>
      </c>
      <c r="F114" s="156" t="s">
        <v>14</v>
      </c>
      <c r="G114" s="156" t="s">
        <v>19</v>
      </c>
      <c r="H114" s="156" t="s">
        <v>14</v>
      </c>
      <c r="I114" s="156" t="s">
        <v>14</v>
      </c>
      <c r="J114" s="157" t="s">
        <v>1280</v>
      </c>
      <c r="K114" s="159"/>
    </row>
    <row r="115" spans="2:11" ht="31" x14ac:dyDescent="0.25">
      <c r="B115" s="155">
        <v>103</v>
      </c>
      <c r="C115" s="151" t="s">
        <v>1404</v>
      </c>
      <c r="D115" s="160" t="s">
        <v>1405</v>
      </c>
      <c r="E115" s="156" t="s">
        <v>9</v>
      </c>
      <c r="F115" s="156" t="s">
        <v>14</v>
      </c>
      <c r="G115" s="156" t="s">
        <v>19</v>
      </c>
      <c r="H115" s="156" t="s">
        <v>14</v>
      </c>
      <c r="I115" s="156" t="s">
        <v>14</v>
      </c>
      <c r="J115" s="157" t="s">
        <v>1280</v>
      </c>
      <c r="K115" s="159"/>
    </row>
    <row r="116" spans="2:11" ht="31" x14ac:dyDescent="0.25">
      <c r="B116" s="155">
        <v>104</v>
      </c>
      <c r="C116" s="151" t="s">
        <v>1406</v>
      </c>
      <c r="D116" s="160" t="s">
        <v>1407</v>
      </c>
      <c r="E116" s="156" t="s">
        <v>9</v>
      </c>
      <c r="F116" s="156" t="s">
        <v>14</v>
      </c>
      <c r="G116" s="156" t="s">
        <v>19</v>
      </c>
      <c r="H116" s="156" t="s">
        <v>14</v>
      </c>
      <c r="I116" s="156" t="s">
        <v>14</v>
      </c>
      <c r="J116" s="157" t="s">
        <v>1280</v>
      </c>
      <c r="K116" s="159"/>
    </row>
    <row r="117" spans="2:11" ht="31" x14ac:dyDescent="0.25">
      <c r="B117" s="155">
        <v>105</v>
      </c>
      <c r="C117" s="151" t="s">
        <v>1408</v>
      </c>
      <c r="D117" s="160" t="s">
        <v>1409</v>
      </c>
      <c r="E117" s="156" t="s">
        <v>9</v>
      </c>
      <c r="F117" s="156" t="s">
        <v>14</v>
      </c>
      <c r="G117" s="156" t="s">
        <v>19</v>
      </c>
      <c r="H117" s="156" t="s">
        <v>14</v>
      </c>
      <c r="I117" s="156" t="s">
        <v>14</v>
      </c>
      <c r="J117" s="157" t="s">
        <v>1280</v>
      </c>
      <c r="K117" s="159"/>
    </row>
    <row r="118" spans="2:11" ht="31" x14ac:dyDescent="0.25">
      <c r="B118" s="155">
        <v>106</v>
      </c>
      <c r="C118" s="151" t="s">
        <v>1410</v>
      </c>
      <c r="D118" s="156" t="s">
        <v>1411</v>
      </c>
      <c r="E118" s="156" t="s">
        <v>9</v>
      </c>
      <c r="F118" s="156" t="s">
        <v>1412</v>
      </c>
      <c r="G118" s="156" t="s">
        <v>14</v>
      </c>
      <c r="H118" s="156" t="s">
        <v>14</v>
      </c>
      <c r="I118" s="156" t="s">
        <v>14</v>
      </c>
      <c r="J118" s="157" t="s">
        <v>1219</v>
      </c>
      <c r="K118" s="159"/>
    </row>
    <row r="119" spans="2:11" ht="31" x14ac:dyDescent="0.25">
      <c r="B119" s="155">
        <v>107</v>
      </c>
      <c r="C119" s="151" t="s">
        <v>1413</v>
      </c>
      <c r="D119" s="156" t="s">
        <v>1411</v>
      </c>
      <c r="E119" s="156" t="s">
        <v>9</v>
      </c>
      <c r="F119" s="156" t="s">
        <v>1412</v>
      </c>
      <c r="G119" s="156" t="s">
        <v>14</v>
      </c>
      <c r="H119" s="156" t="s">
        <v>14</v>
      </c>
      <c r="I119" s="156" t="s">
        <v>14</v>
      </c>
      <c r="J119" s="157" t="s">
        <v>1219</v>
      </c>
      <c r="K119" s="159"/>
    </row>
    <row r="120" spans="2:11" ht="31" x14ac:dyDescent="0.25">
      <c r="B120" s="155">
        <v>108</v>
      </c>
      <c r="C120" s="151" t="s">
        <v>1414</v>
      </c>
      <c r="D120" s="156" t="s">
        <v>1415</v>
      </c>
      <c r="E120" s="156" t="s">
        <v>9</v>
      </c>
      <c r="F120" s="156" t="s">
        <v>1416</v>
      </c>
      <c r="G120" s="156" t="s">
        <v>14</v>
      </c>
      <c r="H120" s="156" t="s">
        <v>14</v>
      </c>
      <c r="I120" s="156" t="s">
        <v>14</v>
      </c>
      <c r="J120" s="157" t="s">
        <v>1219</v>
      </c>
      <c r="K120" s="159"/>
    </row>
    <row r="121" spans="2:11" ht="31" x14ac:dyDescent="0.25">
      <c r="B121" s="155">
        <v>109</v>
      </c>
      <c r="C121" s="151" t="s">
        <v>1417</v>
      </c>
      <c r="D121" s="156" t="s">
        <v>1415</v>
      </c>
      <c r="E121" s="156" t="s">
        <v>9</v>
      </c>
      <c r="F121" s="156" t="s">
        <v>1416</v>
      </c>
      <c r="G121" s="156" t="s">
        <v>14</v>
      </c>
      <c r="H121" s="156" t="s">
        <v>14</v>
      </c>
      <c r="I121" s="156" t="s">
        <v>14</v>
      </c>
      <c r="J121" s="157" t="s">
        <v>1219</v>
      </c>
      <c r="K121" s="159"/>
    </row>
    <row r="122" spans="2:11" ht="31" x14ac:dyDescent="0.25">
      <c r="B122" s="155">
        <v>110</v>
      </c>
      <c r="C122" s="151" t="s">
        <v>1418</v>
      </c>
      <c r="D122" s="156" t="s">
        <v>1218</v>
      </c>
      <c r="E122" s="156" t="s">
        <v>9</v>
      </c>
      <c r="F122" s="156" t="s">
        <v>1419</v>
      </c>
      <c r="G122" s="156" t="s">
        <v>14</v>
      </c>
      <c r="H122" s="156" t="s">
        <v>14</v>
      </c>
      <c r="I122" s="156" t="s">
        <v>14</v>
      </c>
      <c r="J122" s="157" t="s">
        <v>1219</v>
      </c>
      <c r="K122" s="159"/>
    </row>
    <row r="123" spans="2:11" ht="31" x14ac:dyDescent="0.25">
      <c r="B123" s="155">
        <v>111</v>
      </c>
      <c r="C123" s="151" t="s">
        <v>1420</v>
      </c>
      <c r="D123" s="156" t="s">
        <v>1218</v>
      </c>
      <c r="E123" s="156" t="s">
        <v>9</v>
      </c>
      <c r="F123" s="156" t="s">
        <v>1419</v>
      </c>
      <c r="G123" s="156" t="s">
        <v>14</v>
      </c>
      <c r="H123" s="156" t="s">
        <v>14</v>
      </c>
      <c r="I123" s="156" t="s">
        <v>14</v>
      </c>
      <c r="J123" s="157" t="s">
        <v>1219</v>
      </c>
      <c r="K123" s="159"/>
    </row>
    <row r="124" spans="2:11" ht="31" x14ac:dyDescent="0.25">
      <c r="B124" s="155">
        <v>112</v>
      </c>
      <c r="C124" s="151" t="s">
        <v>1421</v>
      </c>
      <c r="D124" s="156" t="s">
        <v>1221</v>
      </c>
      <c r="E124" s="156" t="s">
        <v>9</v>
      </c>
      <c r="F124" s="156" t="s">
        <v>1422</v>
      </c>
      <c r="G124" s="156" t="s">
        <v>14</v>
      </c>
      <c r="H124" s="156" t="s">
        <v>14</v>
      </c>
      <c r="I124" s="156" t="s">
        <v>14</v>
      </c>
      <c r="J124" s="157" t="s">
        <v>1219</v>
      </c>
      <c r="K124" s="159"/>
    </row>
    <row r="125" spans="2:11" ht="31" x14ac:dyDescent="0.25">
      <c r="B125" s="155">
        <v>113</v>
      </c>
      <c r="C125" s="151" t="s">
        <v>1423</v>
      </c>
      <c r="D125" s="156" t="s">
        <v>1221</v>
      </c>
      <c r="E125" s="156" t="s">
        <v>9</v>
      </c>
      <c r="F125" s="156" t="s">
        <v>1422</v>
      </c>
      <c r="G125" s="156" t="s">
        <v>14</v>
      </c>
      <c r="H125" s="156" t="s">
        <v>14</v>
      </c>
      <c r="I125" s="156" t="s">
        <v>14</v>
      </c>
      <c r="J125" s="157" t="s">
        <v>1219</v>
      </c>
      <c r="K125" s="159"/>
    </row>
    <row r="126" spans="2:11" ht="31" x14ac:dyDescent="0.25">
      <c r="B126" s="155">
        <v>114</v>
      </c>
      <c r="C126" s="151" t="s">
        <v>1424</v>
      </c>
      <c r="D126" s="156" t="s">
        <v>1223</v>
      </c>
      <c r="E126" s="156" t="s">
        <v>9</v>
      </c>
      <c r="F126" s="156" t="s">
        <v>14</v>
      </c>
      <c r="G126" s="156" t="s">
        <v>14</v>
      </c>
      <c r="H126" s="156" t="s">
        <v>14</v>
      </c>
      <c r="I126" s="156" t="s">
        <v>14</v>
      </c>
      <c r="J126" s="157" t="s">
        <v>1224</v>
      </c>
      <c r="K126" s="159"/>
    </row>
    <row r="127" spans="2:11" ht="31" x14ac:dyDescent="0.25">
      <c r="B127" s="155">
        <v>115</v>
      </c>
      <c r="C127" s="151" t="s">
        <v>1425</v>
      </c>
      <c r="D127" s="156" t="s">
        <v>1226</v>
      </c>
      <c r="E127" s="156" t="s">
        <v>9</v>
      </c>
      <c r="F127" s="156" t="s">
        <v>14</v>
      </c>
      <c r="G127" s="156" t="s">
        <v>14</v>
      </c>
      <c r="H127" s="156" t="s">
        <v>14</v>
      </c>
      <c r="I127" s="156" t="s">
        <v>14</v>
      </c>
      <c r="J127" s="157" t="s">
        <v>1224</v>
      </c>
      <c r="K127" s="159"/>
    </row>
    <row r="128" spans="2:11" ht="31" x14ac:dyDescent="0.25">
      <c r="B128" s="155">
        <v>116</v>
      </c>
      <c r="C128" s="151" t="s">
        <v>1426</v>
      </c>
      <c r="D128" s="156" t="s">
        <v>1228</v>
      </c>
      <c r="E128" s="156" t="s">
        <v>9</v>
      </c>
      <c r="F128" s="156" t="s">
        <v>14</v>
      </c>
      <c r="G128" s="156" t="s">
        <v>14</v>
      </c>
      <c r="H128" s="156" t="s">
        <v>14</v>
      </c>
      <c r="I128" s="156" t="s">
        <v>14</v>
      </c>
      <c r="J128" s="157" t="s">
        <v>1224</v>
      </c>
      <c r="K128" s="159"/>
    </row>
    <row r="129" spans="2:11" ht="31" x14ac:dyDescent="0.25">
      <c r="B129" s="155">
        <v>117</v>
      </c>
      <c r="C129" s="151" t="s">
        <v>1427</v>
      </c>
      <c r="D129" s="156" t="s">
        <v>1428</v>
      </c>
      <c r="E129" s="156" t="s">
        <v>9</v>
      </c>
      <c r="F129" s="156" t="s">
        <v>1429</v>
      </c>
      <c r="G129" s="156" t="s">
        <v>14</v>
      </c>
      <c r="H129" s="156" t="s">
        <v>14</v>
      </c>
      <c r="I129" s="156" t="s">
        <v>14</v>
      </c>
      <c r="J129" s="157" t="s">
        <v>1231</v>
      </c>
      <c r="K129" s="159"/>
    </row>
    <row r="130" spans="2:11" ht="31" x14ac:dyDescent="0.25">
      <c r="B130" s="155">
        <v>118</v>
      </c>
      <c r="C130" s="151" t="s">
        <v>1430</v>
      </c>
      <c r="D130" s="156" t="s">
        <v>1428</v>
      </c>
      <c r="E130" s="156" t="s">
        <v>9</v>
      </c>
      <c r="F130" s="156" t="s">
        <v>1429</v>
      </c>
      <c r="G130" s="156" t="s">
        <v>14</v>
      </c>
      <c r="H130" s="156" t="s">
        <v>14</v>
      </c>
      <c r="I130" s="156" t="s">
        <v>14</v>
      </c>
      <c r="J130" s="157" t="s">
        <v>1231</v>
      </c>
      <c r="K130" s="159"/>
    </row>
    <row r="131" spans="2:11" ht="31" x14ac:dyDescent="0.25">
      <c r="B131" s="155">
        <v>119</v>
      </c>
      <c r="C131" s="151" t="s">
        <v>1431</v>
      </c>
      <c r="D131" s="156" t="s">
        <v>1230</v>
      </c>
      <c r="E131" s="156" t="s">
        <v>9</v>
      </c>
      <c r="F131" s="156" t="s">
        <v>14</v>
      </c>
      <c r="G131" s="156" t="s">
        <v>14</v>
      </c>
      <c r="H131" s="156" t="s">
        <v>14</v>
      </c>
      <c r="I131" s="156" t="s">
        <v>14</v>
      </c>
      <c r="J131" s="157" t="s">
        <v>1231</v>
      </c>
      <c r="K131" s="159"/>
    </row>
    <row r="132" spans="2:11" ht="31" x14ac:dyDescent="0.25">
      <c r="B132" s="155">
        <v>120</v>
      </c>
      <c r="C132" s="151" t="s">
        <v>1432</v>
      </c>
      <c r="D132" s="156" t="s">
        <v>1433</v>
      </c>
      <c r="E132" s="156" t="s">
        <v>9</v>
      </c>
      <c r="F132" s="156" t="s">
        <v>1434</v>
      </c>
      <c r="G132" s="156" t="s">
        <v>14</v>
      </c>
      <c r="H132" s="156" t="s">
        <v>14</v>
      </c>
      <c r="I132" s="156" t="s">
        <v>14</v>
      </c>
      <c r="J132" s="157" t="s">
        <v>1231</v>
      </c>
      <c r="K132" s="159"/>
    </row>
    <row r="133" spans="2:11" ht="31" x14ac:dyDescent="0.25">
      <c r="B133" s="155">
        <v>121</v>
      </c>
      <c r="C133" s="151" t="s">
        <v>1435</v>
      </c>
      <c r="D133" s="156" t="s">
        <v>1433</v>
      </c>
      <c r="E133" s="156" t="s">
        <v>9</v>
      </c>
      <c r="F133" s="156" t="s">
        <v>1434</v>
      </c>
      <c r="G133" s="156" t="s">
        <v>14</v>
      </c>
      <c r="H133" s="156" t="s">
        <v>14</v>
      </c>
      <c r="I133" s="156" t="s">
        <v>14</v>
      </c>
      <c r="J133" s="157" t="s">
        <v>1231</v>
      </c>
      <c r="K133" s="159"/>
    </row>
    <row r="134" spans="2:11" ht="31" x14ac:dyDescent="0.25">
      <c r="B134" s="155">
        <v>122</v>
      </c>
      <c r="C134" s="151" t="s">
        <v>1436</v>
      </c>
      <c r="D134" s="156" t="s">
        <v>1437</v>
      </c>
      <c r="E134" s="156" t="s">
        <v>9</v>
      </c>
      <c r="F134" s="156" t="s">
        <v>1438</v>
      </c>
      <c r="G134" s="156" t="s">
        <v>14</v>
      </c>
      <c r="H134" s="156" t="s">
        <v>14</v>
      </c>
      <c r="I134" s="156" t="s">
        <v>14</v>
      </c>
      <c r="J134" s="157" t="s">
        <v>1234</v>
      </c>
      <c r="K134" s="159"/>
    </row>
    <row r="135" spans="2:11" ht="31" x14ac:dyDescent="0.25">
      <c r="B135" s="155">
        <v>123</v>
      </c>
      <c r="C135" s="151" t="s">
        <v>1439</v>
      </c>
      <c r="D135" s="156" t="s">
        <v>1437</v>
      </c>
      <c r="E135" s="156" t="s">
        <v>9</v>
      </c>
      <c r="F135" s="156" t="s">
        <v>1438</v>
      </c>
      <c r="G135" s="156" t="s">
        <v>14</v>
      </c>
      <c r="H135" s="156" t="s">
        <v>14</v>
      </c>
      <c r="I135" s="156" t="s">
        <v>14</v>
      </c>
      <c r="J135" s="157" t="s">
        <v>1234</v>
      </c>
      <c r="K135" s="159"/>
    </row>
    <row r="136" spans="2:11" ht="31" x14ac:dyDescent="0.25">
      <c r="B136" s="155">
        <v>124</v>
      </c>
      <c r="C136" s="151" t="s">
        <v>1440</v>
      </c>
      <c r="D136" s="156" t="s">
        <v>1236</v>
      </c>
      <c r="E136" s="156" t="s">
        <v>9</v>
      </c>
      <c r="F136" s="156" t="s">
        <v>1441</v>
      </c>
      <c r="G136" s="156" t="s">
        <v>14</v>
      </c>
      <c r="H136" s="156" t="s">
        <v>14</v>
      </c>
      <c r="I136" s="156" t="s">
        <v>14</v>
      </c>
      <c r="J136" s="157" t="s">
        <v>1234</v>
      </c>
      <c r="K136" s="159"/>
    </row>
    <row r="137" spans="2:11" ht="31" x14ac:dyDescent="0.25">
      <c r="B137" s="155">
        <v>125</v>
      </c>
      <c r="C137" s="151" t="s">
        <v>1442</v>
      </c>
      <c r="D137" s="156" t="s">
        <v>1236</v>
      </c>
      <c r="E137" s="156" t="s">
        <v>9</v>
      </c>
      <c r="F137" s="156" t="s">
        <v>1441</v>
      </c>
      <c r="G137" s="156" t="s">
        <v>14</v>
      </c>
      <c r="H137" s="156" t="s">
        <v>14</v>
      </c>
      <c r="I137" s="156" t="s">
        <v>14</v>
      </c>
      <c r="J137" s="157" t="s">
        <v>1234</v>
      </c>
      <c r="K137" s="159"/>
    </row>
    <row r="138" spans="2:11" ht="31" x14ac:dyDescent="0.25">
      <c r="B138" s="155">
        <v>126</v>
      </c>
      <c r="C138" s="151" t="s">
        <v>1443</v>
      </c>
      <c r="D138" s="156" t="s">
        <v>1444</v>
      </c>
      <c r="E138" s="156" t="s">
        <v>9</v>
      </c>
      <c r="F138" s="156" t="s">
        <v>14</v>
      </c>
      <c r="G138" s="156" t="s">
        <v>14</v>
      </c>
      <c r="H138" s="156" t="s">
        <v>14</v>
      </c>
      <c r="I138" s="156" t="s">
        <v>14</v>
      </c>
      <c r="J138" s="157" t="s">
        <v>1331</v>
      </c>
      <c r="K138" s="159"/>
    </row>
    <row r="139" spans="2:11" ht="31" x14ac:dyDescent="0.25">
      <c r="B139" s="155">
        <v>127</v>
      </c>
      <c r="C139" s="151" t="s">
        <v>1445</v>
      </c>
      <c r="D139" s="156" t="s">
        <v>1238</v>
      </c>
      <c r="E139" s="156" t="s">
        <v>9</v>
      </c>
      <c r="F139" s="156" t="s">
        <v>1446</v>
      </c>
      <c r="G139" s="156" t="s">
        <v>14</v>
      </c>
      <c r="H139" s="156" t="s">
        <v>14</v>
      </c>
      <c r="I139" s="156" t="s">
        <v>14</v>
      </c>
      <c r="J139" s="157" t="s">
        <v>1231</v>
      </c>
      <c r="K139" s="159"/>
    </row>
    <row r="140" spans="2:11" ht="31" x14ac:dyDescent="0.25">
      <c r="B140" s="155">
        <v>128</v>
      </c>
      <c r="C140" s="151" t="s">
        <v>1447</v>
      </c>
      <c r="D140" s="156" t="s">
        <v>1238</v>
      </c>
      <c r="E140" s="156" t="s">
        <v>9</v>
      </c>
      <c r="F140" s="156" t="s">
        <v>1446</v>
      </c>
      <c r="G140" s="156" t="s">
        <v>14</v>
      </c>
      <c r="H140" s="156" t="s">
        <v>14</v>
      </c>
      <c r="I140" s="156" t="s">
        <v>14</v>
      </c>
      <c r="J140" s="157" t="s">
        <v>1231</v>
      </c>
      <c r="K140" s="159"/>
    </row>
    <row r="141" spans="2:11" ht="31" x14ac:dyDescent="0.25">
      <c r="B141" s="155">
        <v>129</v>
      </c>
      <c r="C141" s="151" t="s">
        <v>1448</v>
      </c>
      <c r="D141" s="156" t="s">
        <v>1449</v>
      </c>
      <c r="E141" s="156" t="s">
        <v>9</v>
      </c>
      <c r="F141" s="156" t="s">
        <v>1450</v>
      </c>
      <c r="G141" s="156" t="s">
        <v>14</v>
      </c>
      <c r="H141" s="156" t="s">
        <v>14</v>
      </c>
      <c r="I141" s="156" t="s">
        <v>14</v>
      </c>
      <c r="J141" s="157" t="s">
        <v>1234</v>
      </c>
      <c r="K141" s="159"/>
    </row>
    <row r="142" spans="2:11" ht="31" x14ac:dyDescent="0.25">
      <c r="B142" s="155">
        <v>130</v>
      </c>
      <c r="C142" s="151" t="s">
        <v>1451</v>
      </c>
      <c r="D142" s="156" t="s">
        <v>1449</v>
      </c>
      <c r="E142" s="156" t="s">
        <v>9</v>
      </c>
      <c r="F142" s="156" t="s">
        <v>1450</v>
      </c>
      <c r="G142" s="156" t="s">
        <v>14</v>
      </c>
      <c r="H142" s="156" t="s">
        <v>14</v>
      </c>
      <c r="I142" s="156" t="s">
        <v>14</v>
      </c>
      <c r="J142" s="157" t="s">
        <v>1234</v>
      </c>
      <c r="K142" s="159"/>
    </row>
    <row r="143" spans="2:11" ht="31" x14ac:dyDescent="0.25">
      <c r="B143" s="155">
        <v>131</v>
      </c>
      <c r="C143" s="151" t="s">
        <v>1452</v>
      </c>
      <c r="D143" s="156" t="s">
        <v>1244</v>
      </c>
      <c r="E143" s="156" t="s">
        <v>9</v>
      </c>
      <c r="F143" s="156" t="s">
        <v>14</v>
      </c>
      <c r="G143" s="156" t="s">
        <v>14</v>
      </c>
      <c r="H143" s="156" t="s">
        <v>14</v>
      </c>
      <c r="I143" s="156" t="s">
        <v>14</v>
      </c>
      <c r="J143" s="157" t="s">
        <v>1224</v>
      </c>
      <c r="K143" s="159"/>
    </row>
    <row r="144" spans="2:11" ht="31" x14ac:dyDescent="0.25">
      <c r="B144" s="155">
        <v>132</v>
      </c>
      <c r="C144" s="151" t="s">
        <v>1453</v>
      </c>
      <c r="D144" s="156" t="s">
        <v>1454</v>
      </c>
      <c r="E144" s="156" t="s">
        <v>9</v>
      </c>
      <c r="F144" s="156" t="s">
        <v>1455</v>
      </c>
      <c r="G144" s="156" t="s">
        <v>14</v>
      </c>
      <c r="H144" s="156" t="s">
        <v>14</v>
      </c>
      <c r="I144" s="156" t="s">
        <v>14</v>
      </c>
      <c r="J144" s="157" t="s">
        <v>1247</v>
      </c>
      <c r="K144" s="159"/>
    </row>
    <row r="145" spans="2:11" ht="31" x14ac:dyDescent="0.25">
      <c r="B145" s="155">
        <v>133</v>
      </c>
      <c r="C145" s="151" t="s">
        <v>1456</v>
      </c>
      <c r="D145" s="156" t="s">
        <v>1454</v>
      </c>
      <c r="E145" s="156" t="s">
        <v>9</v>
      </c>
      <c r="F145" s="156" t="s">
        <v>1455</v>
      </c>
      <c r="G145" s="156" t="s">
        <v>14</v>
      </c>
      <c r="H145" s="156" t="s">
        <v>14</v>
      </c>
      <c r="I145" s="156" t="s">
        <v>14</v>
      </c>
      <c r="J145" s="157" t="s">
        <v>1247</v>
      </c>
      <c r="K145" s="159"/>
    </row>
    <row r="146" spans="2:11" ht="31" x14ac:dyDescent="0.25">
      <c r="B146" s="155">
        <v>134</v>
      </c>
      <c r="C146" s="151" t="s">
        <v>1457</v>
      </c>
      <c r="D146" s="156" t="s">
        <v>1458</v>
      </c>
      <c r="E146" s="156" t="s">
        <v>9</v>
      </c>
      <c r="F146" s="156" t="s">
        <v>1459</v>
      </c>
      <c r="G146" s="156" t="s">
        <v>14</v>
      </c>
      <c r="H146" s="156" t="s">
        <v>14</v>
      </c>
      <c r="I146" s="156" t="s">
        <v>14</v>
      </c>
      <c r="J146" s="157" t="s">
        <v>1224</v>
      </c>
      <c r="K146" s="159"/>
    </row>
    <row r="147" spans="2:11" ht="31" x14ac:dyDescent="0.25">
      <c r="B147" s="155">
        <v>135</v>
      </c>
      <c r="C147" s="151" t="s">
        <v>1460</v>
      </c>
      <c r="D147" s="156" t="s">
        <v>1458</v>
      </c>
      <c r="E147" s="156" t="s">
        <v>9</v>
      </c>
      <c r="F147" s="156" t="s">
        <v>1459</v>
      </c>
      <c r="G147" s="156" t="s">
        <v>14</v>
      </c>
      <c r="H147" s="156" t="s">
        <v>14</v>
      </c>
      <c r="I147" s="156" t="s">
        <v>14</v>
      </c>
      <c r="J147" s="157" t="s">
        <v>1224</v>
      </c>
      <c r="K147" s="159"/>
    </row>
    <row r="148" spans="2:11" ht="31" x14ac:dyDescent="0.25">
      <c r="B148" s="155">
        <v>136</v>
      </c>
      <c r="C148" s="151" t="s">
        <v>1461</v>
      </c>
      <c r="D148" s="156" t="s">
        <v>1462</v>
      </c>
      <c r="E148" s="156" t="s">
        <v>9</v>
      </c>
      <c r="F148" s="156" t="s">
        <v>1463</v>
      </c>
      <c r="G148" s="156" t="s">
        <v>14</v>
      </c>
      <c r="H148" s="156" t="s">
        <v>14</v>
      </c>
      <c r="I148" s="156" t="s">
        <v>14</v>
      </c>
      <c r="J148" s="157" t="s">
        <v>1224</v>
      </c>
      <c r="K148" s="159"/>
    </row>
    <row r="149" spans="2:11" ht="31" x14ac:dyDescent="0.25">
      <c r="B149" s="155">
        <v>137</v>
      </c>
      <c r="C149" s="151" t="s">
        <v>1464</v>
      </c>
      <c r="D149" s="156" t="s">
        <v>1462</v>
      </c>
      <c r="E149" s="156" t="s">
        <v>9</v>
      </c>
      <c r="F149" s="156" t="s">
        <v>1463</v>
      </c>
      <c r="G149" s="156" t="s">
        <v>14</v>
      </c>
      <c r="H149" s="156" t="s">
        <v>14</v>
      </c>
      <c r="I149" s="156" t="s">
        <v>14</v>
      </c>
      <c r="J149" s="157" t="s">
        <v>1224</v>
      </c>
      <c r="K149" s="159"/>
    </row>
    <row r="150" spans="2:11" ht="31" x14ac:dyDescent="0.25">
      <c r="B150" s="155">
        <v>138</v>
      </c>
      <c r="C150" s="151" t="s">
        <v>1465</v>
      </c>
      <c r="D150" s="156" t="s">
        <v>1267</v>
      </c>
      <c r="E150" s="156" t="s">
        <v>9</v>
      </c>
      <c r="F150" s="156" t="s">
        <v>1466</v>
      </c>
      <c r="G150" s="156" t="s">
        <v>14</v>
      </c>
      <c r="H150" s="156" t="s">
        <v>14</v>
      </c>
      <c r="I150" s="156" t="s">
        <v>14</v>
      </c>
      <c r="J150" s="157" t="s">
        <v>1268</v>
      </c>
      <c r="K150" s="159"/>
    </row>
    <row r="151" spans="2:11" ht="31" x14ac:dyDescent="0.25">
      <c r="B151" s="155">
        <v>139</v>
      </c>
      <c r="C151" s="151" t="s">
        <v>1467</v>
      </c>
      <c r="D151" s="156" t="s">
        <v>1270</v>
      </c>
      <c r="E151" s="156" t="s">
        <v>9</v>
      </c>
      <c r="F151" s="156" t="s">
        <v>1468</v>
      </c>
      <c r="G151" s="156" t="s">
        <v>14</v>
      </c>
      <c r="H151" s="156" t="s">
        <v>14</v>
      </c>
      <c r="I151" s="156" t="s">
        <v>14</v>
      </c>
      <c r="J151" s="157" t="s">
        <v>1268</v>
      </c>
      <c r="K151" s="159"/>
    </row>
    <row r="152" spans="2:11" ht="31" x14ac:dyDescent="0.25">
      <c r="B152" s="155">
        <v>140</v>
      </c>
      <c r="C152" s="151" t="s">
        <v>1469</v>
      </c>
      <c r="D152" s="156" t="s">
        <v>1272</v>
      </c>
      <c r="E152" s="156" t="s">
        <v>9</v>
      </c>
      <c r="F152" s="156" t="s">
        <v>1470</v>
      </c>
      <c r="G152" s="156" t="s">
        <v>14</v>
      </c>
      <c r="H152" s="156" t="s">
        <v>14</v>
      </c>
      <c r="I152" s="156" t="s">
        <v>14</v>
      </c>
      <c r="J152" s="157" t="s">
        <v>1273</v>
      </c>
      <c r="K152" s="159"/>
    </row>
    <row r="153" spans="2:11" ht="31" x14ac:dyDescent="0.25">
      <c r="B153" s="155">
        <v>141</v>
      </c>
      <c r="C153" s="151" t="s">
        <v>1471</v>
      </c>
      <c r="D153" s="156" t="s">
        <v>1275</v>
      </c>
      <c r="E153" s="156" t="s">
        <v>9</v>
      </c>
      <c r="F153" s="156" t="s">
        <v>1472</v>
      </c>
      <c r="G153" s="156" t="s">
        <v>14</v>
      </c>
      <c r="H153" s="156" t="s">
        <v>14</v>
      </c>
      <c r="I153" s="156" t="s">
        <v>14</v>
      </c>
      <c r="J153" s="157" t="s">
        <v>1273</v>
      </c>
      <c r="K153" s="159"/>
    </row>
    <row r="154" spans="2:11" ht="31" x14ac:dyDescent="0.25">
      <c r="B154" s="155">
        <v>142</v>
      </c>
      <c r="C154" s="151" t="s">
        <v>1473</v>
      </c>
      <c r="D154" s="156" t="s">
        <v>1474</v>
      </c>
      <c r="E154" s="156" t="s">
        <v>9</v>
      </c>
      <c r="F154" s="156" t="s">
        <v>14</v>
      </c>
      <c r="G154" s="156" t="s">
        <v>14</v>
      </c>
      <c r="H154" s="156" t="s">
        <v>1475</v>
      </c>
      <c r="I154" s="156" t="s">
        <v>14</v>
      </c>
      <c r="J154" s="157" t="s">
        <v>1268</v>
      </c>
      <c r="K154" s="159"/>
    </row>
    <row r="155" spans="2:11" ht="31" x14ac:dyDescent="0.25">
      <c r="B155" s="155">
        <v>143</v>
      </c>
      <c r="C155" s="151" t="s">
        <v>1476</v>
      </c>
      <c r="D155" s="156" t="s">
        <v>1477</v>
      </c>
      <c r="E155" s="156" t="s">
        <v>9</v>
      </c>
      <c r="F155" s="156" t="s">
        <v>14</v>
      </c>
      <c r="G155" s="156" t="s">
        <v>14</v>
      </c>
      <c r="H155" s="156" t="s">
        <v>1478</v>
      </c>
      <c r="I155" s="156" t="s">
        <v>14</v>
      </c>
      <c r="J155" s="157" t="s">
        <v>1268</v>
      </c>
      <c r="K155" s="159"/>
    </row>
    <row r="156" spans="2:11" ht="31" x14ac:dyDescent="0.25">
      <c r="B156" s="155">
        <v>144</v>
      </c>
      <c r="C156" s="151" t="s">
        <v>1479</v>
      </c>
      <c r="D156" s="156" t="s">
        <v>1474</v>
      </c>
      <c r="E156" s="156" t="s">
        <v>9</v>
      </c>
      <c r="F156" s="156" t="s">
        <v>14</v>
      </c>
      <c r="G156" s="156" t="s">
        <v>14</v>
      </c>
      <c r="H156" s="156" t="s">
        <v>1478</v>
      </c>
      <c r="I156" s="156" t="s">
        <v>14</v>
      </c>
      <c r="J156" s="157" t="s">
        <v>1273</v>
      </c>
      <c r="K156" s="159"/>
    </row>
    <row r="157" spans="2:11" ht="31" x14ac:dyDescent="0.25">
      <c r="B157" s="155">
        <v>145</v>
      </c>
      <c r="C157" s="151" t="s">
        <v>1480</v>
      </c>
      <c r="D157" s="156" t="s">
        <v>1477</v>
      </c>
      <c r="E157" s="156" t="s">
        <v>9</v>
      </c>
      <c r="F157" s="156" t="s">
        <v>14</v>
      </c>
      <c r="G157" s="156" t="s">
        <v>14</v>
      </c>
      <c r="H157" s="156" t="s">
        <v>1478</v>
      </c>
      <c r="I157" s="156" t="s">
        <v>14</v>
      </c>
      <c r="J157" s="157" t="s">
        <v>1273</v>
      </c>
      <c r="K157" s="159"/>
    </row>
    <row r="158" spans="2:11" ht="31" x14ac:dyDescent="0.25">
      <c r="B158" s="155">
        <v>146</v>
      </c>
      <c r="C158" s="151" t="s">
        <v>1481</v>
      </c>
      <c r="D158" s="156" t="s">
        <v>1482</v>
      </c>
      <c r="E158" s="156" t="s">
        <v>9</v>
      </c>
      <c r="F158" s="156" t="s">
        <v>14</v>
      </c>
      <c r="G158" s="156" t="s">
        <v>14</v>
      </c>
      <c r="H158" s="156" t="s">
        <v>1478</v>
      </c>
      <c r="I158" s="156" t="s">
        <v>14</v>
      </c>
      <c r="J158" s="157" t="s">
        <v>1219</v>
      </c>
      <c r="K158" s="159"/>
    </row>
    <row r="159" spans="2:11" ht="31" x14ac:dyDescent="0.25">
      <c r="B159" s="155">
        <v>147</v>
      </c>
      <c r="C159" s="151" t="s">
        <v>1483</v>
      </c>
      <c r="D159" s="156" t="s">
        <v>1484</v>
      </c>
      <c r="E159" s="156" t="s">
        <v>9</v>
      </c>
      <c r="F159" s="156" t="s">
        <v>14</v>
      </c>
      <c r="G159" s="156" t="s">
        <v>14</v>
      </c>
      <c r="H159" s="156" t="s">
        <v>1478</v>
      </c>
      <c r="I159" s="156" t="s">
        <v>14</v>
      </c>
      <c r="J159" s="157" t="s">
        <v>1219</v>
      </c>
      <c r="K159" s="159"/>
    </row>
    <row r="160" spans="2:11" ht="31" x14ac:dyDescent="0.25">
      <c r="B160" s="155">
        <v>148</v>
      </c>
      <c r="C160" s="151" t="s">
        <v>1485</v>
      </c>
      <c r="D160" s="156" t="s">
        <v>1486</v>
      </c>
      <c r="E160" s="156" t="s">
        <v>9</v>
      </c>
      <c r="F160" s="156" t="s">
        <v>14</v>
      </c>
      <c r="G160" s="156" t="s">
        <v>14</v>
      </c>
      <c r="H160" s="156" t="s">
        <v>1478</v>
      </c>
      <c r="I160" s="156" t="s">
        <v>14</v>
      </c>
      <c r="J160" s="157" t="s">
        <v>1234</v>
      </c>
      <c r="K160" s="159"/>
    </row>
    <row r="161" spans="2:11" ht="31" x14ac:dyDescent="0.25">
      <c r="B161" s="155">
        <v>149</v>
      </c>
      <c r="C161" s="151" t="s">
        <v>1487</v>
      </c>
      <c r="D161" s="156" t="s">
        <v>1488</v>
      </c>
      <c r="E161" s="156" t="s">
        <v>9</v>
      </c>
      <c r="F161" s="156" t="s">
        <v>14</v>
      </c>
      <c r="G161" s="156" t="s">
        <v>14</v>
      </c>
      <c r="H161" s="156" t="s">
        <v>1478</v>
      </c>
      <c r="I161" s="156" t="s">
        <v>14</v>
      </c>
      <c r="J161" s="157" t="s">
        <v>1234</v>
      </c>
      <c r="K161" s="159"/>
    </row>
    <row r="162" spans="2:11" ht="31" x14ac:dyDescent="0.25">
      <c r="B162" s="155">
        <v>150</v>
      </c>
      <c r="C162" s="151" t="s">
        <v>1489</v>
      </c>
      <c r="D162" s="156" t="s">
        <v>1490</v>
      </c>
      <c r="E162" s="156" t="s">
        <v>9</v>
      </c>
      <c r="F162" s="156" t="s">
        <v>14</v>
      </c>
      <c r="G162" s="156" t="s">
        <v>14</v>
      </c>
      <c r="H162" s="156" t="s">
        <v>1478</v>
      </c>
      <c r="I162" s="156" t="s">
        <v>14</v>
      </c>
      <c r="J162" s="157" t="s">
        <v>1231</v>
      </c>
      <c r="K162" s="159"/>
    </row>
    <row r="163" spans="2:11" ht="31" x14ac:dyDescent="0.25">
      <c r="B163" s="155">
        <v>151</v>
      </c>
      <c r="C163" s="151" t="s">
        <v>1491</v>
      </c>
      <c r="D163" s="156" t="s">
        <v>1492</v>
      </c>
      <c r="E163" s="156" t="s">
        <v>9</v>
      </c>
      <c r="F163" s="156" t="s">
        <v>14</v>
      </c>
      <c r="G163" s="156" t="s">
        <v>19</v>
      </c>
      <c r="H163" s="156" t="s">
        <v>1478</v>
      </c>
      <c r="I163" s="156" t="s">
        <v>14</v>
      </c>
      <c r="J163" s="157" t="s">
        <v>1231</v>
      </c>
      <c r="K163" s="159"/>
    </row>
    <row r="164" spans="2:11" ht="31" x14ac:dyDescent="0.25">
      <c r="B164" s="155">
        <v>152</v>
      </c>
      <c r="C164" s="151" t="s">
        <v>1493</v>
      </c>
      <c r="D164" s="156" t="s">
        <v>1494</v>
      </c>
      <c r="E164" s="156" t="s">
        <v>9</v>
      </c>
      <c r="F164" s="156" t="s">
        <v>14</v>
      </c>
      <c r="G164" s="156" t="s">
        <v>14</v>
      </c>
      <c r="H164" s="156" t="s">
        <v>1478</v>
      </c>
      <c r="I164" s="156" t="s">
        <v>14</v>
      </c>
      <c r="J164" s="157" t="s">
        <v>1247</v>
      </c>
      <c r="K164" s="159"/>
    </row>
    <row r="165" spans="2:11" ht="31" x14ac:dyDescent="0.25">
      <c r="B165" s="155">
        <v>153</v>
      </c>
      <c r="C165" s="151" t="s">
        <v>1495</v>
      </c>
      <c r="D165" s="156" t="s">
        <v>1496</v>
      </c>
      <c r="E165" s="156" t="s">
        <v>9</v>
      </c>
      <c r="F165" s="156" t="s">
        <v>14</v>
      </c>
      <c r="G165" s="156" t="s">
        <v>14</v>
      </c>
      <c r="H165" s="156" t="s">
        <v>1478</v>
      </c>
      <c r="I165" s="156" t="s">
        <v>14</v>
      </c>
      <c r="J165" s="157" t="s">
        <v>1224</v>
      </c>
      <c r="K165" s="159"/>
    </row>
    <row r="166" spans="2:11" ht="31" x14ac:dyDescent="0.25">
      <c r="B166" s="155">
        <v>154</v>
      </c>
      <c r="C166" s="151" t="s">
        <v>1497</v>
      </c>
      <c r="D166" s="156" t="s">
        <v>1498</v>
      </c>
      <c r="E166" s="156" t="s">
        <v>9</v>
      </c>
      <c r="F166" s="156" t="s">
        <v>14</v>
      </c>
      <c r="G166" s="156" t="s">
        <v>14</v>
      </c>
      <c r="H166" s="156" t="s">
        <v>14</v>
      </c>
      <c r="I166" s="156" t="s">
        <v>14</v>
      </c>
      <c r="J166" s="157" t="s">
        <v>1331</v>
      </c>
      <c r="K166" s="158"/>
    </row>
    <row r="167" spans="2:11" ht="31" x14ac:dyDescent="0.25">
      <c r="B167" s="155">
        <v>155</v>
      </c>
      <c r="C167" s="151" t="s">
        <v>1499</v>
      </c>
      <c r="D167" s="156" t="s">
        <v>1498</v>
      </c>
      <c r="E167" s="156" t="s">
        <v>9</v>
      </c>
      <c r="F167" s="156" t="s">
        <v>14</v>
      </c>
      <c r="G167" s="156" t="s">
        <v>14</v>
      </c>
      <c r="H167" s="156" t="s">
        <v>14</v>
      </c>
      <c r="I167" s="156" t="s">
        <v>14</v>
      </c>
      <c r="J167" s="157" t="s">
        <v>1331</v>
      </c>
      <c r="K167" s="158"/>
    </row>
    <row r="168" spans="2:11" ht="31" x14ac:dyDescent="0.25">
      <c r="B168" s="155">
        <v>156</v>
      </c>
      <c r="C168" s="151" t="s">
        <v>1500</v>
      </c>
      <c r="D168" s="156" t="s">
        <v>1501</v>
      </c>
      <c r="E168" s="156" t="s">
        <v>9</v>
      </c>
      <c r="F168" s="156" t="s">
        <v>14</v>
      </c>
      <c r="G168" s="156" t="s">
        <v>14</v>
      </c>
      <c r="H168" s="156" t="s">
        <v>14</v>
      </c>
      <c r="I168" s="156" t="s">
        <v>14</v>
      </c>
      <c r="J168" s="157" t="s">
        <v>1234</v>
      </c>
      <c r="K168" s="158"/>
    </row>
    <row r="169" spans="2:11" ht="31" x14ac:dyDescent="0.25">
      <c r="B169" s="155">
        <v>157</v>
      </c>
      <c r="C169" s="151" t="s">
        <v>1502</v>
      </c>
      <c r="D169" s="156" t="s">
        <v>1503</v>
      </c>
      <c r="E169" s="156" t="s">
        <v>9</v>
      </c>
      <c r="F169" s="156" t="s">
        <v>14</v>
      </c>
      <c r="G169" s="156" t="s">
        <v>14</v>
      </c>
      <c r="H169" s="156" t="s">
        <v>14</v>
      </c>
      <c r="I169" s="156" t="s">
        <v>14</v>
      </c>
      <c r="J169" s="157" t="s">
        <v>1231</v>
      </c>
      <c r="K169" s="158"/>
    </row>
    <row r="170" spans="2:11" ht="31" x14ac:dyDescent="0.25">
      <c r="B170" s="155">
        <v>158</v>
      </c>
      <c r="C170" s="151" t="s">
        <v>1504</v>
      </c>
      <c r="D170" s="156" t="s">
        <v>1246</v>
      </c>
      <c r="E170" s="156" t="s">
        <v>9</v>
      </c>
      <c r="F170" s="156" t="s">
        <v>14</v>
      </c>
      <c r="G170" s="156" t="s">
        <v>14</v>
      </c>
      <c r="H170" s="156" t="s">
        <v>14</v>
      </c>
      <c r="I170" s="156" t="s">
        <v>14</v>
      </c>
      <c r="J170" s="157" t="s">
        <v>1247</v>
      </c>
      <c r="K170" s="158"/>
    </row>
    <row r="171" spans="2:11" ht="31" x14ac:dyDescent="0.25">
      <c r="B171" s="155">
        <v>159</v>
      </c>
      <c r="C171" s="151" t="s">
        <v>1505</v>
      </c>
      <c r="D171" s="156" t="s">
        <v>1359</v>
      </c>
      <c r="E171" s="156" t="s">
        <v>9</v>
      </c>
      <c r="F171" s="156" t="s">
        <v>14</v>
      </c>
      <c r="G171" s="156" t="s">
        <v>14</v>
      </c>
      <c r="H171" s="156" t="s">
        <v>14</v>
      </c>
      <c r="I171" s="156" t="s">
        <v>14</v>
      </c>
      <c r="J171" s="157" t="s">
        <v>1247</v>
      </c>
      <c r="K171" s="158"/>
    </row>
    <row r="172" spans="2:11" ht="31" x14ac:dyDescent="0.25">
      <c r="B172" s="155">
        <v>160</v>
      </c>
      <c r="C172" s="151" t="s">
        <v>1506</v>
      </c>
      <c r="D172" s="156" t="s">
        <v>22</v>
      </c>
      <c r="E172" s="156" t="s">
        <v>9</v>
      </c>
      <c r="F172" s="156" t="s">
        <v>14</v>
      </c>
      <c r="G172" s="156" t="s">
        <v>14</v>
      </c>
      <c r="H172" s="156" t="s">
        <v>14</v>
      </c>
      <c r="I172" s="156" t="s">
        <v>14</v>
      </c>
      <c r="J172" s="157" t="s">
        <v>1247</v>
      </c>
      <c r="K172" s="158"/>
    </row>
    <row r="173" spans="2:11" ht="31" x14ac:dyDescent="0.25">
      <c r="B173" s="155">
        <v>161</v>
      </c>
      <c r="C173" s="151" t="s">
        <v>1507</v>
      </c>
      <c r="D173" s="156" t="s">
        <v>15</v>
      </c>
      <c r="E173" s="156" t="s">
        <v>9</v>
      </c>
      <c r="F173" s="156" t="s">
        <v>14</v>
      </c>
      <c r="G173" s="156" t="s">
        <v>14</v>
      </c>
      <c r="H173" s="156" t="s">
        <v>14</v>
      </c>
      <c r="I173" s="156" t="s">
        <v>14</v>
      </c>
      <c r="J173" s="157" t="s">
        <v>1247</v>
      </c>
      <c r="K173" s="158"/>
    </row>
    <row r="174" spans="2:11" ht="31" x14ac:dyDescent="0.25">
      <c r="B174" s="155">
        <v>162</v>
      </c>
      <c r="C174" s="151" t="s">
        <v>1508</v>
      </c>
      <c r="D174" s="156" t="s">
        <v>1509</v>
      </c>
      <c r="E174" s="156" t="s">
        <v>9</v>
      </c>
      <c r="F174" s="156" t="s">
        <v>14</v>
      </c>
      <c r="G174" s="156" t="s">
        <v>14</v>
      </c>
      <c r="H174" s="156" t="s">
        <v>14</v>
      </c>
      <c r="I174" s="156" t="s">
        <v>14</v>
      </c>
      <c r="J174" s="157" t="s">
        <v>1247</v>
      </c>
      <c r="K174" s="158"/>
    </row>
    <row r="175" spans="2:11" ht="31" x14ac:dyDescent="0.25">
      <c r="B175" s="155">
        <v>163</v>
      </c>
      <c r="C175" s="151" t="s">
        <v>1510</v>
      </c>
      <c r="D175" s="156" t="s">
        <v>17</v>
      </c>
      <c r="E175" s="156" t="s">
        <v>9</v>
      </c>
      <c r="F175" s="156" t="s">
        <v>14</v>
      </c>
      <c r="G175" s="156" t="s">
        <v>14</v>
      </c>
      <c r="H175" s="156" t="s">
        <v>14</v>
      </c>
      <c r="I175" s="156" t="s">
        <v>14</v>
      </c>
      <c r="J175" s="157" t="s">
        <v>1247</v>
      </c>
      <c r="K175" s="158"/>
    </row>
    <row r="176" spans="2:11" ht="31" x14ac:dyDescent="0.25">
      <c r="B176" s="155">
        <v>164</v>
      </c>
      <c r="C176" s="151" t="s">
        <v>1511</v>
      </c>
      <c r="D176" s="156" t="s">
        <v>1261</v>
      </c>
      <c r="E176" s="156" t="s">
        <v>9</v>
      </c>
      <c r="F176" s="156" t="s">
        <v>14</v>
      </c>
      <c r="G176" s="156" t="s">
        <v>14</v>
      </c>
      <c r="H176" s="156" t="s">
        <v>14</v>
      </c>
      <c r="I176" s="156" t="s">
        <v>14</v>
      </c>
      <c r="J176" s="157" t="s">
        <v>1262</v>
      </c>
      <c r="K176" s="158"/>
    </row>
    <row r="177" spans="2:11" ht="31" x14ac:dyDescent="0.25">
      <c r="B177" s="155">
        <v>165</v>
      </c>
      <c r="C177" s="151" t="s">
        <v>1512</v>
      </c>
      <c r="D177" s="156" t="s">
        <v>18</v>
      </c>
      <c r="E177" s="156" t="s">
        <v>9</v>
      </c>
      <c r="F177" s="156" t="s">
        <v>14</v>
      </c>
      <c r="G177" s="156" t="s">
        <v>14</v>
      </c>
      <c r="H177" s="156" t="s">
        <v>14</v>
      </c>
      <c r="I177" s="156" t="s">
        <v>14</v>
      </c>
      <c r="J177" s="157" t="s">
        <v>1262</v>
      </c>
      <c r="K177" s="158"/>
    </row>
    <row r="178" spans="2:11" ht="31" x14ac:dyDescent="0.25">
      <c r="B178" s="155">
        <v>166</v>
      </c>
      <c r="C178" s="151" t="s">
        <v>1513</v>
      </c>
      <c r="D178" s="156" t="s">
        <v>1265</v>
      </c>
      <c r="E178" s="156" t="s">
        <v>9</v>
      </c>
      <c r="F178" s="156" t="s">
        <v>14</v>
      </c>
      <c r="G178" s="156" t="s">
        <v>14</v>
      </c>
      <c r="H178" s="156" t="s">
        <v>14</v>
      </c>
      <c r="I178" s="156" t="s">
        <v>14</v>
      </c>
      <c r="J178" s="157" t="s">
        <v>1262</v>
      </c>
      <c r="K178" s="158"/>
    </row>
    <row r="179" spans="2:11" ht="31" x14ac:dyDescent="0.25">
      <c r="B179" s="155">
        <v>167</v>
      </c>
      <c r="C179" s="151" t="s">
        <v>1514</v>
      </c>
      <c r="D179" s="156" t="s">
        <v>1474</v>
      </c>
      <c r="E179" s="156" t="s">
        <v>9</v>
      </c>
      <c r="F179" s="156" t="s">
        <v>14</v>
      </c>
      <c r="G179" s="156" t="s">
        <v>14</v>
      </c>
      <c r="H179" s="156" t="s">
        <v>14</v>
      </c>
      <c r="I179" s="156" t="s">
        <v>14</v>
      </c>
      <c r="J179" s="157" t="s">
        <v>1268</v>
      </c>
      <c r="K179" s="158"/>
    </row>
    <row r="180" spans="2:11" ht="31" x14ac:dyDescent="0.25">
      <c r="B180" s="155">
        <v>168</v>
      </c>
      <c r="C180" s="151" t="s">
        <v>1515</v>
      </c>
      <c r="D180" s="156" t="s">
        <v>1477</v>
      </c>
      <c r="E180" s="156" t="s">
        <v>9</v>
      </c>
      <c r="F180" s="156" t="s">
        <v>14</v>
      </c>
      <c r="G180" s="156" t="s">
        <v>14</v>
      </c>
      <c r="H180" s="156" t="s">
        <v>14</v>
      </c>
      <c r="I180" s="156" t="s">
        <v>14</v>
      </c>
      <c r="J180" s="157" t="s">
        <v>1268</v>
      </c>
      <c r="K180" s="158"/>
    </row>
    <row r="181" spans="2:11" ht="31" x14ac:dyDescent="0.25">
      <c r="B181" s="155">
        <v>169</v>
      </c>
      <c r="C181" s="151" t="s">
        <v>1516</v>
      </c>
      <c r="D181" s="156" t="s">
        <v>1474</v>
      </c>
      <c r="E181" s="156" t="s">
        <v>9</v>
      </c>
      <c r="F181" s="156" t="s">
        <v>14</v>
      </c>
      <c r="G181" s="156" t="s">
        <v>14</v>
      </c>
      <c r="H181" s="156" t="s">
        <v>14</v>
      </c>
      <c r="I181" s="156" t="s">
        <v>14</v>
      </c>
      <c r="J181" s="157" t="s">
        <v>1273</v>
      </c>
      <c r="K181" s="158"/>
    </row>
    <row r="182" spans="2:11" ht="31" x14ac:dyDescent="0.25">
      <c r="B182" s="155">
        <v>170</v>
      </c>
      <c r="C182" s="151" t="s">
        <v>1517</v>
      </c>
      <c r="D182" s="156" t="s">
        <v>1477</v>
      </c>
      <c r="E182" s="156" t="s">
        <v>9</v>
      </c>
      <c r="F182" s="156" t="s">
        <v>14</v>
      </c>
      <c r="G182" s="156" t="s">
        <v>14</v>
      </c>
      <c r="H182" s="156" t="s">
        <v>14</v>
      </c>
      <c r="I182" s="156" t="s">
        <v>14</v>
      </c>
      <c r="J182" s="157" t="s">
        <v>1273</v>
      </c>
      <c r="K182" s="158"/>
    </row>
    <row r="183" spans="2:11" ht="31" x14ac:dyDescent="0.25">
      <c r="B183" s="155">
        <v>171</v>
      </c>
      <c r="C183" s="151" t="s">
        <v>1518</v>
      </c>
      <c r="D183" s="156" t="s">
        <v>1519</v>
      </c>
      <c r="E183" s="156" t="s">
        <v>9</v>
      </c>
      <c r="F183" s="156" t="s">
        <v>14</v>
      </c>
      <c r="G183" s="156" t="s">
        <v>14</v>
      </c>
      <c r="H183" s="156" t="s">
        <v>14</v>
      </c>
      <c r="I183" s="156" t="s">
        <v>14</v>
      </c>
      <c r="J183" s="157" t="s">
        <v>1331</v>
      </c>
      <c r="K183" s="158"/>
    </row>
    <row r="184" spans="2:11" ht="31" x14ac:dyDescent="0.25">
      <c r="B184" s="155">
        <v>172</v>
      </c>
      <c r="C184" s="151" t="s">
        <v>1520</v>
      </c>
      <c r="D184" s="156" t="s">
        <v>1519</v>
      </c>
      <c r="E184" s="156" t="s">
        <v>9</v>
      </c>
      <c r="F184" s="156" t="s">
        <v>14</v>
      </c>
      <c r="G184" s="156" t="s">
        <v>14</v>
      </c>
      <c r="H184" s="156" t="s">
        <v>14</v>
      </c>
      <c r="I184" s="156" t="s">
        <v>14</v>
      </c>
      <c r="J184" s="157" t="s">
        <v>1331</v>
      </c>
      <c r="K184" s="158"/>
    </row>
    <row r="185" spans="2:11" ht="31" x14ac:dyDescent="0.25">
      <c r="B185" s="155">
        <v>173</v>
      </c>
      <c r="C185" s="151" t="s">
        <v>1521</v>
      </c>
      <c r="D185" s="156" t="s">
        <v>1522</v>
      </c>
      <c r="E185" s="156" t="s">
        <v>9</v>
      </c>
      <c r="F185" s="156" t="s">
        <v>14</v>
      </c>
      <c r="G185" s="156" t="s">
        <v>14</v>
      </c>
      <c r="H185" s="156" t="s">
        <v>14</v>
      </c>
      <c r="I185" s="156" t="s">
        <v>14</v>
      </c>
      <c r="J185" s="157" t="s">
        <v>1268</v>
      </c>
      <c r="K185" s="158"/>
    </row>
    <row r="186" spans="2:11" ht="31" x14ac:dyDescent="0.25">
      <c r="B186" s="155">
        <v>174</v>
      </c>
      <c r="C186" s="151" t="s">
        <v>1523</v>
      </c>
      <c r="D186" s="156" t="s">
        <v>1522</v>
      </c>
      <c r="E186" s="156" t="s">
        <v>9</v>
      </c>
      <c r="F186" s="156" t="s">
        <v>14</v>
      </c>
      <c r="G186" s="156" t="s">
        <v>14</v>
      </c>
      <c r="H186" s="156" t="s">
        <v>14</v>
      </c>
      <c r="I186" s="156" t="s">
        <v>14</v>
      </c>
      <c r="J186" s="157" t="s">
        <v>1273</v>
      </c>
      <c r="K186" s="158"/>
    </row>
    <row r="187" spans="2:11" ht="31" x14ac:dyDescent="0.25">
      <c r="B187" s="155">
        <v>175</v>
      </c>
      <c r="C187" s="151" t="s">
        <v>1524</v>
      </c>
      <c r="D187" s="156" t="s">
        <v>1525</v>
      </c>
      <c r="E187" s="156" t="s">
        <v>9</v>
      </c>
      <c r="F187" s="156" t="s">
        <v>14</v>
      </c>
      <c r="G187" s="156" t="s">
        <v>14</v>
      </c>
      <c r="H187" s="156" t="s">
        <v>14</v>
      </c>
      <c r="I187" s="156" t="s">
        <v>14</v>
      </c>
      <c r="J187" s="157" t="s">
        <v>1268</v>
      </c>
      <c r="K187" s="158"/>
    </row>
    <row r="188" spans="2:11" ht="31" x14ac:dyDescent="0.25">
      <c r="B188" s="155">
        <v>176</v>
      </c>
      <c r="C188" s="151" t="s">
        <v>1526</v>
      </c>
      <c r="D188" s="156" t="s">
        <v>1527</v>
      </c>
      <c r="E188" s="156" t="s">
        <v>9</v>
      </c>
      <c r="F188" s="156" t="s">
        <v>14</v>
      </c>
      <c r="G188" s="156" t="s">
        <v>14</v>
      </c>
      <c r="H188" s="156" t="s">
        <v>14</v>
      </c>
      <c r="I188" s="156" t="s">
        <v>14</v>
      </c>
      <c r="J188" s="157" t="s">
        <v>1268</v>
      </c>
      <c r="K188" s="158"/>
    </row>
    <row r="189" spans="2:11" ht="31" x14ac:dyDescent="0.25">
      <c r="B189" s="155">
        <v>177</v>
      </c>
      <c r="C189" s="151" t="s">
        <v>1528</v>
      </c>
      <c r="D189" s="156" t="s">
        <v>1529</v>
      </c>
      <c r="E189" s="156" t="s">
        <v>9</v>
      </c>
      <c r="F189" s="156" t="s">
        <v>14</v>
      </c>
      <c r="G189" s="156" t="s">
        <v>14</v>
      </c>
      <c r="H189" s="156" t="s">
        <v>14</v>
      </c>
      <c r="I189" s="156" t="s">
        <v>14</v>
      </c>
      <c r="J189" s="157" t="s">
        <v>1273</v>
      </c>
      <c r="K189" s="158"/>
    </row>
    <row r="190" spans="2:11" ht="31" x14ac:dyDescent="0.25">
      <c r="B190" s="155">
        <v>178</v>
      </c>
      <c r="C190" s="151" t="s">
        <v>1530</v>
      </c>
      <c r="D190" s="156" t="s">
        <v>1531</v>
      </c>
      <c r="E190" s="156" t="s">
        <v>9</v>
      </c>
      <c r="F190" s="156" t="s">
        <v>14</v>
      </c>
      <c r="G190" s="156" t="s">
        <v>14</v>
      </c>
      <c r="H190" s="156" t="s">
        <v>14</v>
      </c>
      <c r="I190" s="156" t="s">
        <v>14</v>
      </c>
      <c r="J190" s="157" t="s">
        <v>1273</v>
      </c>
      <c r="K190" s="158"/>
    </row>
    <row r="191" spans="2:11" ht="31" x14ac:dyDescent="0.25">
      <c r="B191" s="155">
        <v>179</v>
      </c>
      <c r="C191" s="151" t="s">
        <v>1532</v>
      </c>
      <c r="D191" s="156" t="s">
        <v>1533</v>
      </c>
      <c r="E191" s="156" t="s">
        <v>9</v>
      </c>
      <c r="F191" s="156" t="s">
        <v>14</v>
      </c>
      <c r="G191" s="156" t="s">
        <v>14</v>
      </c>
      <c r="H191" s="156" t="s">
        <v>14</v>
      </c>
      <c r="I191" s="156" t="s">
        <v>14</v>
      </c>
      <c r="J191" s="157" t="s">
        <v>1331</v>
      </c>
      <c r="K191" s="158"/>
    </row>
    <row r="192" spans="2:11" ht="31" x14ac:dyDescent="0.25">
      <c r="B192" s="155">
        <v>180</v>
      </c>
      <c r="C192" s="151" t="s">
        <v>1534</v>
      </c>
      <c r="D192" s="156" t="s">
        <v>1535</v>
      </c>
      <c r="E192" s="156" t="s">
        <v>9</v>
      </c>
      <c r="F192" s="156" t="s">
        <v>14</v>
      </c>
      <c r="G192" s="156" t="s">
        <v>14</v>
      </c>
      <c r="H192" s="156" t="s">
        <v>14</v>
      </c>
      <c r="I192" s="156" t="s">
        <v>14</v>
      </c>
      <c r="J192" s="157" t="s">
        <v>1331</v>
      </c>
      <c r="K192" s="158"/>
    </row>
    <row r="193" spans="2:11" ht="31" x14ac:dyDescent="0.25">
      <c r="B193" s="155">
        <v>181</v>
      </c>
      <c r="C193" s="151" t="s">
        <v>1536</v>
      </c>
      <c r="D193" s="156" t="s">
        <v>1381</v>
      </c>
      <c r="E193" s="156" t="s">
        <v>9</v>
      </c>
      <c r="F193" s="156" t="s">
        <v>1382</v>
      </c>
      <c r="G193" s="156" t="s">
        <v>14</v>
      </c>
      <c r="H193" s="156" t="s">
        <v>14</v>
      </c>
      <c r="I193" s="156" t="s">
        <v>14</v>
      </c>
      <c r="J193" s="156" t="s">
        <v>1268</v>
      </c>
      <c r="K193" s="164"/>
    </row>
    <row r="194" spans="2:11" ht="31" x14ac:dyDescent="0.25">
      <c r="B194" s="155">
        <v>182</v>
      </c>
      <c r="C194" s="151" t="s">
        <v>1537</v>
      </c>
      <c r="D194" s="156" t="s">
        <v>1384</v>
      </c>
      <c r="E194" s="156" t="s">
        <v>9</v>
      </c>
      <c r="F194" s="156" t="s">
        <v>1385</v>
      </c>
      <c r="G194" s="156" t="s">
        <v>14</v>
      </c>
      <c r="H194" s="156" t="s">
        <v>14</v>
      </c>
      <c r="I194" s="156" t="s">
        <v>14</v>
      </c>
      <c r="J194" s="156" t="s">
        <v>1268</v>
      </c>
      <c r="K194" s="164"/>
    </row>
    <row r="195" spans="2:11" ht="31" x14ac:dyDescent="0.25">
      <c r="B195" s="155">
        <v>183</v>
      </c>
      <c r="C195" s="151" t="s">
        <v>1538</v>
      </c>
      <c r="D195" s="156" t="s">
        <v>1381</v>
      </c>
      <c r="E195" s="156" t="s">
        <v>9</v>
      </c>
      <c r="F195" s="156" t="s">
        <v>1387</v>
      </c>
      <c r="G195" s="156" t="s">
        <v>14</v>
      </c>
      <c r="H195" s="156" t="s">
        <v>14</v>
      </c>
      <c r="I195" s="156" t="s">
        <v>14</v>
      </c>
      <c r="J195" s="156" t="s">
        <v>1273</v>
      </c>
      <c r="K195" s="164"/>
    </row>
    <row r="196" spans="2:11" ht="31" x14ac:dyDescent="0.25">
      <c r="B196" s="155">
        <v>184</v>
      </c>
      <c r="C196" s="151" t="s">
        <v>1539</v>
      </c>
      <c r="D196" s="156" t="s">
        <v>1384</v>
      </c>
      <c r="E196" s="156" t="s">
        <v>9</v>
      </c>
      <c r="F196" s="156" t="s">
        <v>1389</v>
      </c>
      <c r="G196" s="156" t="s">
        <v>14</v>
      </c>
      <c r="H196" s="156" t="s">
        <v>14</v>
      </c>
      <c r="I196" s="156" t="s">
        <v>14</v>
      </c>
      <c r="J196" s="156" t="s">
        <v>1273</v>
      </c>
      <c r="K196" s="164"/>
    </row>
    <row r="197" spans="2:11" ht="31" x14ac:dyDescent="0.25">
      <c r="B197" s="155">
        <v>185</v>
      </c>
      <c r="C197" s="151" t="s">
        <v>1540</v>
      </c>
      <c r="D197" s="156" t="s">
        <v>1267</v>
      </c>
      <c r="E197" s="156" t="s">
        <v>9</v>
      </c>
      <c r="F197" s="156" t="s">
        <v>1466</v>
      </c>
      <c r="G197" s="156" t="s">
        <v>14</v>
      </c>
      <c r="H197" s="156" t="s">
        <v>14</v>
      </c>
      <c r="I197" s="156" t="s">
        <v>14</v>
      </c>
      <c r="J197" s="156" t="s">
        <v>1268</v>
      </c>
      <c r="K197" s="164"/>
    </row>
    <row r="198" spans="2:11" ht="31" x14ac:dyDescent="0.25">
      <c r="B198" s="155">
        <v>186</v>
      </c>
      <c r="C198" s="151" t="s">
        <v>1541</v>
      </c>
      <c r="D198" s="156" t="s">
        <v>1270</v>
      </c>
      <c r="E198" s="156" t="s">
        <v>9</v>
      </c>
      <c r="F198" s="156" t="s">
        <v>1468</v>
      </c>
      <c r="G198" s="156" t="s">
        <v>14</v>
      </c>
      <c r="H198" s="156" t="s">
        <v>14</v>
      </c>
      <c r="I198" s="156" t="s">
        <v>14</v>
      </c>
      <c r="J198" s="156" t="s">
        <v>1268</v>
      </c>
      <c r="K198" s="164"/>
    </row>
    <row r="199" spans="2:11" ht="31" x14ac:dyDescent="0.25">
      <c r="B199" s="155">
        <v>187</v>
      </c>
      <c r="C199" s="151" t="s">
        <v>1542</v>
      </c>
      <c r="D199" s="156" t="s">
        <v>1272</v>
      </c>
      <c r="E199" s="156" t="s">
        <v>9</v>
      </c>
      <c r="F199" s="156" t="s">
        <v>1470</v>
      </c>
      <c r="G199" s="156" t="s">
        <v>14</v>
      </c>
      <c r="H199" s="156" t="s">
        <v>14</v>
      </c>
      <c r="I199" s="156" t="s">
        <v>14</v>
      </c>
      <c r="J199" s="156" t="s">
        <v>1273</v>
      </c>
      <c r="K199" s="164"/>
    </row>
    <row r="200" spans="2:11" ht="31" x14ac:dyDescent="0.25">
      <c r="B200" s="155">
        <v>188</v>
      </c>
      <c r="C200" s="151" t="s">
        <v>1543</v>
      </c>
      <c r="D200" s="156" t="s">
        <v>1275</v>
      </c>
      <c r="E200" s="156" t="s">
        <v>9</v>
      </c>
      <c r="F200" s="156" t="s">
        <v>1472</v>
      </c>
      <c r="G200" s="156" t="s">
        <v>14</v>
      </c>
      <c r="H200" s="156" t="s">
        <v>14</v>
      </c>
      <c r="I200" s="156" t="s">
        <v>14</v>
      </c>
      <c r="J200" s="156" t="s">
        <v>1273</v>
      </c>
      <c r="K200" s="164"/>
    </row>
    <row r="201" spans="2:11" ht="31" x14ac:dyDescent="0.25">
      <c r="B201" s="155">
        <v>189</v>
      </c>
      <c r="C201" s="151" t="s">
        <v>1544</v>
      </c>
      <c r="D201" s="151" t="s">
        <v>1545</v>
      </c>
      <c r="E201" s="156" t="s">
        <v>9</v>
      </c>
      <c r="F201" s="156" t="s">
        <v>14</v>
      </c>
      <c r="G201" s="156" t="s">
        <v>14</v>
      </c>
      <c r="H201" s="156" t="s">
        <v>14</v>
      </c>
      <c r="I201" s="156" t="s">
        <v>14</v>
      </c>
      <c r="J201" s="156" t="s">
        <v>1268</v>
      </c>
      <c r="K201" s="164"/>
    </row>
    <row r="202" spans="2:11" ht="31" x14ac:dyDescent="0.25">
      <c r="B202" s="155">
        <v>190</v>
      </c>
      <c r="C202" s="151" t="s">
        <v>1546</v>
      </c>
      <c r="D202" s="151" t="s">
        <v>1547</v>
      </c>
      <c r="E202" s="156" t="s">
        <v>9</v>
      </c>
      <c r="F202" s="156" t="s">
        <v>14</v>
      </c>
      <c r="G202" s="156" t="s">
        <v>14</v>
      </c>
      <c r="H202" s="156" t="s">
        <v>14</v>
      </c>
      <c r="I202" s="156" t="s">
        <v>14</v>
      </c>
      <c r="J202" s="156" t="s">
        <v>1268</v>
      </c>
      <c r="K202" s="164"/>
    </row>
    <row r="203" spans="2:11" ht="31" x14ac:dyDescent="0.25">
      <c r="B203" s="155">
        <v>191</v>
      </c>
      <c r="C203" s="151" t="s">
        <v>1548</v>
      </c>
      <c r="D203" s="151" t="s">
        <v>1549</v>
      </c>
      <c r="E203" s="156" t="s">
        <v>9</v>
      </c>
      <c r="F203" s="156" t="s">
        <v>14</v>
      </c>
      <c r="G203" s="156" t="s">
        <v>14</v>
      </c>
      <c r="H203" s="156" t="s">
        <v>14</v>
      </c>
      <c r="I203" s="156" t="s">
        <v>14</v>
      </c>
      <c r="J203" s="156" t="s">
        <v>1273</v>
      </c>
      <c r="K203" s="164"/>
    </row>
    <row r="204" spans="2:11" ht="31" x14ac:dyDescent="0.25">
      <c r="B204" s="155">
        <v>192</v>
      </c>
      <c r="C204" s="151" t="s">
        <v>1550</v>
      </c>
      <c r="D204" s="151" t="s">
        <v>1551</v>
      </c>
      <c r="E204" s="156" t="s">
        <v>9</v>
      </c>
      <c r="F204" s="156" t="s">
        <v>14</v>
      </c>
      <c r="G204" s="156" t="s">
        <v>14</v>
      </c>
      <c r="H204" s="156" t="s">
        <v>14</v>
      </c>
      <c r="I204" s="156" t="s">
        <v>14</v>
      </c>
      <c r="J204" s="156" t="s">
        <v>1273</v>
      </c>
      <c r="K204" s="164"/>
    </row>
    <row r="205" spans="2:11" ht="31" x14ac:dyDescent="0.25">
      <c r="B205" s="155">
        <v>193</v>
      </c>
      <c r="C205" s="138" t="s">
        <v>1552</v>
      </c>
      <c r="D205" s="9" t="s">
        <v>1553</v>
      </c>
      <c r="E205" s="156" t="s">
        <v>9</v>
      </c>
      <c r="F205" s="156" t="s">
        <v>14</v>
      </c>
      <c r="G205" s="156" t="s">
        <v>14</v>
      </c>
      <c r="H205" s="156" t="s">
        <v>14</v>
      </c>
      <c r="I205" s="156" t="s">
        <v>14</v>
      </c>
      <c r="J205" s="156" t="s">
        <v>1554</v>
      </c>
      <c r="K205" s="164"/>
    </row>
    <row r="206" spans="2:11" ht="31" x14ac:dyDescent="0.25">
      <c r="B206" s="155">
        <v>194</v>
      </c>
      <c r="C206" s="138" t="s">
        <v>1555</v>
      </c>
      <c r="D206" s="9" t="s">
        <v>1556</v>
      </c>
      <c r="E206" s="156" t="s">
        <v>9</v>
      </c>
      <c r="F206" s="156" t="s">
        <v>14</v>
      </c>
      <c r="G206" s="156" t="s">
        <v>14</v>
      </c>
      <c r="H206" s="156" t="s">
        <v>14</v>
      </c>
      <c r="I206" s="156" t="s">
        <v>14</v>
      </c>
      <c r="J206" s="156" t="s">
        <v>1554</v>
      </c>
      <c r="K206" s="164"/>
    </row>
    <row r="207" spans="2:11" ht="31" x14ac:dyDescent="0.35">
      <c r="B207" s="155">
        <v>195</v>
      </c>
      <c r="C207" s="138" t="s">
        <v>1557</v>
      </c>
      <c r="D207" s="9" t="s">
        <v>1558</v>
      </c>
      <c r="E207" s="162" t="s">
        <v>9</v>
      </c>
      <c r="F207" s="162" t="s">
        <v>50</v>
      </c>
      <c r="G207" s="156" t="s">
        <v>14</v>
      </c>
      <c r="H207" s="162" t="s">
        <v>51</v>
      </c>
      <c r="I207" s="156" t="s">
        <v>14</v>
      </c>
      <c r="J207" s="165" t="s">
        <v>52</v>
      </c>
      <c r="K207" s="166"/>
    </row>
    <row r="208" spans="2:11" ht="31" x14ac:dyDescent="0.25">
      <c r="B208" s="155">
        <v>196</v>
      </c>
      <c r="C208" s="138" t="s">
        <v>1559</v>
      </c>
      <c r="D208" s="9" t="s">
        <v>1560</v>
      </c>
      <c r="E208" s="162" t="s">
        <v>9</v>
      </c>
      <c r="F208" s="162" t="s">
        <v>50</v>
      </c>
      <c r="G208" s="156" t="s">
        <v>14</v>
      </c>
      <c r="H208" s="162" t="s">
        <v>14</v>
      </c>
      <c r="I208" s="156" t="s">
        <v>14</v>
      </c>
      <c r="J208" s="162" t="s">
        <v>52</v>
      </c>
      <c r="K208" s="166"/>
    </row>
    <row r="209" spans="2:12" ht="31" x14ac:dyDescent="0.25">
      <c r="B209" s="155">
        <v>197</v>
      </c>
      <c r="C209" s="138" t="s">
        <v>37</v>
      </c>
      <c r="D209" s="9" t="s">
        <v>1561</v>
      </c>
      <c r="E209" s="162" t="s">
        <v>9</v>
      </c>
      <c r="F209" s="162" t="s">
        <v>50</v>
      </c>
      <c r="G209" s="156" t="s">
        <v>14</v>
      </c>
      <c r="H209" s="162" t="s">
        <v>14</v>
      </c>
      <c r="I209" s="156" t="s">
        <v>14</v>
      </c>
      <c r="J209" s="162" t="s">
        <v>52</v>
      </c>
      <c r="K209" s="166"/>
    </row>
    <row r="210" spans="2:12" ht="31" x14ac:dyDescent="0.25">
      <c r="B210" s="155">
        <v>198</v>
      </c>
      <c r="C210" s="138" t="s">
        <v>38</v>
      </c>
      <c r="D210" s="9" t="s">
        <v>1562</v>
      </c>
      <c r="E210" s="162" t="s">
        <v>9</v>
      </c>
      <c r="F210" s="162" t="s">
        <v>50</v>
      </c>
      <c r="G210" s="156" t="s">
        <v>14</v>
      </c>
      <c r="H210" s="162" t="s">
        <v>14</v>
      </c>
      <c r="I210" s="156" t="s">
        <v>14</v>
      </c>
      <c r="J210" s="162" t="s">
        <v>52</v>
      </c>
      <c r="K210" s="166"/>
    </row>
    <row r="211" spans="2:12" ht="31" x14ac:dyDescent="0.25">
      <c r="B211" s="155">
        <v>199</v>
      </c>
      <c r="C211" s="138" t="s">
        <v>39</v>
      </c>
      <c r="D211" s="9" t="s">
        <v>1562</v>
      </c>
      <c r="E211" s="162" t="s">
        <v>9</v>
      </c>
      <c r="F211" s="162" t="s">
        <v>53</v>
      </c>
      <c r="G211" s="156" t="s">
        <v>14</v>
      </c>
      <c r="H211" s="162" t="s">
        <v>14</v>
      </c>
      <c r="I211" s="156" t="s">
        <v>14</v>
      </c>
      <c r="J211" s="162" t="s">
        <v>52</v>
      </c>
      <c r="K211" s="166"/>
    </row>
    <row r="212" spans="2:12" ht="31" x14ac:dyDescent="0.35">
      <c r="B212" s="155">
        <v>200</v>
      </c>
      <c r="C212" s="138" t="s">
        <v>1563</v>
      </c>
      <c r="D212" s="9" t="s">
        <v>1564</v>
      </c>
      <c r="E212" s="162" t="s">
        <v>9</v>
      </c>
      <c r="F212" s="162" t="s">
        <v>50</v>
      </c>
      <c r="G212" s="156" t="s">
        <v>14</v>
      </c>
      <c r="H212" s="162" t="s">
        <v>51</v>
      </c>
      <c r="I212" s="156" t="s">
        <v>14</v>
      </c>
      <c r="J212" s="165" t="s">
        <v>52</v>
      </c>
      <c r="K212" s="166"/>
    </row>
    <row r="213" spans="2:12" ht="31" x14ac:dyDescent="0.25">
      <c r="B213" s="155">
        <v>201</v>
      </c>
      <c r="C213" s="138" t="s">
        <v>1565</v>
      </c>
      <c r="D213" s="9" t="s">
        <v>1564</v>
      </c>
      <c r="E213" s="162" t="s">
        <v>9</v>
      </c>
      <c r="F213" s="162" t="s">
        <v>1566</v>
      </c>
      <c r="G213" s="156" t="s">
        <v>14</v>
      </c>
      <c r="H213" s="162" t="s">
        <v>14</v>
      </c>
      <c r="I213" s="156" t="s">
        <v>14</v>
      </c>
      <c r="J213" s="162" t="s">
        <v>52</v>
      </c>
      <c r="K213" s="166"/>
    </row>
    <row r="214" spans="2:12" ht="31" x14ac:dyDescent="0.35">
      <c r="B214" s="155">
        <v>202</v>
      </c>
      <c r="C214" s="138" t="s">
        <v>1567</v>
      </c>
      <c r="D214" s="9" t="s">
        <v>1568</v>
      </c>
      <c r="E214" s="162" t="s">
        <v>9</v>
      </c>
      <c r="F214" s="162" t="s">
        <v>50</v>
      </c>
      <c r="G214" s="156" t="s">
        <v>14</v>
      </c>
      <c r="H214" s="162" t="s">
        <v>51</v>
      </c>
      <c r="I214" s="156" t="s">
        <v>14</v>
      </c>
      <c r="J214" s="165" t="s">
        <v>54</v>
      </c>
      <c r="K214" s="166"/>
    </row>
    <row r="215" spans="2:12" ht="31" x14ac:dyDescent="0.35">
      <c r="B215" s="155">
        <v>203</v>
      </c>
      <c r="C215" s="138" t="s">
        <v>1569</v>
      </c>
      <c r="D215" s="9" t="s">
        <v>1568</v>
      </c>
      <c r="E215" s="162" t="s">
        <v>9</v>
      </c>
      <c r="F215" s="162" t="s">
        <v>50</v>
      </c>
      <c r="G215" s="156" t="s">
        <v>14</v>
      </c>
      <c r="H215" s="162" t="s">
        <v>51</v>
      </c>
      <c r="I215" s="156" t="s">
        <v>14</v>
      </c>
      <c r="J215" s="165" t="s">
        <v>54</v>
      </c>
      <c r="K215" s="166"/>
    </row>
    <row r="216" spans="2:12" ht="31" x14ac:dyDescent="0.35">
      <c r="B216" s="155">
        <v>204</v>
      </c>
      <c r="C216" s="138" t="s">
        <v>1570</v>
      </c>
      <c r="D216" s="9" t="s">
        <v>1560</v>
      </c>
      <c r="E216" s="162" t="s">
        <v>9</v>
      </c>
      <c r="F216" s="162" t="s">
        <v>50</v>
      </c>
      <c r="G216" s="156" t="s">
        <v>14</v>
      </c>
      <c r="H216" s="162" t="s">
        <v>14</v>
      </c>
      <c r="I216" s="156" t="s">
        <v>14</v>
      </c>
      <c r="J216" s="165" t="s">
        <v>54</v>
      </c>
      <c r="K216" s="166"/>
    </row>
    <row r="217" spans="2:12" ht="31" x14ac:dyDescent="0.35">
      <c r="B217" s="155">
        <v>205</v>
      </c>
      <c r="C217" s="138" t="s">
        <v>40</v>
      </c>
      <c r="D217" s="9" t="s">
        <v>1571</v>
      </c>
      <c r="E217" s="162" t="s">
        <v>9</v>
      </c>
      <c r="F217" s="162" t="s">
        <v>50</v>
      </c>
      <c r="G217" s="156" t="s">
        <v>14</v>
      </c>
      <c r="H217" s="162" t="s">
        <v>14</v>
      </c>
      <c r="I217" s="156" t="s">
        <v>14</v>
      </c>
      <c r="J217" s="165" t="s">
        <v>54</v>
      </c>
      <c r="K217" s="166"/>
    </row>
    <row r="218" spans="2:12" ht="31" x14ac:dyDescent="0.35">
      <c r="B218" s="155">
        <v>206</v>
      </c>
      <c r="C218" s="138" t="s">
        <v>41</v>
      </c>
      <c r="D218" s="9" t="s">
        <v>1572</v>
      </c>
      <c r="E218" s="162" t="s">
        <v>9</v>
      </c>
      <c r="F218" s="162" t="s">
        <v>50</v>
      </c>
      <c r="G218" s="156" t="s">
        <v>14</v>
      </c>
      <c r="H218" s="162" t="s">
        <v>14</v>
      </c>
      <c r="I218" s="156" t="s">
        <v>14</v>
      </c>
      <c r="J218" s="165" t="s">
        <v>54</v>
      </c>
      <c r="K218" s="166"/>
    </row>
    <row r="219" spans="2:12" ht="31" x14ac:dyDescent="0.25">
      <c r="B219" s="155">
        <v>207</v>
      </c>
      <c r="C219" s="138" t="s">
        <v>1573</v>
      </c>
      <c r="D219" s="9" t="s">
        <v>1574</v>
      </c>
      <c r="E219" s="162" t="s">
        <v>9</v>
      </c>
      <c r="F219" s="162" t="s">
        <v>1575</v>
      </c>
      <c r="G219" s="156" t="s">
        <v>14</v>
      </c>
      <c r="H219" s="162" t="s">
        <v>14</v>
      </c>
      <c r="I219" s="156" t="s">
        <v>14</v>
      </c>
      <c r="J219" s="162" t="s">
        <v>1576</v>
      </c>
      <c r="K219" s="166"/>
    </row>
    <row r="220" spans="2:12" ht="31" x14ac:dyDescent="0.25">
      <c r="B220" s="155">
        <v>208</v>
      </c>
      <c r="C220" s="138" t="s">
        <v>1577</v>
      </c>
      <c r="D220" s="9" t="s">
        <v>1574</v>
      </c>
      <c r="E220" s="162" t="s">
        <v>9</v>
      </c>
      <c r="F220" s="162" t="s">
        <v>1575</v>
      </c>
      <c r="G220" s="156" t="s">
        <v>14</v>
      </c>
      <c r="H220" s="162" t="s">
        <v>14</v>
      </c>
      <c r="I220" s="156" t="s">
        <v>14</v>
      </c>
      <c r="J220" s="162" t="s">
        <v>1576</v>
      </c>
      <c r="K220" s="166"/>
    </row>
    <row r="221" spans="2:12" ht="31" x14ac:dyDescent="0.25">
      <c r="B221" s="155">
        <v>209</v>
      </c>
      <c r="C221" s="138" t="s">
        <v>1578</v>
      </c>
      <c r="D221" s="9" t="s">
        <v>1574</v>
      </c>
      <c r="E221" s="162" t="s">
        <v>9</v>
      </c>
      <c r="F221" s="162" t="s">
        <v>50</v>
      </c>
      <c r="G221" s="156" t="s">
        <v>14</v>
      </c>
      <c r="H221" s="162" t="s">
        <v>14</v>
      </c>
      <c r="I221" s="156" t="s">
        <v>14</v>
      </c>
      <c r="J221" s="162" t="s">
        <v>55</v>
      </c>
      <c r="K221" s="166"/>
      <c r="L221" s="7"/>
    </row>
    <row r="222" spans="2:12" ht="77.5" x14ac:dyDescent="0.25">
      <c r="B222" s="155">
        <v>211</v>
      </c>
      <c r="C222" s="9" t="s">
        <v>1579</v>
      </c>
      <c r="D222" s="9" t="s">
        <v>1580</v>
      </c>
      <c r="E222" s="156" t="s">
        <v>9</v>
      </c>
      <c r="F222" s="156" t="s">
        <v>1581</v>
      </c>
      <c r="G222" s="156" t="s">
        <v>19</v>
      </c>
      <c r="H222" s="156" t="s">
        <v>56</v>
      </c>
      <c r="I222" s="156" t="s">
        <v>14</v>
      </c>
      <c r="J222" s="156" t="s">
        <v>54</v>
      </c>
      <c r="K222" s="166" t="s">
        <v>1582</v>
      </c>
      <c r="L222" s="7"/>
    </row>
    <row r="223" spans="2:12" ht="77.5" x14ac:dyDescent="0.25">
      <c r="B223" s="155">
        <v>213</v>
      </c>
      <c r="C223" s="9" t="s">
        <v>1583</v>
      </c>
      <c r="D223" s="9" t="s">
        <v>1580</v>
      </c>
      <c r="E223" s="156" t="s">
        <v>9</v>
      </c>
      <c r="F223" s="156" t="s">
        <v>1584</v>
      </c>
      <c r="G223" s="156" t="s">
        <v>19</v>
      </c>
      <c r="H223" s="156" t="s">
        <v>57</v>
      </c>
      <c r="I223" s="156" t="s">
        <v>14</v>
      </c>
      <c r="J223" s="156" t="s">
        <v>54</v>
      </c>
      <c r="K223" s="166" t="s">
        <v>1585</v>
      </c>
    </row>
    <row r="224" spans="2:12" ht="31" x14ac:dyDescent="0.25">
      <c r="B224" s="155">
        <v>214</v>
      </c>
      <c r="C224" s="138" t="s">
        <v>42</v>
      </c>
      <c r="D224" s="9" t="s">
        <v>1580</v>
      </c>
      <c r="E224" s="156" t="s">
        <v>9</v>
      </c>
      <c r="F224" s="156" t="s">
        <v>1581</v>
      </c>
      <c r="G224" s="156" t="s">
        <v>19</v>
      </c>
      <c r="H224" s="162" t="s">
        <v>14</v>
      </c>
      <c r="I224" s="156" t="s">
        <v>14</v>
      </c>
      <c r="J224" s="156" t="s">
        <v>54</v>
      </c>
      <c r="K224" s="166"/>
    </row>
    <row r="225" spans="2:11" ht="31" x14ac:dyDescent="0.25">
      <c r="B225" s="155">
        <v>215</v>
      </c>
      <c r="C225" s="138" t="s">
        <v>43</v>
      </c>
      <c r="D225" s="9" t="s">
        <v>1580</v>
      </c>
      <c r="E225" s="156" t="s">
        <v>9</v>
      </c>
      <c r="F225" s="156" t="s">
        <v>1584</v>
      </c>
      <c r="G225" s="156" t="s">
        <v>19</v>
      </c>
      <c r="H225" s="162" t="s">
        <v>14</v>
      </c>
      <c r="I225" s="156" t="s">
        <v>14</v>
      </c>
      <c r="J225" s="156" t="s">
        <v>54</v>
      </c>
      <c r="K225" s="166"/>
    </row>
    <row r="226" spans="2:11" ht="77.5" x14ac:dyDescent="0.25">
      <c r="B226" s="155">
        <v>217</v>
      </c>
      <c r="C226" s="9" t="s">
        <v>1586</v>
      </c>
      <c r="D226" s="9" t="s">
        <v>1587</v>
      </c>
      <c r="E226" s="156" t="s">
        <v>9</v>
      </c>
      <c r="F226" s="156" t="s">
        <v>1588</v>
      </c>
      <c r="G226" s="156" t="s">
        <v>19</v>
      </c>
      <c r="H226" s="156" t="s">
        <v>58</v>
      </c>
      <c r="I226" s="156" t="s">
        <v>14</v>
      </c>
      <c r="J226" s="156" t="s">
        <v>54</v>
      </c>
      <c r="K226" s="166" t="s">
        <v>1589</v>
      </c>
    </row>
    <row r="227" spans="2:11" ht="31" x14ac:dyDescent="0.25">
      <c r="B227" s="155">
        <v>218</v>
      </c>
      <c r="C227" s="138" t="s">
        <v>44</v>
      </c>
      <c r="D227" s="9" t="s">
        <v>1587</v>
      </c>
      <c r="E227" s="156" t="s">
        <v>9</v>
      </c>
      <c r="F227" s="156" t="s">
        <v>1588</v>
      </c>
      <c r="G227" s="156" t="s">
        <v>19</v>
      </c>
      <c r="H227" s="162" t="s">
        <v>14</v>
      </c>
      <c r="I227" s="156" t="s">
        <v>14</v>
      </c>
      <c r="J227" s="156" t="s">
        <v>54</v>
      </c>
      <c r="K227" s="166"/>
    </row>
    <row r="228" spans="2:11" ht="77.5" x14ac:dyDescent="0.25">
      <c r="B228" s="155">
        <v>219</v>
      </c>
      <c r="C228" s="9" t="s">
        <v>1590</v>
      </c>
      <c r="D228" s="9" t="s">
        <v>1587</v>
      </c>
      <c r="E228" s="156" t="s">
        <v>9</v>
      </c>
      <c r="F228" s="156" t="s">
        <v>1591</v>
      </c>
      <c r="G228" s="156" t="s">
        <v>19</v>
      </c>
      <c r="H228" s="156" t="s">
        <v>59</v>
      </c>
      <c r="I228" s="156" t="s">
        <v>14</v>
      </c>
      <c r="J228" s="156" t="s">
        <v>54</v>
      </c>
      <c r="K228" s="166" t="s">
        <v>1592</v>
      </c>
    </row>
    <row r="229" spans="2:11" ht="31" x14ac:dyDescent="0.25">
      <c r="B229" s="155">
        <v>221</v>
      </c>
      <c r="C229" s="138" t="s">
        <v>45</v>
      </c>
      <c r="D229" s="9" t="s">
        <v>1587</v>
      </c>
      <c r="E229" s="156" t="s">
        <v>9</v>
      </c>
      <c r="F229" s="156" t="s">
        <v>1591</v>
      </c>
      <c r="G229" s="156" t="s">
        <v>19</v>
      </c>
      <c r="H229" s="162" t="s">
        <v>14</v>
      </c>
      <c r="I229" s="156" t="s">
        <v>14</v>
      </c>
      <c r="J229" s="156" t="s">
        <v>54</v>
      </c>
      <c r="K229" s="166"/>
    </row>
    <row r="230" spans="2:11" x14ac:dyDescent="0.25">
      <c r="B230" s="155">
        <v>222</v>
      </c>
      <c r="C230" s="138" t="s">
        <v>46</v>
      </c>
      <c r="D230" s="9" t="s">
        <v>1572</v>
      </c>
      <c r="E230" s="162" t="s">
        <v>9</v>
      </c>
      <c r="F230" s="162" t="s">
        <v>50</v>
      </c>
      <c r="G230" s="162"/>
      <c r="H230" s="162" t="s">
        <v>14</v>
      </c>
      <c r="I230" s="162"/>
      <c r="J230" s="162" t="s">
        <v>55</v>
      </c>
      <c r="K230" s="166"/>
    </row>
    <row r="231" spans="2:11" x14ac:dyDescent="0.35">
      <c r="B231" s="155">
        <v>223</v>
      </c>
      <c r="C231" s="138" t="s">
        <v>1593</v>
      </c>
      <c r="D231" s="9" t="s">
        <v>1560</v>
      </c>
      <c r="E231" s="162" t="s">
        <v>9</v>
      </c>
      <c r="F231" s="162" t="s">
        <v>50</v>
      </c>
      <c r="G231" s="162"/>
      <c r="H231" s="162" t="s">
        <v>51</v>
      </c>
      <c r="I231" s="162"/>
      <c r="J231" s="165" t="s">
        <v>55</v>
      </c>
      <c r="K231" s="166"/>
    </row>
    <row r="232" spans="2:11" x14ac:dyDescent="0.25">
      <c r="B232" s="155">
        <v>224</v>
      </c>
      <c r="C232" s="138" t="s">
        <v>1594</v>
      </c>
      <c r="D232" s="9" t="s">
        <v>1560</v>
      </c>
      <c r="E232" s="162" t="s">
        <v>9</v>
      </c>
      <c r="F232" s="162" t="s">
        <v>50</v>
      </c>
      <c r="G232" s="162"/>
      <c r="H232" s="162" t="s">
        <v>14</v>
      </c>
      <c r="I232" s="162"/>
      <c r="J232" s="162" t="s">
        <v>55</v>
      </c>
      <c r="K232" s="166"/>
    </row>
    <row r="233" spans="2:11" x14ac:dyDescent="0.25">
      <c r="B233" s="155">
        <v>225</v>
      </c>
      <c r="C233" s="138" t="s">
        <v>47</v>
      </c>
      <c r="D233" s="9" t="s">
        <v>1595</v>
      </c>
      <c r="E233" s="162" t="s">
        <v>9</v>
      </c>
      <c r="F233" s="162" t="s">
        <v>50</v>
      </c>
      <c r="G233" s="162"/>
      <c r="H233" s="162" t="s">
        <v>14</v>
      </c>
      <c r="I233" s="162"/>
      <c r="J233" s="162" t="s">
        <v>55</v>
      </c>
      <c r="K233" s="166"/>
    </row>
    <row r="234" spans="2:11" x14ac:dyDescent="0.35">
      <c r="B234" s="155">
        <v>226</v>
      </c>
      <c r="C234" s="138" t="s">
        <v>48</v>
      </c>
      <c r="D234" s="9" t="s">
        <v>1587</v>
      </c>
      <c r="E234" s="162" t="s">
        <v>9</v>
      </c>
      <c r="F234" s="162" t="s">
        <v>50</v>
      </c>
      <c r="G234" s="162"/>
      <c r="H234" s="162" t="s">
        <v>51</v>
      </c>
      <c r="I234" s="162"/>
      <c r="J234" s="165" t="s">
        <v>55</v>
      </c>
      <c r="K234" s="166"/>
    </row>
    <row r="235" spans="2:11" ht="77.5" x14ac:dyDescent="0.25">
      <c r="B235" s="155">
        <v>228</v>
      </c>
      <c r="C235" s="9" t="s">
        <v>1596</v>
      </c>
      <c r="D235" s="9" t="s">
        <v>1597</v>
      </c>
      <c r="E235" s="156" t="s">
        <v>9</v>
      </c>
      <c r="F235" s="156" t="s">
        <v>1598</v>
      </c>
      <c r="G235" s="156" t="s">
        <v>19</v>
      </c>
      <c r="H235" s="156" t="s">
        <v>60</v>
      </c>
      <c r="I235" s="156" t="s">
        <v>14</v>
      </c>
      <c r="J235" s="156" t="s">
        <v>55</v>
      </c>
      <c r="K235" s="166" t="s">
        <v>1599</v>
      </c>
    </row>
    <row r="236" spans="2:11" ht="31.5" thickBot="1" x14ac:dyDescent="0.3">
      <c r="B236" s="167">
        <v>229</v>
      </c>
      <c r="C236" s="168" t="s">
        <v>49</v>
      </c>
      <c r="D236" s="35" t="s">
        <v>1597</v>
      </c>
      <c r="E236" s="169" t="s">
        <v>9</v>
      </c>
      <c r="F236" s="169" t="s">
        <v>1598</v>
      </c>
      <c r="G236" s="169" t="s">
        <v>19</v>
      </c>
      <c r="H236" s="170" t="s">
        <v>14</v>
      </c>
      <c r="I236" s="169" t="s">
        <v>14</v>
      </c>
      <c r="J236" s="169" t="s">
        <v>55</v>
      </c>
      <c r="K236" s="171"/>
    </row>
    <row r="237" spans="2:11" ht="14.5" x14ac:dyDescent="0.25">
      <c r="B237" s="172"/>
      <c r="C237" s="173"/>
      <c r="D237" s="174"/>
      <c r="E237" s="174"/>
      <c r="F237" s="174"/>
      <c r="G237" s="174"/>
      <c r="H237" s="174"/>
      <c r="I237" s="174"/>
      <c r="J237" s="174"/>
      <c r="K237" s="175"/>
    </row>
    <row r="238" spans="2:11" ht="12.5" x14ac:dyDescent="0.25">
      <c r="D238" s="36"/>
      <c r="E238"/>
      <c r="F238"/>
      <c r="G238"/>
      <c r="H238"/>
      <c r="I238"/>
      <c r="J238"/>
      <c r="K238"/>
    </row>
    <row r="239" spans="2:11" ht="12.5" x14ac:dyDescent="0.25">
      <c r="D239" s="36"/>
      <c r="E239"/>
      <c r="F239"/>
      <c r="G239"/>
      <c r="H239"/>
      <c r="I239"/>
      <c r="J239"/>
      <c r="K239"/>
    </row>
    <row r="240" spans="2:11" ht="33" customHeight="1" x14ac:dyDescent="0.45">
      <c r="D240" s="146" t="s">
        <v>23</v>
      </c>
      <c r="E240" s="286" t="s">
        <v>24</v>
      </c>
      <c r="F240" s="286"/>
      <c r="G240" s="8" t="s">
        <v>61</v>
      </c>
      <c r="H240" s="8"/>
      <c r="I240"/>
      <c r="J240"/>
      <c r="K240"/>
    </row>
    <row r="241" spans="4:11" ht="33" customHeight="1" x14ac:dyDescent="0.45">
      <c r="D241" s="146" t="s">
        <v>25</v>
      </c>
      <c r="E241" s="286" t="s">
        <v>24</v>
      </c>
      <c r="F241" s="286"/>
      <c r="G241" s="287" t="s">
        <v>26</v>
      </c>
      <c r="H241" s="287"/>
      <c r="I241"/>
      <c r="J241"/>
      <c r="K241"/>
    </row>
    <row r="242" spans="4:11" ht="33" customHeight="1" x14ac:dyDescent="0.45">
      <c r="D242" s="146" t="s">
        <v>63</v>
      </c>
      <c r="E242" s="286" t="s">
        <v>24</v>
      </c>
      <c r="F242" s="286"/>
      <c r="G242" s="287" t="s">
        <v>66</v>
      </c>
      <c r="H242" s="287"/>
      <c r="I242"/>
      <c r="J242"/>
      <c r="K242"/>
    </row>
    <row r="243" spans="4:11" ht="33" customHeight="1" x14ac:dyDescent="0.45">
      <c r="D243" s="146" t="s">
        <v>32</v>
      </c>
      <c r="E243" s="286" t="s">
        <v>24</v>
      </c>
      <c r="F243" s="286"/>
      <c r="G243" s="287" t="s">
        <v>27</v>
      </c>
      <c r="H243" s="287"/>
      <c r="I243"/>
      <c r="J243"/>
      <c r="K243"/>
    </row>
    <row r="244" spans="4:11" ht="33" customHeight="1" x14ac:dyDescent="0.45">
      <c r="D244" s="146" t="s">
        <v>28</v>
      </c>
      <c r="E244" s="286" t="s">
        <v>24</v>
      </c>
      <c r="F244" s="286"/>
      <c r="G244" s="287" t="s">
        <v>29</v>
      </c>
      <c r="H244" s="287"/>
      <c r="I244"/>
      <c r="J244"/>
      <c r="K244"/>
    </row>
    <row r="245" spans="4:11" ht="33" customHeight="1" x14ac:dyDescent="0.45">
      <c r="D245" s="146" t="s">
        <v>30</v>
      </c>
      <c r="E245" s="286" t="s">
        <v>24</v>
      </c>
      <c r="F245" s="286"/>
      <c r="G245" s="287" t="s">
        <v>31</v>
      </c>
      <c r="H245" s="287"/>
      <c r="I245"/>
      <c r="J245"/>
      <c r="K245"/>
    </row>
    <row r="246" spans="4:11" ht="33" customHeight="1" x14ac:dyDescent="0.45">
      <c r="D246" s="146" t="s">
        <v>33</v>
      </c>
      <c r="E246" s="286" t="s">
        <v>24</v>
      </c>
      <c r="F246" s="286"/>
      <c r="G246" s="287" t="s">
        <v>67</v>
      </c>
      <c r="H246" s="287"/>
      <c r="I246"/>
      <c r="J246"/>
      <c r="K246"/>
    </row>
    <row r="247" spans="4:11" ht="12.5" x14ac:dyDescent="0.25">
      <c r="D247" s="36"/>
      <c r="E247"/>
      <c r="F247"/>
      <c r="G247"/>
      <c r="H247"/>
      <c r="I247"/>
      <c r="J247"/>
      <c r="K247"/>
    </row>
    <row r="248" spans="4:11" ht="12.5" x14ac:dyDescent="0.25">
      <c r="D248" s="36"/>
      <c r="E248"/>
      <c r="F248"/>
      <c r="G248"/>
      <c r="H248"/>
      <c r="I248"/>
      <c r="J248"/>
      <c r="K248"/>
    </row>
    <row r="249" spans="4:11" ht="12.5" x14ac:dyDescent="0.25">
      <c r="D249" s="36"/>
      <c r="E249"/>
      <c r="F249"/>
      <c r="G249"/>
      <c r="H249"/>
      <c r="I249"/>
      <c r="J249"/>
      <c r="K249"/>
    </row>
    <row r="250" spans="4:11" ht="12.5" x14ac:dyDescent="0.25">
      <c r="D250" s="36"/>
      <c r="E250"/>
      <c r="F250"/>
      <c r="G250"/>
      <c r="H250"/>
      <c r="I250"/>
      <c r="J250"/>
      <c r="K250"/>
    </row>
    <row r="251" spans="4:11" ht="12.5" x14ac:dyDescent="0.25">
      <c r="D251" s="36"/>
      <c r="E251"/>
      <c r="F251"/>
      <c r="G251"/>
      <c r="H251"/>
      <c r="I251"/>
      <c r="J251"/>
      <c r="K251"/>
    </row>
    <row r="252" spans="4:11" ht="12.5" x14ac:dyDescent="0.25">
      <c r="D252" s="36"/>
      <c r="E252"/>
      <c r="F252"/>
      <c r="G252"/>
      <c r="H252"/>
      <c r="I252"/>
      <c r="J252"/>
      <c r="K252"/>
    </row>
    <row r="253" spans="4:11" ht="12.5" x14ac:dyDescent="0.25">
      <c r="D253" s="36"/>
      <c r="E253"/>
      <c r="F253"/>
      <c r="G253"/>
      <c r="H253"/>
      <c r="I253"/>
      <c r="J253"/>
      <c r="K253"/>
    </row>
    <row r="254" spans="4:11" ht="12.5" x14ac:dyDescent="0.25">
      <c r="D254" s="36"/>
      <c r="E254"/>
      <c r="F254"/>
      <c r="G254"/>
      <c r="H254"/>
      <c r="I254"/>
      <c r="J254"/>
      <c r="K254"/>
    </row>
    <row r="255" spans="4:11" ht="12.5" x14ac:dyDescent="0.25">
      <c r="D255" s="36"/>
      <c r="E255"/>
      <c r="F255"/>
      <c r="G255"/>
      <c r="H255"/>
      <c r="I255"/>
      <c r="J255"/>
      <c r="K255"/>
    </row>
    <row r="256" spans="4:11" ht="12.5" x14ac:dyDescent="0.25">
      <c r="D256" s="36"/>
      <c r="E256"/>
      <c r="F256"/>
      <c r="G256"/>
      <c r="H256"/>
      <c r="I256"/>
      <c r="J256"/>
      <c r="K256"/>
    </row>
    <row r="257" spans="4:11" ht="12.5" x14ac:dyDescent="0.25">
      <c r="D257" s="36"/>
      <c r="E257"/>
      <c r="F257"/>
      <c r="G257"/>
      <c r="H257"/>
      <c r="I257"/>
      <c r="J257"/>
      <c r="K257"/>
    </row>
    <row r="258" spans="4:11" ht="12.5" x14ac:dyDescent="0.25">
      <c r="D258" s="36"/>
      <c r="E258"/>
      <c r="F258"/>
      <c r="G258"/>
      <c r="H258"/>
      <c r="I258"/>
      <c r="J258"/>
      <c r="K258"/>
    </row>
    <row r="259" spans="4:11" ht="12.5" x14ac:dyDescent="0.25">
      <c r="D259" s="36"/>
      <c r="E259"/>
      <c r="F259"/>
      <c r="G259"/>
      <c r="H259"/>
      <c r="I259"/>
      <c r="J259"/>
      <c r="K259"/>
    </row>
    <row r="260" spans="4:11" ht="12.5" x14ac:dyDescent="0.25">
      <c r="D260" s="36"/>
      <c r="E260"/>
      <c r="F260"/>
      <c r="G260"/>
      <c r="H260"/>
      <c r="I260"/>
      <c r="J260"/>
      <c r="K260"/>
    </row>
    <row r="261" spans="4:11" ht="12.5" x14ac:dyDescent="0.25">
      <c r="D261" s="36"/>
      <c r="E261"/>
      <c r="F261"/>
      <c r="G261"/>
      <c r="H261"/>
      <c r="I261"/>
      <c r="J261"/>
      <c r="K261"/>
    </row>
    <row r="262" spans="4:11" ht="12.5" x14ac:dyDescent="0.25">
      <c r="D262" s="36"/>
      <c r="E262"/>
      <c r="F262"/>
      <c r="G262"/>
      <c r="H262"/>
      <c r="I262"/>
      <c r="J262"/>
      <c r="K262"/>
    </row>
    <row r="263" spans="4:11" ht="12.5" x14ac:dyDescent="0.25">
      <c r="D263" s="36"/>
      <c r="E263"/>
      <c r="F263"/>
      <c r="G263"/>
      <c r="H263"/>
      <c r="I263"/>
      <c r="J263"/>
      <c r="K263"/>
    </row>
  </sheetData>
  <autoFilter ref="A12:N12" xr:uid="{00000000-0009-0000-0000-000000000000}"/>
  <mergeCells count="15">
    <mergeCell ref="C3:D3"/>
    <mergeCell ref="B9:K9"/>
    <mergeCell ref="E246:F246"/>
    <mergeCell ref="G246:H246"/>
    <mergeCell ref="E240:F240"/>
    <mergeCell ref="E241:F241"/>
    <mergeCell ref="G241:H241"/>
    <mergeCell ref="E242:F242"/>
    <mergeCell ref="G242:H242"/>
    <mergeCell ref="E243:F243"/>
    <mergeCell ref="G243:H243"/>
    <mergeCell ref="E244:F244"/>
    <mergeCell ref="G244:H244"/>
    <mergeCell ref="E245:F245"/>
    <mergeCell ref="G245:H245"/>
  </mergeCells>
  <pageMargins left="0.19685039370078741" right="0.19685039370078741" top="0.19685039370078741" bottom="0.19685039370078741" header="0" footer="0"/>
  <pageSetup paperSize="9" scale="54" fitToHeight="0" orientation="landscape" r:id="rId1"/>
  <headerFooter alignWithMargins="0">
    <oddFooter>Страница  &amp;P из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116"/>
  <sheetViews>
    <sheetView topLeftCell="A4" zoomScale="85" zoomScaleNormal="85" workbookViewId="0">
      <selection sqref="A1:K12"/>
    </sheetView>
  </sheetViews>
  <sheetFormatPr defaultColWidth="9.1796875" defaultRowHeight="12.5" x14ac:dyDescent="0.25"/>
  <cols>
    <col min="1" max="1" width="2.54296875" customWidth="1"/>
    <col min="2" max="2" width="5.453125" bestFit="1" customWidth="1"/>
    <col min="3" max="3" width="17.54296875" customWidth="1"/>
    <col min="4" max="4" width="81.81640625" style="36" customWidth="1"/>
    <col min="5" max="5" width="14.26953125" customWidth="1"/>
    <col min="6" max="6" width="50.26953125" customWidth="1"/>
    <col min="7" max="7" width="17.81640625" customWidth="1"/>
    <col min="8" max="8" width="52.81640625" customWidth="1"/>
    <col min="9" max="9" width="17.453125" bestFit="1" customWidth="1"/>
    <col min="10" max="10" width="14" bestFit="1" customWidth="1"/>
    <col min="11" max="11" width="27.453125" customWidth="1"/>
  </cols>
  <sheetData>
    <row r="1" spans="2:14" ht="20" x14ac:dyDescent="0.25">
      <c r="C1" s="10"/>
      <c r="D1" s="30"/>
      <c r="E1" s="1"/>
      <c r="F1" s="4" t="s">
        <v>62</v>
      </c>
      <c r="H1" s="11"/>
      <c r="I1" s="11"/>
      <c r="J1" s="1"/>
      <c r="K1" s="12"/>
      <c r="L1" s="1"/>
      <c r="M1" s="1"/>
      <c r="N1" s="1"/>
    </row>
    <row r="2" spans="2:14" ht="20.5" x14ac:dyDescent="0.25">
      <c r="C2" s="281" t="s">
        <v>0</v>
      </c>
      <c r="D2" s="281"/>
      <c r="E2" s="13"/>
      <c r="F2" s="13"/>
      <c r="G2" s="13"/>
      <c r="H2" s="13"/>
      <c r="I2" s="14" t="s">
        <v>1</v>
      </c>
      <c r="J2" s="15"/>
      <c r="K2" s="16"/>
      <c r="M2" s="16"/>
      <c r="N2" s="16"/>
    </row>
    <row r="3" spans="2:14" ht="20.5" x14ac:dyDescent="0.25">
      <c r="C3" s="17" t="s">
        <v>64</v>
      </c>
      <c r="D3" s="31"/>
      <c r="E3" s="4"/>
      <c r="F3" s="4"/>
      <c r="G3" s="4"/>
      <c r="H3" s="13"/>
      <c r="I3" s="17" t="s">
        <v>34</v>
      </c>
      <c r="J3" s="18"/>
      <c r="K3" s="19"/>
      <c r="M3" s="19"/>
      <c r="N3" s="19"/>
    </row>
    <row r="4" spans="2:14" ht="32.25" customHeight="1" x14ac:dyDescent="0.45">
      <c r="C4" s="8" t="s">
        <v>65</v>
      </c>
      <c r="D4" s="32"/>
      <c r="E4" s="20"/>
      <c r="F4" s="20"/>
      <c r="G4" s="21"/>
      <c r="H4" s="22"/>
      <c r="I4" s="8" t="s">
        <v>35</v>
      </c>
      <c r="J4" s="23"/>
      <c r="K4" s="24"/>
      <c r="M4" s="24"/>
      <c r="N4" s="24"/>
    </row>
    <row r="5" spans="2:14" ht="20.5" x14ac:dyDescent="0.4">
      <c r="C5" s="25"/>
      <c r="D5" s="33"/>
      <c r="E5" s="26"/>
      <c r="F5" s="26"/>
      <c r="G5" s="26"/>
      <c r="H5" s="13"/>
      <c r="I5" s="17"/>
      <c r="J5" s="27"/>
      <c r="K5" s="19"/>
      <c r="M5" s="19"/>
      <c r="N5" s="2"/>
    </row>
    <row r="6" spans="2:14" ht="20.5" x14ac:dyDescent="0.25">
      <c r="C6" s="17" t="s">
        <v>2</v>
      </c>
      <c r="D6" s="31"/>
      <c r="E6" s="26"/>
      <c r="F6" s="26"/>
      <c r="G6" s="26"/>
      <c r="H6" s="13"/>
      <c r="I6" s="17" t="s">
        <v>2</v>
      </c>
      <c r="J6" s="27"/>
      <c r="K6" s="2"/>
      <c r="M6" s="2"/>
      <c r="N6" s="2"/>
    </row>
    <row r="7" spans="2:14" ht="20" x14ac:dyDescent="0.25">
      <c r="C7" s="2"/>
      <c r="D7" s="34"/>
      <c r="E7" s="4"/>
      <c r="F7" s="4"/>
      <c r="G7" s="4"/>
      <c r="H7" s="1"/>
      <c r="I7" s="1"/>
      <c r="J7" s="3"/>
      <c r="K7" s="28"/>
      <c r="L7" s="2"/>
      <c r="M7" s="2"/>
      <c r="N7" s="2"/>
    </row>
    <row r="8" spans="2:14" ht="20" x14ac:dyDescent="0.25">
      <c r="C8" s="2"/>
      <c r="D8" s="19"/>
      <c r="E8" s="4"/>
      <c r="F8" s="4"/>
      <c r="G8" s="4"/>
      <c r="H8" s="1"/>
      <c r="I8" s="1"/>
      <c r="J8" s="3"/>
      <c r="K8" s="5"/>
      <c r="L8" s="2"/>
      <c r="M8" s="2"/>
      <c r="N8" s="2"/>
    </row>
    <row r="9" spans="2:14" ht="22.5" x14ac:dyDescent="0.25">
      <c r="B9" s="282" t="s">
        <v>36</v>
      </c>
      <c r="C9" s="282"/>
      <c r="D9" s="282"/>
      <c r="E9" s="282"/>
      <c r="F9" s="282"/>
      <c r="G9" s="282"/>
      <c r="H9" s="282"/>
      <c r="I9" s="282"/>
      <c r="J9" s="282"/>
      <c r="K9" s="282"/>
      <c r="L9" s="2"/>
      <c r="M9" s="2"/>
      <c r="N9" s="2"/>
    </row>
    <row r="10" spans="2:14" ht="23" thickBot="1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2"/>
      <c r="M10" s="2"/>
      <c r="N10" s="2"/>
    </row>
    <row r="11" spans="2:14" ht="15.5" customHeight="1" thickBot="1" x14ac:dyDescent="0.3">
      <c r="D11" s="38" t="s">
        <v>5</v>
      </c>
      <c r="E11" s="39" t="s">
        <v>6</v>
      </c>
      <c r="F11" s="40"/>
      <c r="G11" s="40"/>
      <c r="H11" s="40"/>
      <c r="I11" s="41"/>
      <c r="J11" s="38" t="s">
        <v>7</v>
      </c>
      <c r="K11" s="42" t="s">
        <v>8</v>
      </c>
    </row>
    <row r="12" spans="2:14" ht="31.5" thickBot="1" x14ac:dyDescent="0.3">
      <c r="B12" s="37" t="s">
        <v>3</v>
      </c>
      <c r="C12" s="38" t="s">
        <v>4</v>
      </c>
      <c r="D12" s="38" t="s">
        <v>5</v>
      </c>
      <c r="E12" s="29" t="s">
        <v>9</v>
      </c>
      <c r="F12" s="29" t="s">
        <v>10</v>
      </c>
      <c r="G12" s="29" t="s">
        <v>11</v>
      </c>
      <c r="H12" s="29" t="s">
        <v>12</v>
      </c>
      <c r="I12" s="29" t="s">
        <v>13</v>
      </c>
      <c r="J12" s="38" t="s">
        <v>7</v>
      </c>
      <c r="K12" s="42" t="s">
        <v>8</v>
      </c>
    </row>
    <row r="13" spans="2:14" ht="15.5" x14ac:dyDescent="0.25">
      <c r="B13" s="131">
        <v>1</v>
      </c>
      <c r="C13" s="132" t="s">
        <v>1216</v>
      </c>
      <c r="D13" s="132" t="s">
        <v>1215</v>
      </c>
      <c r="E13" s="132" t="s">
        <v>1214</v>
      </c>
      <c r="F13" s="132" t="s">
        <v>995</v>
      </c>
      <c r="G13" s="132" t="s">
        <v>995</v>
      </c>
      <c r="H13" s="132" t="s">
        <v>995</v>
      </c>
      <c r="I13" s="132" t="s">
        <v>995</v>
      </c>
      <c r="J13" s="132" t="s">
        <v>1002</v>
      </c>
      <c r="K13" s="133"/>
    </row>
    <row r="14" spans="2:14" ht="15.5" x14ac:dyDescent="0.25">
      <c r="B14" s="135">
        <v>2</v>
      </c>
      <c r="C14" s="136" t="s">
        <v>1213</v>
      </c>
      <c r="D14" s="136" t="s">
        <v>1212</v>
      </c>
      <c r="E14" s="136" t="s">
        <v>997</v>
      </c>
      <c r="F14" s="136" t="s">
        <v>995</v>
      </c>
      <c r="G14" s="136" t="s">
        <v>995</v>
      </c>
      <c r="H14" s="136" t="s">
        <v>995</v>
      </c>
      <c r="I14" s="136" t="s">
        <v>995</v>
      </c>
      <c r="J14" s="136" t="s">
        <v>994</v>
      </c>
      <c r="K14" s="137"/>
    </row>
    <row r="15" spans="2:14" ht="15.5" x14ac:dyDescent="0.25">
      <c r="B15" s="135">
        <v>3</v>
      </c>
      <c r="C15" s="136" t="s">
        <v>1211</v>
      </c>
      <c r="D15" s="136" t="s">
        <v>1210</v>
      </c>
      <c r="E15" s="136" t="s">
        <v>1170</v>
      </c>
      <c r="F15" s="136" t="s">
        <v>995</v>
      </c>
      <c r="G15" s="136" t="s">
        <v>995</v>
      </c>
      <c r="H15" s="136" t="s">
        <v>995</v>
      </c>
      <c r="I15" s="136" t="s">
        <v>995</v>
      </c>
      <c r="J15" s="136" t="s">
        <v>1101</v>
      </c>
      <c r="K15" s="137"/>
    </row>
    <row r="16" spans="2:14" ht="15.5" x14ac:dyDescent="0.25">
      <c r="B16" s="135">
        <v>4</v>
      </c>
      <c r="C16" s="136" t="s">
        <v>1209</v>
      </c>
      <c r="D16" s="136" t="s">
        <v>1208</v>
      </c>
      <c r="E16" s="136" t="s">
        <v>997</v>
      </c>
      <c r="F16" s="136" t="s">
        <v>995</v>
      </c>
      <c r="G16" s="136" t="s">
        <v>995</v>
      </c>
      <c r="H16" s="136" t="s">
        <v>995</v>
      </c>
      <c r="I16" s="136" t="s">
        <v>995</v>
      </c>
      <c r="J16" s="136" t="s">
        <v>1101</v>
      </c>
      <c r="K16" s="137"/>
    </row>
    <row r="17" spans="2:11" ht="31" x14ac:dyDescent="0.25">
      <c r="B17" s="135">
        <v>5</v>
      </c>
      <c r="C17" s="136" t="s">
        <v>1207</v>
      </c>
      <c r="D17" s="136" t="s">
        <v>1186</v>
      </c>
      <c r="E17" s="136" t="s">
        <v>997</v>
      </c>
      <c r="F17" s="136" t="s">
        <v>995</v>
      </c>
      <c r="G17" s="136" t="s">
        <v>995</v>
      </c>
      <c r="H17" s="136" t="s">
        <v>995</v>
      </c>
      <c r="I17" s="136" t="s">
        <v>996</v>
      </c>
      <c r="J17" s="136" t="s">
        <v>1101</v>
      </c>
      <c r="K17" s="137" t="s">
        <v>1206</v>
      </c>
    </row>
    <row r="18" spans="2:11" ht="31" x14ac:dyDescent="0.25">
      <c r="B18" s="135">
        <v>6</v>
      </c>
      <c r="C18" s="136" t="s">
        <v>1205</v>
      </c>
      <c r="D18" s="136" t="s">
        <v>1183</v>
      </c>
      <c r="E18" s="136" t="s">
        <v>997</v>
      </c>
      <c r="F18" s="136" t="s">
        <v>995</v>
      </c>
      <c r="G18" s="136" t="s">
        <v>995</v>
      </c>
      <c r="H18" s="136" t="s">
        <v>995</v>
      </c>
      <c r="I18" s="136" t="s">
        <v>996</v>
      </c>
      <c r="J18" s="136" t="s">
        <v>1101</v>
      </c>
      <c r="K18" s="137" t="s">
        <v>1204</v>
      </c>
    </row>
    <row r="19" spans="2:11" ht="31" x14ac:dyDescent="0.25">
      <c r="B19" s="135">
        <v>7</v>
      </c>
      <c r="C19" s="136" t="s">
        <v>1203</v>
      </c>
      <c r="D19" s="136" t="s">
        <v>1181</v>
      </c>
      <c r="E19" s="136" t="s">
        <v>997</v>
      </c>
      <c r="F19" s="136" t="s">
        <v>995</v>
      </c>
      <c r="G19" s="136" t="s">
        <v>995</v>
      </c>
      <c r="H19" s="136" t="s">
        <v>995</v>
      </c>
      <c r="I19" s="136" t="s">
        <v>996</v>
      </c>
      <c r="J19" s="136" t="s">
        <v>1101</v>
      </c>
      <c r="K19" s="137" t="s">
        <v>1202</v>
      </c>
    </row>
    <row r="20" spans="2:11" ht="31" x14ac:dyDescent="0.25">
      <c r="B20" s="135">
        <v>8</v>
      </c>
      <c r="C20" s="136" t="s">
        <v>1201</v>
      </c>
      <c r="D20" s="136" t="s">
        <v>1179</v>
      </c>
      <c r="E20" s="136" t="s">
        <v>997</v>
      </c>
      <c r="F20" s="136" t="s">
        <v>995</v>
      </c>
      <c r="G20" s="136" t="s">
        <v>995</v>
      </c>
      <c r="H20" s="136" t="s">
        <v>995</v>
      </c>
      <c r="I20" s="136" t="s">
        <v>996</v>
      </c>
      <c r="J20" s="136" t="s">
        <v>1101</v>
      </c>
      <c r="K20" s="137" t="s">
        <v>1200</v>
      </c>
    </row>
    <row r="21" spans="2:11" ht="31" x14ac:dyDescent="0.25">
      <c r="B21" s="135">
        <v>9</v>
      </c>
      <c r="C21" s="136" t="s">
        <v>1199</v>
      </c>
      <c r="D21" s="136" t="s">
        <v>1198</v>
      </c>
      <c r="E21" s="136" t="s">
        <v>997</v>
      </c>
      <c r="F21" s="136" t="s">
        <v>995</v>
      </c>
      <c r="G21" s="136" t="s">
        <v>995</v>
      </c>
      <c r="H21" s="136" t="s">
        <v>995</v>
      </c>
      <c r="I21" s="136" t="s">
        <v>996</v>
      </c>
      <c r="J21" s="136" t="s">
        <v>1101</v>
      </c>
      <c r="K21" s="137" t="s">
        <v>1197</v>
      </c>
    </row>
    <row r="22" spans="2:11" ht="31" x14ac:dyDescent="0.25">
      <c r="B22" s="135">
        <v>10</v>
      </c>
      <c r="C22" s="136" t="s">
        <v>1196</v>
      </c>
      <c r="D22" s="136" t="s">
        <v>1175</v>
      </c>
      <c r="E22" s="136" t="s">
        <v>997</v>
      </c>
      <c r="F22" s="136" t="s">
        <v>995</v>
      </c>
      <c r="G22" s="136" t="s">
        <v>995</v>
      </c>
      <c r="H22" s="136" t="s">
        <v>995</v>
      </c>
      <c r="I22" s="136" t="s">
        <v>996</v>
      </c>
      <c r="J22" s="136" t="s">
        <v>1101</v>
      </c>
      <c r="K22" s="137" t="s">
        <v>1195</v>
      </c>
    </row>
    <row r="23" spans="2:11" ht="31" x14ac:dyDescent="0.25">
      <c r="B23" s="135">
        <v>11</v>
      </c>
      <c r="C23" s="136" t="s">
        <v>1194</v>
      </c>
      <c r="D23" s="136" t="s">
        <v>1193</v>
      </c>
      <c r="E23" s="136" t="s">
        <v>997</v>
      </c>
      <c r="F23" s="136" t="s">
        <v>995</v>
      </c>
      <c r="G23" s="136" t="s">
        <v>995</v>
      </c>
      <c r="H23" s="136" t="s">
        <v>995</v>
      </c>
      <c r="I23" s="136" t="s">
        <v>996</v>
      </c>
      <c r="J23" s="136" t="s">
        <v>1101</v>
      </c>
      <c r="K23" s="137" t="s">
        <v>1192</v>
      </c>
    </row>
    <row r="24" spans="2:11" ht="31" x14ac:dyDescent="0.25">
      <c r="B24" s="135">
        <v>12</v>
      </c>
      <c r="C24" s="136" t="s">
        <v>1191</v>
      </c>
      <c r="D24" s="136" t="s">
        <v>18</v>
      </c>
      <c r="E24" s="136" t="s">
        <v>1170</v>
      </c>
      <c r="F24" s="136" t="s">
        <v>995</v>
      </c>
      <c r="G24" s="136" t="s">
        <v>995</v>
      </c>
      <c r="H24" s="136" t="s">
        <v>995</v>
      </c>
      <c r="I24" s="136" t="s">
        <v>996</v>
      </c>
      <c r="J24" s="136" t="s">
        <v>1101</v>
      </c>
      <c r="K24" s="137" t="s">
        <v>1190</v>
      </c>
    </row>
    <row r="25" spans="2:11" ht="15.5" x14ac:dyDescent="0.25">
      <c r="B25" s="135">
        <v>13</v>
      </c>
      <c r="C25" s="136" t="s">
        <v>1189</v>
      </c>
      <c r="D25" s="136" t="s">
        <v>1188</v>
      </c>
      <c r="E25" s="136" t="s">
        <v>997</v>
      </c>
      <c r="F25" s="136" t="s">
        <v>995</v>
      </c>
      <c r="G25" s="136" t="s">
        <v>995</v>
      </c>
      <c r="H25" s="136" t="s">
        <v>995</v>
      </c>
      <c r="I25" s="136" t="s">
        <v>995</v>
      </c>
      <c r="J25" s="136" t="s">
        <v>1101</v>
      </c>
      <c r="K25" s="137"/>
    </row>
    <row r="26" spans="2:11" ht="15.5" x14ac:dyDescent="0.25">
      <c r="B26" s="135">
        <v>14</v>
      </c>
      <c r="C26" s="136" t="s">
        <v>1187</v>
      </c>
      <c r="D26" s="136" t="s">
        <v>1186</v>
      </c>
      <c r="E26" s="136" t="s">
        <v>1170</v>
      </c>
      <c r="F26" s="136" t="s">
        <v>995</v>
      </c>
      <c r="G26" s="136" t="s">
        <v>995</v>
      </c>
      <c r="H26" s="136" t="s">
        <v>995</v>
      </c>
      <c r="I26" s="136" t="s">
        <v>996</v>
      </c>
      <c r="J26" s="136" t="s">
        <v>1101</v>
      </c>
      <c r="K26" s="137" t="s">
        <v>1185</v>
      </c>
    </row>
    <row r="27" spans="2:11" ht="15.5" x14ac:dyDescent="0.25">
      <c r="B27" s="135">
        <v>15</v>
      </c>
      <c r="C27" s="136" t="s">
        <v>1184</v>
      </c>
      <c r="D27" s="136" t="s">
        <v>1183</v>
      </c>
      <c r="E27" s="136" t="s">
        <v>1170</v>
      </c>
      <c r="F27" s="136" t="s">
        <v>995</v>
      </c>
      <c r="G27" s="136" t="s">
        <v>995</v>
      </c>
      <c r="H27" s="136" t="s">
        <v>995</v>
      </c>
      <c r="I27" s="136" t="s">
        <v>995</v>
      </c>
      <c r="J27" s="136" t="s">
        <v>1101</v>
      </c>
      <c r="K27" s="137"/>
    </row>
    <row r="28" spans="2:11" ht="15.5" x14ac:dyDescent="0.25">
      <c r="B28" s="135">
        <v>16</v>
      </c>
      <c r="C28" s="136" t="s">
        <v>1182</v>
      </c>
      <c r="D28" s="136" t="s">
        <v>1181</v>
      </c>
      <c r="E28" s="136" t="s">
        <v>1170</v>
      </c>
      <c r="F28" s="136" t="s">
        <v>995</v>
      </c>
      <c r="G28" s="136" t="s">
        <v>995</v>
      </c>
      <c r="H28" s="136" t="s">
        <v>995</v>
      </c>
      <c r="I28" s="136" t="s">
        <v>995</v>
      </c>
      <c r="J28" s="136" t="s">
        <v>1101</v>
      </c>
      <c r="K28" s="137"/>
    </row>
    <row r="29" spans="2:11" ht="15.5" x14ac:dyDescent="0.25">
      <c r="B29" s="135">
        <v>17</v>
      </c>
      <c r="C29" s="136" t="s">
        <v>1180</v>
      </c>
      <c r="D29" s="136" t="s">
        <v>1179</v>
      </c>
      <c r="E29" s="136" t="s">
        <v>1170</v>
      </c>
      <c r="F29" s="136" t="s">
        <v>995</v>
      </c>
      <c r="G29" s="136" t="s">
        <v>995</v>
      </c>
      <c r="H29" s="136" t="s">
        <v>995</v>
      </c>
      <c r="I29" s="136" t="s">
        <v>995</v>
      </c>
      <c r="J29" s="136" t="s">
        <v>1101</v>
      </c>
      <c r="K29" s="137"/>
    </row>
    <row r="30" spans="2:11" ht="15.5" x14ac:dyDescent="0.25">
      <c r="B30" s="135">
        <v>18</v>
      </c>
      <c r="C30" s="136" t="s">
        <v>1178</v>
      </c>
      <c r="D30" s="136" t="s">
        <v>1177</v>
      </c>
      <c r="E30" s="136" t="s">
        <v>1170</v>
      </c>
      <c r="F30" s="136" t="s">
        <v>995</v>
      </c>
      <c r="G30" s="136" t="s">
        <v>995</v>
      </c>
      <c r="H30" s="136" t="s">
        <v>995</v>
      </c>
      <c r="I30" s="136" t="s">
        <v>995</v>
      </c>
      <c r="J30" s="136" t="s">
        <v>1101</v>
      </c>
      <c r="K30" s="137"/>
    </row>
    <row r="31" spans="2:11" ht="15.5" x14ac:dyDescent="0.25">
      <c r="B31" s="135">
        <v>19</v>
      </c>
      <c r="C31" s="136" t="s">
        <v>1176</v>
      </c>
      <c r="D31" s="136" t="s">
        <v>1175</v>
      </c>
      <c r="E31" s="136" t="s">
        <v>1170</v>
      </c>
      <c r="F31" s="136" t="s">
        <v>995</v>
      </c>
      <c r="G31" s="136" t="s">
        <v>995</v>
      </c>
      <c r="H31" s="136" t="s">
        <v>995</v>
      </c>
      <c r="I31" s="136" t="s">
        <v>995</v>
      </c>
      <c r="J31" s="136" t="s">
        <v>1101</v>
      </c>
      <c r="K31" s="137"/>
    </row>
    <row r="32" spans="2:11" ht="15.5" x14ac:dyDescent="0.25">
      <c r="B32" s="135">
        <v>20</v>
      </c>
      <c r="C32" s="136" t="s">
        <v>1174</v>
      </c>
      <c r="D32" s="136" t="s">
        <v>1173</v>
      </c>
      <c r="E32" s="136" t="s">
        <v>1170</v>
      </c>
      <c r="F32" s="136" t="s">
        <v>995</v>
      </c>
      <c r="G32" s="136" t="s">
        <v>995</v>
      </c>
      <c r="H32" s="136" t="s">
        <v>995</v>
      </c>
      <c r="I32" s="136" t="s">
        <v>995</v>
      </c>
      <c r="J32" s="136" t="s">
        <v>1101</v>
      </c>
      <c r="K32" s="137"/>
    </row>
    <row r="33" spans="2:11" ht="31" x14ac:dyDescent="0.25">
      <c r="B33" s="135">
        <v>21</v>
      </c>
      <c r="C33" s="128" t="s">
        <v>1172</v>
      </c>
      <c r="D33" s="136" t="s">
        <v>1171</v>
      </c>
      <c r="E33" s="136" t="s">
        <v>1170</v>
      </c>
      <c r="F33" s="136" t="s">
        <v>995</v>
      </c>
      <c r="G33" s="136" t="s">
        <v>995</v>
      </c>
      <c r="H33" s="136" t="s">
        <v>1107</v>
      </c>
      <c r="I33" s="136" t="s">
        <v>995</v>
      </c>
      <c r="J33" s="136" t="s">
        <v>1005</v>
      </c>
      <c r="K33" s="137" t="s">
        <v>1169</v>
      </c>
    </row>
    <row r="34" spans="2:11" ht="31" x14ac:dyDescent="0.25">
      <c r="B34" s="135">
        <v>22</v>
      </c>
      <c r="C34" s="136" t="s">
        <v>1168</v>
      </c>
      <c r="D34" s="136" t="s">
        <v>1167</v>
      </c>
      <c r="E34" s="136" t="s">
        <v>1020</v>
      </c>
      <c r="F34" s="136" t="s">
        <v>995</v>
      </c>
      <c r="G34" s="136" t="s">
        <v>995</v>
      </c>
      <c r="H34" s="136" t="s">
        <v>996</v>
      </c>
      <c r="I34" s="136" t="s">
        <v>995</v>
      </c>
      <c r="J34" s="136" t="s">
        <v>1002</v>
      </c>
      <c r="K34" s="137" t="s">
        <v>1166</v>
      </c>
    </row>
    <row r="35" spans="2:11" ht="31" x14ac:dyDescent="0.25">
      <c r="B35" s="135">
        <v>23</v>
      </c>
      <c r="C35" s="136" t="s">
        <v>1165</v>
      </c>
      <c r="D35" s="136" t="s">
        <v>1164</v>
      </c>
      <c r="E35" s="136" t="s">
        <v>1020</v>
      </c>
      <c r="F35" s="136" t="s">
        <v>995</v>
      </c>
      <c r="G35" s="136" t="s">
        <v>995</v>
      </c>
      <c r="H35" s="136" t="s">
        <v>1107</v>
      </c>
      <c r="I35" s="136" t="s">
        <v>995</v>
      </c>
      <c r="J35" s="136" t="s">
        <v>994</v>
      </c>
      <c r="K35" s="137" t="s">
        <v>1163</v>
      </c>
    </row>
    <row r="36" spans="2:11" ht="15.5" x14ac:dyDescent="0.25">
      <c r="B36" s="135">
        <v>24</v>
      </c>
      <c r="C36" s="136" t="s">
        <v>1162</v>
      </c>
      <c r="D36" s="136" t="s">
        <v>18</v>
      </c>
      <c r="E36" s="136" t="s">
        <v>1020</v>
      </c>
      <c r="F36" s="136" t="s">
        <v>995</v>
      </c>
      <c r="G36" s="136" t="s">
        <v>995</v>
      </c>
      <c r="H36" s="136" t="s">
        <v>995</v>
      </c>
      <c r="I36" s="136" t="s">
        <v>996</v>
      </c>
      <c r="J36" s="136" t="s">
        <v>1101</v>
      </c>
      <c r="K36" s="137" t="s">
        <v>1161</v>
      </c>
    </row>
    <row r="37" spans="2:11" ht="15.5" x14ac:dyDescent="0.25">
      <c r="B37" s="135">
        <v>25</v>
      </c>
      <c r="C37" s="136" t="s">
        <v>1160</v>
      </c>
      <c r="D37" s="136" t="s">
        <v>1159</v>
      </c>
      <c r="E37" s="136" t="s">
        <v>1020</v>
      </c>
      <c r="F37" s="136" t="s">
        <v>995</v>
      </c>
      <c r="G37" s="136" t="s">
        <v>995</v>
      </c>
      <c r="H37" s="136" t="s">
        <v>995</v>
      </c>
      <c r="I37" s="136" t="s">
        <v>995</v>
      </c>
      <c r="J37" s="136" t="s">
        <v>1101</v>
      </c>
      <c r="K37" s="137"/>
    </row>
    <row r="38" spans="2:11" ht="15.5" x14ac:dyDescent="0.25">
      <c r="B38" s="135">
        <v>26</v>
      </c>
      <c r="C38" s="136" t="s">
        <v>1158</v>
      </c>
      <c r="D38" s="136" t="s">
        <v>1157</v>
      </c>
      <c r="E38" s="136" t="s">
        <v>997</v>
      </c>
      <c r="F38" s="136" t="s">
        <v>995</v>
      </c>
      <c r="G38" s="136" t="s">
        <v>995</v>
      </c>
      <c r="H38" s="136" t="s">
        <v>995</v>
      </c>
      <c r="I38" s="136" t="s">
        <v>995</v>
      </c>
      <c r="J38" s="136" t="s">
        <v>1101</v>
      </c>
      <c r="K38" s="137"/>
    </row>
    <row r="39" spans="2:11" ht="46.5" x14ac:dyDescent="0.25">
      <c r="B39" s="135">
        <v>27</v>
      </c>
      <c r="C39" s="136" t="s">
        <v>1156</v>
      </c>
      <c r="D39" s="136" t="s">
        <v>1155</v>
      </c>
      <c r="E39" s="136" t="s">
        <v>1020</v>
      </c>
      <c r="F39" s="136" t="s">
        <v>995</v>
      </c>
      <c r="G39" s="136" t="s">
        <v>996</v>
      </c>
      <c r="H39" s="136" t="s">
        <v>995</v>
      </c>
      <c r="I39" s="136" t="s">
        <v>995</v>
      </c>
      <c r="J39" s="136" t="s">
        <v>1005</v>
      </c>
      <c r="K39" s="137" t="s">
        <v>1154</v>
      </c>
    </row>
    <row r="40" spans="2:11" ht="46.5" x14ac:dyDescent="0.25">
      <c r="B40" s="135">
        <v>28</v>
      </c>
      <c r="C40" s="136" t="s">
        <v>1153</v>
      </c>
      <c r="D40" s="136" t="s">
        <v>1152</v>
      </c>
      <c r="E40" s="136" t="s">
        <v>1020</v>
      </c>
      <c r="F40" s="136" t="s">
        <v>995</v>
      </c>
      <c r="G40" s="136" t="s">
        <v>996</v>
      </c>
      <c r="H40" s="136" t="s">
        <v>995</v>
      </c>
      <c r="I40" s="136" t="s">
        <v>995</v>
      </c>
      <c r="J40" s="136" t="s">
        <v>1002</v>
      </c>
      <c r="K40" s="137" t="s">
        <v>1151</v>
      </c>
    </row>
    <row r="41" spans="2:11" ht="46.5" x14ac:dyDescent="0.25">
      <c r="B41" s="135">
        <v>29</v>
      </c>
      <c r="C41" s="136" t="s">
        <v>1150</v>
      </c>
      <c r="D41" s="136" t="s">
        <v>1149</v>
      </c>
      <c r="E41" s="136" t="s">
        <v>1020</v>
      </c>
      <c r="F41" s="136" t="s">
        <v>995</v>
      </c>
      <c r="G41" s="136" t="s">
        <v>996</v>
      </c>
      <c r="H41" s="136" t="s">
        <v>995</v>
      </c>
      <c r="I41" s="136" t="s">
        <v>995</v>
      </c>
      <c r="J41" s="136" t="s">
        <v>994</v>
      </c>
      <c r="K41" s="137" t="s">
        <v>1148</v>
      </c>
    </row>
    <row r="42" spans="2:11" ht="15.5" x14ac:dyDescent="0.25">
      <c r="B42" s="135">
        <v>30</v>
      </c>
      <c r="C42" s="136" t="s">
        <v>1147</v>
      </c>
      <c r="D42" s="136" t="s">
        <v>1146</v>
      </c>
      <c r="E42" s="136" t="s">
        <v>1135</v>
      </c>
      <c r="F42" s="136" t="s">
        <v>995</v>
      </c>
      <c r="G42" s="136" t="s">
        <v>995</v>
      </c>
      <c r="H42" s="136" t="s">
        <v>995</v>
      </c>
      <c r="I42" s="136" t="s">
        <v>995</v>
      </c>
      <c r="J42" s="136" t="s">
        <v>1027</v>
      </c>
      <c r="K42" s="137"/>
    </row>
    <row r="43" spans="2:11" ht="15.5" x14ac:dyDescent="0.25">
      <c r="B43" s="135">
        <v>31</v>
      </c>
      <c r="C43" s="136" t="s">
        <v>1145</v>
      </c>
      <c r="D43" s="136" t="s">
        <v>1144</v>
      </c>
      <c r="E43" s="136" t="s">
        <v>1135</v>
      </c>
      <c r="F43" s="136" t="s">
        <v>995</v>
      </c>
      <c r="G43" s="136" t="s">
        <v>995</v>
      </c>
      <c r="H43" s="136" t="s">
        <v>995</v>
      </c>
      <c r="I43" s="136" t="s">
        <v>995</v>
      </c>
      <c r="J43" s="136" t="s">
        <v>1027</v>
      </c>
      <c r="K43" s="137"/>
    </row>
    <row r="44" spans="2:11" ht="15.5" x14ac:dyDescent="0.25">
      <c r="B44" s="135">
        <v>32</v>
      </c>
      <c r="C44" s="136" t="s">
        <v>1143</v>
      </c>
      <c r="D44" s="136" t="s">
        <v>1142</v>
      </c>
      <c r="E44" s="136" t="s">
        <v>1135</v>
      </c>
      <c r="F44" s="136" t="s">
        <v>995</v>
      </c>
      <c r="G44" s="136" t="s">
        <v>995</v>
      </c>
      <c r="H44" s="136" t="s">
        <v>995</v>
      </c>
      <c r="I44" s="136" t="s">
        <v>995</v>
      </c>
      <c r="J44" s="136" t="s">
        <v>1027</v>
      </c>
      <c r="K44" s="137"/>
    </row>
    <row r="45" spans="2:11" ht="15.5" x14ac:dyDescent="0.25">
      <c r="B45" s="135">
        <v>33</v>
      </c>
      <c r="C45" s="136" t="s">
        <v>1141</v>
      </c>
      <c r="D45" s="136" t="s">
        <v>1140</v>
      </c>
      <c r="E45" s="136" t="s">
        <v>1135</v>
      </c>
      <c r="F45" s="136" t="s">
        <v>995</v>
      </c>
      <c r="G45" s="136" t="s">
        <v>995</v>
      </c>
      <c r="H45" s="136" t="s">
        <v>995</v>
      </c>
      <c r="I45" s="136" t="s">
        <v>995</v>
      </c>
      <c r="J45" s="136" t="s">
        <v>1019</v>
      </c>
      <c r="K45" s="137"/>
    </row>
    <row r="46" spans="2:11" ht="15.5" x14ac:dyDescent="0.25">
      <c r="B46" s="135">
        <v>34</v>
      </c>
      <c r="C46" s="136" t="s">
        <v>1139</v>
      </c>
      <c r="D46" s="136" t="s">
        <v>1138</v>
      </c>
      <c r="E46" s="136" t="s">
        <v>1135</v>
      </c>
      <c r="F46" s="136" t="s">
        <v>995</v>
      </c>
      <c r="G46" s="136" t="s">
        <v>995</v>
      </c>
      <c r="H46" s="136" t="s">
        <v>995</v>
      </c>
      <c r="I46" s="136" t="s">
        <v>995</v>
      </c>
      <c r="J46" s="136" t="s">
        <v>1019</v>
      </c>
      <c r="K46" s="137"/>
    </row>
    <row r="47" spans="2:11" ht="15.5" x14ac:dyDescent="0.25">
      <c r="B47" s="135">
        <v>35</v>
      </c>
      <c r="C47" s="136" t="s">
        <v>1137</v>
      </c>
      <c r="D47" s="136" t="s">
        <v>1136</v>
      </c>
      <c r="E47" s="136" t="s">
        <v>1135</v>
      </c>
      <c r="F47" s="136" t="s">
        <v>995</v>
      </c>
      <c r="G47" s="136" t="s">
        <v>995</v>
      </c>
      <c r="H47" s="136" t="s">
        <v>995</v>
      </c>
      <c r="I47" s="136" t="s">
        <v>995</v>
      </c>
      <c r="J47" s="136" t="s">
        <v>1019</v>
      </c>
      <c r="K47" s="137"/>
    </row>
    <row r="48" spans="2:11" ht="15.5" x14ac:dyDescent="0.25">
      <c r="B48" s="135">
        <v>36</v>
      </c>
      <c r="C48" s="136" t="s">
        <v>1134</v>
      </c>
      <c r="D48" s="136" t="s">
        <v>1133</v>
      </c>
      <c r="E48" s="136" t="s">
        <v>997</v>
      </c>
      <c r="F48" s="136" t="s">
        <v>995</v>
      </c>
      <c r="G48" s="136" t="s">
        <v>995</v>
      </c>
      <c r="H48" s="136" t="s">
        <v>1107</v>
      </c>
      <c r="I48" s="136" t="s">
        <v>995</v>
      </c>
      <c r="J48" s="136" t="s">
        <v>1005</v>
      </c>
      <c r="K48" s="137" t="s">
        <v>993</v>
      </c>
    </row>
    <row r="49" spans="2:11" ht="15.5" x14ac:dyDescent="0.25">
      <c r="B49" s="135">
        <v>37</v>
      </c>
      <c r="C49" s="136" t="s">
        <v>1132</v>
      </c>
      <c r="D49" s="136" t="s">
        <v>1130</v>
      </c>
      <c r="E49" s="136" t="s">
        <v>1020</v>
      </c>
      <c r="F49" s="136" t="s">
        <v>995</v>
      </c>
      <c r="G49" s="136" t="s">
        <v>995</v>
      </c>
      <c r="H49" s="136" t="s">
        <v>1107</v>
      </c>
      <c r="I49" s="136" t="s">
        <v>995</v>
      </c>
      <c r="J49" s="136" t="s">
        <v>1002</v>
      </c>
      <c r="K49" s="137" t="s">
        <v>993</v>
      </c>
    </row>
    <row r="50" spans="2:11" ht="15.5" x14ac:dyDescent="0.25">
      <c r="B50" s="135">
        <v>38</v>
      </c>
      <c r="C50" s="136" t="s">
        <v>1131</v>
      </c>
      <c r="D50" s="136" t="s">
        <v>1130</v>
      </c>
      <c r="E50" s="136" t="s">
        <v>1020</v>
      </c>
      <c r="F50" s="136" t="s">
        <v>995</v>
      </c>
      <c r="G50" s="136" t="s">
        <v>995</v>
      </c>
      <c r="H50" s="136" t="s">
        <v>1107</v>
      </c>
      <c r="I50" s="136" t="s">
        <v>995</v>
      </c>
      <c r="J50" s="136" t="s">
        <v>994</v>
      </c>
      <c r="K50" s="137" t="s">
        <v>993</v>
      </c>
    </row>
    <row r="51" spans="2:11" ht="31" x14ac:dyDescent="0.25">
      <c r="B51" s="135">
        <v>39</v>
      </c>
      <c r="C51" s="138" t="s">
        <v>1129</v>
      </c>
      <c r="D51" s="139" t="s">
        <v>1128</v>
      </c>
      <c r="E51" s="136" t="s">
        <v>997</v>
      </c>
      <c r="F51" s="136" t="s">
        <v>995</v>
      </c>
      <c r="G51" s="136" t="s">
        <v>995</v>
      </c>
      <c r="H51" s="136" t="s">
        <v>995</v>
      </c>
      <c r="I51" s="136" t="s">
        <v>1107</v>
      </c>
      <c r="J51" s="136" t="s">
        <v>1101</v>
      </c>
      <c r="K51" s="140" t="s">
        <v>1127</v>
      </c>
    </row>
    <row r="52" spans="2:11" ht="31" x14ac:dyDescent="0.25">
      <c r="B52" s="135">
        <v>40</v>
      </c>
      <c r="C52" s="138" t="s">
        <v>1126</v>
      </c>
      <c r="D52" s="139" t="s">
        <v>1125</v>
      </c>
      <c r="E52" s="136" t="s">
        <v>997</v>
      </c>
      <c r="F52" s="136" t="s">
        <v>995</v>
      </c>
      <c r="G52" s="136" t="s">
        <v>995</v>
      </c>
      <c r="H52" s="136" t="s">
        <v>995</v>
      </c>
      <c r="I52" s="136" t="s">
        <v>1107</v>
      </c>
      <c r="J52" s="136" t="s">
        <v>1101</v>
      </c>
      <c r="K52" s="140" t="s">
        <v>1124</v>
      </c>
    </row>
    <row r="53" spans="2:11" ht="15.5" x14ac:dyDescent="0.25">
      <c r="B53" s="135">
        <v>41</v>
      </c>
      <c r="C53" s="138" t="s">
        <v>1123</v>
      </c>
      <c r="D53" s="139" t="s">
        <v>1122</v>
      </c>
      <c r="E53" s="136" t="s">
        <v>997</v>
      </c>
      <c r="F53" s="136" t="s">
        <v>995</v>
      </c>
      <c r="G53" s="136" t="s">
        <v>995</v>
      </c>
      <c r="H53" s="136" t="s">
        <v>995</v>
      </c>
      <c r="I53" s="136" t="s">
        <v>1107</v>
      </c>
      <c r="J53" s="136" t="s">
        <v>1101</v>
      </c>
      <c r="K53" s="140" t="s">
        <v>1121</v>
      </c>
    </row>
    <row r="54" spans="2:11" ht="31" x14ac:dyDescent="0.25">
      <c r="B54" s="135">
        <v>42</v>
      </c>
      <c r="C54" s="138" t="s">
        <v>1120</v>
      </c>
      <c r="D54" s="139" t="s">
        <v>1119</v>
      </c>
      <c r="E54" s="136" t="s">
        <v>997</v>
      </c>
      <c r="F54" s="136" t="s">
        <v>995</v>
      </c>
      <c r="G54" s="136" t="s">
        <v>995</v>
      </c>
      <c r="H54" s="136" t="s">
        <v>995</v>
      </c>
      <c r="I54" s="136" t="s">
        <v>1107</v>
      </c>
      <c r="J54" s="136" t="s">
        <v>1101</v>
      </c>
      <c r="K54" s="140" t="s">
        <v>1118</v>
      </c>
    </row>
    <row r="55" spans="2:11" ht="31" x14ac:dyDescent="0.25">
      <c r="B55" s="135">
        <v>43</v>
      </c>
      <c r="C55" s="138" t="s">
        <v>1117</v>
      </c>
      <c r="D55" s="139" t="s">
        <v>1116</v>
      </c>
      <c r="E55" s="136" t="s">
        <v>997</v>
      </c>
      <c r="F55" s="136" t="s">
        <v>995</v>
      </c>
      <c r="G55" s="136" t="s">
        <v>995</v>
      </c>
      <c r="H55" s="136" t="s">
        <v>995</v>
      </c>
      <c r="I55" s="136" t="s">
        <v>1107</v>
      </c>
      <c r="J55" s="136" t="s">
        <v>1101</v>
      </c>
      <c r="K55" s="140" t="s">
        <v>1115</v>
      </c>
    </row>
    <row r="56" spans="2:11" ht="15.5" x14ac:dyDescent="0.25">
      <c r="B56" s="135">
        <v>44</v>
      </c>
      <c r="C56" s="138" t="s">
        <v>1114</v>
      </c>
      <c r="D56" s="139" t="s">
        <v>1113</v>
      </c>
      <c r="E56" s="136" t="s">
        <v>997</v>
      </c>
      <c r="F56" s="136" t="s">
        <v>995</v>
      </c>
      <c r="G56" s="136" t="s">
        <v>995</v>
      </c>
      <c r="H56" s="136" t="s">
        <v>995</v>
      </c>
      <c r="I56" s="136" t="s">
        <v>1107</v>
      </c>
      <c r="J56" s="136" t="s">
        <v>1101</v>
      </c>
      <c r="K56" s="140" t="s">
        <v>1112</v>
      </c>
    </row>
    <row r="57" spans="2:11" ht="15.5" x14ac:dyDescent="0.25">
      <c r="B57" s="135">
        <v>45</v>
      </c>
      <c r="C57" s="138" t="s">
        <v>1111</v>
      </c>
      <c r="D57" s="139" t="s">
        <v>1110</v>
      </c>
      <c r="E57" s="136" t="s">
        <v>997</v>
      </c>
      <c r="F57" s="136" t="s">
        <v>995</v>
      </c>
      <c r="G57" s="136" t="s">
        <v>995</v>
      </c>
      <c r="H57" s="136" t="s">
        <v>995</v>
      </c>
      <c r="I57" s="136" t="s">
        <v>1107</v>
      </c>
      <c r="J57" s="136" t="s">
        <v>1101</v>
      </c>
      <c r="K57" s="140" t="s">
        <v>1106</v>
      </c>
    </row>
    <row r="58" spans="2:11" ht="15.5" x14ac:dyDescent="0.25">
      <c r="B58" s="135">
        <v>46</v>
      </c>
      <c r="C58" s="138" t="s">
        <v>1109</v>
      </c>
      <c r="D58" s="139" t="s">
        <v>1108</v>
      </c>
      <c r="E58" s="136" t="s">
        <v>997</v>
      </c>
      <c r="F58" s="136" t="s">
        <v>995</v>
      </c>
      <c r="G58" s="136" t="s">
        <v>995</v>
      </c>
      <c r="H58" s="136" t="s">
        <v>995</v>
      </c>
      <c r="I58" s="136" t="s">
        <v>1107</v>
      </c>
      <c r="J58" s="136" t="s">
        <v>1101</v>
      </c>
      <c r="K58" s="140" t="s">
        <v>1106</v>
      </c>
    </row>
    <row r="59" spans="2:11" ht="15.5" x14ac:dyDescent="0.25">
      <c r="B59" s="135">
        <v>47</v>
      </c>
      <c r="C59" s="138" t="s">
        <v>1105</v>
      </c>
      <c r="D59" s="139" t="s">
        <v>1104</v>
      </c>
      <c r="E59" s="136" t="s">
        <v>1020</v>
      </c>
      <c r="F59" s="136" t="s">
        <v>995</v>
      </c>
      <c r="G59" s="136" t="s">
        <v>995</v>
      </c>
      <c r="H59" s="136" t="s">
        <v>995</v>
      </c>
      <c r="I59" s="136" t="s">
        <v>995</v>
      </c>
      <c r="J59" s="136" t="s">
        <v>1101</v>
      </c>
      <c r="K59" s="141"/>
    </row>
    <row r="60" spans="2:11" ht="15.5" x14ac:dyDescent="0.25">
      <c r="B60" s="135">
        <v>48</v>
      </c>
      <c r="C60" s="138" t="s">
        <v>1103</v>
      </c>
      <c r="D60" s="139" t="s">
        <v>1102</v>
      </c>
      <c r="E60" s="136" t="s">
        <v>1020</v>
      </c>
      <c r="F60" s="136" t="s">
        <v>995</v>
      </c>
      <c r="G60" s="136" t="s">
        <v>995</v>
      </c>
      <c r="H60" s="136" t="s">
        <v>995</v>
      </c>
      <c r="I60" s="136" t="s">
        <v>995</v>
      </c>
      <c r="J60" s="136" t="s">
        <v>1101</v>
      </c>
      <c r="K60" s="141"/>
    </row>
    <row r="61" spans="2:11" ht="31" x14ac:dyDescent="0.25">
      <c r="B61" s="135">
        <v>49</v>
      </c>
      <c r="C61" s="138" t="s">
        <v>1100</v>
      </c>
      <c r="D61" s="139" t="s">
        <v>1097</v>
      </c>
      <c r="E61" s="136" t="s">
        <v>997</v>
      </c>
      <c r="F61" s="136" t="s">
        <v>995</v>
      </c>
      <c r="G61" s="136" t="s">
        <v>995</v>
      </c>
      <c r="H61" s="136" t="s">
        <v>996</v>
      </c>
      <c r="I61" s="136" t="s">
        <v>995</v>
      </c>
      <c r="J61" s="136" t="s">
        <v>1002</v>
      </c>
      <c r="K61" s="142" t="s">
        <v>1099</v>
      </c>
    </row>
    <row r="62" spans="2:11" ht="31" x14ac:dyDescent="0.25">
      <c r="B62" s="135">
        <v>50</v>
      </c>
      <c r="C62" s="138" t="s">
        <v>1098</v>
      </c>
      <c r="D62" s="139" t="s">
        <v>1097</v>
      </c>
      <c r="E62" s="136" t="s">
        <v>997</v>
      </c>
      <c r="F62" s="136" t="s">
        <v>995</v>
      </c>
      <c r="G62" s="136" t="s">
        <v>995</v>
      </c>
      <c r="H62" s="136" t="s">
        <v>996</v>
      </c>
      <c r="I62" s="136" t="s">
        <v>995</v>
      </c>
      <c r="J62" s="136" t="s">
        <v>1002</v>
      </c>
      <c r="K62" s="142" t="s">
        <v>1096</v>
      </c>
    </row>
    <row r="63" spans="2:11" ht="31" x14ac:dyDescent="0.25">
      <c r="B63" s="135">
        <v>51</v>
      </c>
      <c r="C63" s="138" t="s">
        <v>1095</v>
      </c>
      <c r="D63" s="139" t="s">
        <v>1092</v>
      </c>
      <c r="E63" s="136" t="s">
        <v>997</v>
      </c>
      <c r="F63" s="136" t="s">
        <v>995</v>
      </c>
      <c r="G63" s="136" t="s">
        <v>995</v>
      </c>
      <c r="H63" s="136" t="s">
        <v>996</v>
      </c>
      <c r="I63" s="136" t="s">
        <v>995</v>
      </c>
      <c r="J63" s="136" t="s">
        <v>994</v>
      </c>
      <c r="K63" s="142" t="s">
        <v>1094</v>
      </c>
    </row>
    <row r="64" spans="2:11" ht="31" x14ac:dyDescent="0.25">
      <c r="B64" s="135">
        <v>52</v>
      </c>
      <c r="C64" s="138" t="s">
        <v>1093</v>
      </c>
      <c r="D64" s="139" t="s">
        <v>1092</v>
      </c>
      <c r="E64" s="136" t="s">
        <v>997</v>
      </c>
      <c r="F64" s="136" t="s">
        <v>995</v>
      </c>
      <c r="G64" s="136" t="s">
        <v>995</v>
      </c>
      <c r="H64" s="136" t="s">
        <v>996</v>
      </c>
      <c r="I64" s="136" t="s">
        <v>995</v>
      </c>
      <c r="J64" s="136" t="s">
        <v>994</v>
      </c>
      <c r="K64" s="142" t="s">
        <v>1091</v>
      </c>
    </row>
    <row r="65" spans="2:11" ht="62" x14ac:dyDescent="0.25">
      <c r="B65" s="135">
        <v>53</v>
      </c>
      <c r="C65" s="138" t="s">
        <v>1090</v>
      </c>
      <c r="D65" s="139" t="s">
        <v>1087</v>
      </c>
      <c r="E65" s="136" t="s">
        <v>997</v>
      </c>
      <c r="F65" s="136" t="s">
        <v>995</v>
      </c>
      <c r="G65" s="136" t="s">
        <v>995</v>
      </c>
      <c r="H65" s="136" t="s">
        <v>996</v>
      </c>
      <c r="I65" s="136" t="s">
        <v>995</v>
      </c>
      <c r="J65" s="136" t="s">
        <v>1010</v>
      </c>
      <c r="K65" s="142" t="s">
        <v>1089</v>
      </c>
    </row>
    <row r="66" spans="2:11" ht="62" x14ac:dyDescent="0.25">
      <c r="B66" s="135">
        <v>54</v>
      </c>
      <c r="C66" s="138" t="s">
        <v>1088</v>
      </c>
      <c r="D66" s="139" t="s">
        <v>1087</v>
      </c>
      <c r="E66" s="136" t="s">
        <v>997</v>
      </c>
      <c r="F66" s="136" t="s">
        <v>995</v>
      </c>
      <c r="G66" s="136" t="s">
        <v>995</v>
      </c>
      <c r="H66" s="136" t="s">
        <v>996</v>
      </c>
      <c r="I66" s="136" t="s">
        <v>995</v>
      </c>
      <c r="J66" s="136" t="s">
        <v>1010</v>
      </c>
      <c r="K66" s="142" t="s">
        <v>1086</v>
      </c>
    </row>
    <row r="67" spans="2:11" ht="31" x14ac:dyDescent="0.25">
      <c r="B67" s="135">
        <v>55</v>
      </c>
      <c r="C67" s="138" t="s">
        <v>1085</v>
      </c>
      <c r="D67" s="139" t="s">
        <v>1084</v>
      </c>
      <c r="E67" s="136" t="s">
        <v>1020</v>
      </c>
      <c r="F67" s="136" t="s">
        <v>995</v>
      </c>
      <c r="G67" s="136" t="s">
        <v>995</v>
      </c>
      <c r="H67" s="136" t="s">
        <v>995</v>
      </c>
      <c r="I67" s="136" t="s">
        <v>995</v>
      </c>
      <c r="J67" s="136" t="s">
        <v>1079</v>
      </c>
      <c r="K67" s="142" t="s">
        <v>1078</v>
      </c>
    </row>
    <row r="68" spans="2:11" ht="31" x14ac:dyDescent="0.25">
      <c r="B68" s="135">
        <v>56</v>
      </c>
      <c r="C68" s="138" t="s">
        <v>1083</v>
      </c>
      <c r="D68" s="139" t="s">
        <v>1082</v>
      </c>
      <c r="E68" s="136" t="s">
        <v>1020</v>
      </c>
      <c r="F68" s="136" t="s">
        <v>995</v>
      </c>
      <c r="G68" s="136" t="s">
        <v>995</v>
      </c>
      <c r="H68" s="136" t="s">
        <v>995</v>
      </c>
      <c r="I68" s="136" t="s">
        <v>995</v>
      </c>
      <c r="J68" s="136" t="s">
        <v>1079</v>
      </c>
      <c r="K68" s="142" t="s">
        <v>1078</v>
      </c>
    </row>
    <row r="69" spans="2:11" ht="31" x14ac:dyDescent="0.25">
      <c r="B69" s="135">
        <v>57</v>
      </c>
      <c r="C69" s="138" t="s">
        <v>1081</v>
      </c>
      <c r="D69" s="139" t="s">
        <v>1080</v>
      </c>
      <c r="E69" s="136" t="s">
        <v>1020</v>
      </c>
      <c r="F69" s="136" t="s">
        <v>995</v>
      </c>
      <c r="G69" s="136" t="s">
        <v>995</v>
      </c>
      <c r="H69" s="136" t="s">
        <v>995</v>
      </c>
      <c r="I69" s="136" t="s">
        <v>995</v>
      </c>
      <c r="J69" s="136" t="s">
        <v>1079</v>
      </c>
      <c r="K69" s="142" t="s">
        <v>1078</v>
      </c>
    </row>
    <row r="70" spans="2:11" ht="15.5" x14ac:dyDescent="0.25">
      <c r="B70" s="135">
        <v>58</v>
      </c>
      <c r="C70" s="138" t="s">
        <v>1077</v>
      </c>
      <c r="D70" s="139" t="s">
        <v>1076</v>
      </c>
      <c r="E70" s="136" t="s">
        <v>1020</v>
      </c>
      <c r="F70" s="136" t="s">
        <v>995</v>
      </c>
      <c r="G70" s="136" t="s">
        <v>995</v>
      </c>
      <c r="H70" s="136" t="s">
        <v>995</v>
      </c>
      <c r="I70" s="136" t="s">
        <v>995</v>
      </c>
      <c r="J70" s="136" t="s">
        <v>1027</v>
      </c>
      <c r="K70" s="141"/>
    </row>
    <row r="71" spans="2:11" ht="15.5" x14ac:dyDescent="0.25">
      <c r="B71" s="135">
        <v>59</v>
      </c>
      <c r="C71" s="138" t="s">
        <v>1075</v>
      </c>
      <c r="D71" s="139" t="s">
        <v>1074</v>
      </c>
      <c r="E71" s="136" t="s">
        <v>1020</v>
      </c>
      <c r="F71" s="136" t="s">
        <v>995</v>
      </c>
      <c r="G71" s="136" t="s">
        <v>995</v>
      </c>
      <c r="H71" s="136" t="s">
        <v>995</v>
      </c>
      <c r="I71" s="136" t="s">
        <v>995</v>
      </c>
      <c r="J71" s="136" t="s">
        <v>1027</v>
      </c>
      <c r="K71" s="141"/>
    </row>
    <row r="72" spans="2:11" ht="15.5" x14ac:dyDescent="0.25">
      <c r="B72" s="135">
        <v>60</v>
      </c>
      <c r="C72" s="138" t="s">
        <v>1073</v>
      </c>
      <c r="D72" s="139" t="s">
        <v>1072</v>
      </c>
      <c r="E72" s="136" t="s">
        <v>1020</v>
      </c>
      <c r="F72" s="136" t="s">
        <v>995</v>
      </c>
      <c r="G72" s="136" t="s">
        <v>995</v>
      </c>
      <c r="H72" s="136" t="s">
        <v>995</v>
      </c>
      <c r="I72" s="136" t="s">
        <v>995</v>
      </c>
      <c r="J72" s="136" t="s">
        <v>1027</v>
      </c>
      <c r="K72" s="141"/>
    </row>
    <row r="73" spans="2:11" ht="15.5" x14ac:dyDescent="0.25">
      <c r="B73" s="135">
        <v>61</v>
      </c>
      <c r="C73" s="138" t="s">
        <v>1071</v>
      </c>
      <c r="D73" s="139" t="s">
        <v>1070</v>
      </c>
      <c r="E73" s="136" t="s">
        <v>1020</v>
      </c>
      <c r="F73" s="136" t="s">
        <v>995</v>
      </c>
      <c r="G73" s="136" t="s">
        <v>995</v>
      </c>
      <c r="H73" s="136" t="s">
        <v>995</v>
      </c>
      <c r="I73" s="136" t="s">
        <v>995</v>
      </c>
      <c r="J73" s="136" t="s">
        <v>1067</v>
      </c>
      <c r="K73" s="141"/>
    </row>
    <row r="74" spans="2:11" ht="15.5" x14ac:dyDescent="0.25">
      <c r="B74" s="135">
        <v>62</v>
      </c>
      <c r="C74" s="138" t="s">
        <v>1069</v>
      </c>
      <c r="D74" s="139" t="s">
        <v>1068</v>
      </c>
      <c r="E74" s="136" t="s">
        <v>1020</v>
      </c>
      <c r="F74" s="136" t="s">
        <v>995</v>
      </c>
      <c r="G74" s="136" t="s">
        <v>995</v>
      </c>
      <c r="H74" s="136" t="s">
        <v>995</v>
      </c>
      <c r="I74" s="136" t="s">
        <v>995</v>
      </c>
      <c r="J74" s="136" t="s">
        <v>1067</v>
      </c>
      <c r="K74" s="141"/>
    </row>
    <row r="75" spans="2:11" ht="15.5" x14ac:dyDescent="0.25">
      <c r="B75" s="135">
        <v>63</v>
      </c>
      <c r="C75" s="138" t="s">
        <v>1066</v>
      </c>
      <c r="D75" s="139" t="s">
        <v>1065</v>
      </c>
      <c r="E75" s="136" t="s">
        <v>1020</v>
      </c>
      <c r="F75" s="136" t="s">
        <v>995</v>
      </c>
      <c r="G75" s="136" t="s">
        <v>995</v>
      </c>
      <c r="H75" s="136" t="s">
        <v>995</v>
      </c>
      <c r="I75" s="136" t="s">
        <v>995</v>
      </c>
      <c r="J75" s="136" t="s">
        <v>1019</v>
      </c>
      <c r="K75" s="141"/>
    </row>
    <row r="76" spans="2:11" ht="15.5" x14ac:dyDescent="0.25">
      <c r="B76" s="135">
        <v>64</v>
      </c>
      <c r="C76" s="138" t="s">
        <v>1064</v>
      </c>
      <c r="D76" s="139" t="s">
        <v>1063</v>
      </c>
      <c r="E76" s="136" t="s">
        <v>1020</v>
      </c>
      <c r="F76" s="136" t="s">
        <v>995</v>
      </c>
      <c r="G76" s="136" t="s">
        <v>995</v>
      </c>
      <c r="H76" s="136" t="s">
        <v>995</v>
      </c>
      <c r="I76" s="136" t="s">
        <v>995</v>
      </c>
      <c r="J76" s="136" t="s">
        <v>1019</v>
      </c>
      <c r="K76" s="141"/>
    </row>
    <row r="77" spans="2:11" ht="15.5" x14ac:dyDescent="0.25">
      <c r="B77" s="135">
        <v>65</v>
      </c>
      <c r="C77" s="138" t="s">
        <v>1062</v>
      </c>
      <c r="D77" s="139" t="s">
        <v>1061</v>
      </c>
      <c r="E77" s="136" t="s">
        <v>1020</v>
      </c>
      <c r="F77" s="136" t="s">
        <v>995</v>
      </c>
      <c r="G77" s="136" t="s">
        <v>995</v>
      </c>
      <c r="H77" s="136" t="s">
        <v>995</v>
      </c>
      <c r="I77" s="136" t="s">
        <v>995</v>
      </c>
      <c r="J77" s="136" t="s">
        <v>1019</v>
      </c>
      <c r="K77" s="141"/>
    </row>
    <row r="78" spans="2:11" ht="46.5" x14ac:dyDescent="0.25">
      <c r="B78" s="135">
        <v>66</v>
      </c>
      <c r="C78" s="138" t="s">
        <v>1060</v>
      </c>
      <c r="D78" s="139" t="s">
        <v>1050</v>
      </c>
      <c r="E78" s="136" t="s">
        <v>997</v>
      </c>
      <c r="F78" s="136" t="s">
        <v>995</v>
      </c>
      <c r="G78" s="136" t="s">
        <v>995</v>
      </c>
      <c r="H78" s="136" t="s">
        <v>996</v>
      </c>
      <c r="I78" s="136" t="s">
        <v>995</v>
      </c>
      <c r="J78" s="136" t="s">
        <v>1010</v>
      </c>
      <c r="K78" s="142" t="s">
        <v>1056</v>
      </c>
    </row>
    <row r="79" spans="2:11" ht="46.5" x14ac:dyDescent="0.25">
      <c r="B79" s="135">
        <v>67</v>
      </c>
      <c r="C79" s="138" t="s">
        <v>1059</v>
      </c>
      <c r="D79" s="139" t="s">
        <v>1050</v>
      </c>
      <c r="E79" s="136" t="s">
        <v>997</v>
      </c>
      <c r="F79" s="136" t="s">
        <v>995</v>
      </c>
      <c r="G79" s="136" t="s">
        <v>995</v>
      </c>
      <c r="H79" s="136" t="s">
        <v>996</v>
      </c>
      <c r="I79" s="136" t="s">
        <v>995</v>
      </c>
      <c r="J79" s="136" t="s">
        <v>1010</v>
      </c>
      <c r="K79" s="142" t="s">
        <v>1056</v>
      </c>
    </row>
    <row r="80" spans="2:11" ht="46.5" x14ac:dyDescent="0.25">
      <c r="B80" s="135">
        <v>68</v>
      </c>
      <c r="C80" s="138" t="s">
        <v>1058</v>
      </c>
      <c r="D80" s="139" t="s">
        <v>1052</v>
      </c>
      <c r="E80" s="136" t="s">
        <v>997</v>
      </c>
      <c r="F80" s="136" t="s">
        <v>995</v>
      </c>
      <c r="G80" s="136" t="s">
        <v>995</v>
      </c>
      <c r="H80" s="136" t="s">
        <v>996</v>
      </c>
      <c r="I80" s="136" t="s">
        <v>995</v>
      </c>
      <c r="J80" s="136" t="s">
        <v>1010</v>
      </c>
      <c r="K80" s="142" t="s">
        <v>1056</v>
      </c>
    </row>
    <row r="81" spans="2:11" ht="46.5" x14ac:dyDescent="0.25">
      <c r="B81" s="135">
        <v>69</v>
      </c>
      <c r="C81" s="138" t="s">
        <v>1057</v>
      </c>
      <c r="D81" s="139" t="s">
        <v>1050</v>
      </c>
      <c r="E81" s="136" t="s">
        <v>997</v>
      </c>
      <c r="F81" s="136" t="s">
        <v>995</v>
      </c>
      <c r="G81" s="136" t="s">
        <v>995</v>
      </c>
      <c r="H81" s="136" t="s">
        <v>996</v>
      </c>
      <c r="I81" s="136" t="s">
        <v>995</v>
      </c>
      <c r="J81" s="136" t="s">
        <v>1010</v>
      </c>
      <c r="K81" s="142" t="s">
        <v>1056</v>
      </c>
    </row>
    <row r="82" spans="2:11" ht="46.5" x14ac:dyDescent="0.25">
      <c r="B82" s="135">
        <v>70</v>
      </c>
      <c r="C82" s="138" t="s">
        <v>1055</v>
      </c>
      <c r="D82" s="139" t="s">
        <v>1052</v>
      </c>
      <c r="E82" s="136" t="s">
        <v>997</v>
      </c>
      <c r="F82" s="136" t="s">
        <v>995</v>
      </c>
      <c r="G82" s="136" t="s">
        <v>995</v>
      </c>
      <c r="H82" s="136" t="s">
        <v>996</v>
      </c>
      <c r="I82" s="136" t="s">
        <v>995</v>
      </c>
      <c r="J82" s="136" t="s">
        <v>1010</v>
      </c>
      <c r="K82" s="142" t="s">
        <v>1049</v>
      </c>
    </row>
    <row r="83" spans="2:11" ht="46.5" x14ac:dyDescent="0.25">
      <c r="B83" s="135">
        <v>71</v>
      </c>
      <c r="C83" s="138" t="s">
        <v>1054</v>
      </c>
      <c r="D83" s="139" t="s">
        <v>1050</v>
      </c>
      <c r="E83" s="136" t="s">
        <v>997</v>
      </c>
      <c r="F83" s="136" t="s">
        <v>995</v>
      </c>
      <c r="G83" s="136" t="s">
        <v>995</v>
      </c>
      <c r="H83" s="136" t="s">
        <v>996</v>
      </c>
      <c r="I83" s="136" t="s">
        <v>995</v>
      </c>
      <c r="J83" s="136" t="s">
        <v>1010</v>
      </c>
      <c r="K83" s="142" t="s">
        <v>1049</v>
      </c>
    </row>
    <row r="84" spans="2:11" ht="46.5" x14ac:dyDescent="0.25">
      <c r="B84" s="135">
        <v>72</v>
      </c>
      <c r="C84" s="138" t="s">
        <v>1053</v>
      </c>
      <c r="D84" s="139" t="s">
        <v>1052</v>
      </c>
      <c r="E84" s="136" t="s">
        <v>997</v>
      </c>
      <c r="F84" s="136" t="s">
        <v>995</v>
      </c>
      <c r="G84" s="136" t="s">
        <v>995</v>
      </c>
      <c r="H84" s="136" t="s">
        <v>996</v>
      </c>
      <c r="I84" s="136" t="s">
        <v>995</v>
      </c>
      <c r="J84" s="136" t="s">
        <v>1010</v>
      </c>
      <c r="K84" s="142" t="s">
        <v>1049</v>
      </c>
    </row>
    <row r="85" spans="2:11" ht="46.5" x14ac:dyDescent="0.25">
      <c r="B85" s="135">
        <v>73</v>
      </c>
      <c r="C85" s="138" t="s">
        <v>1051</v>
      </c>
      <c r="D85" s="139" t="s">
        <v>1050</v>
      </c>
      <c r="E85" s="136" t="s">
        <v>997</v>
      </c>
      <c r="F85" s="136" t="s">
        <v>995</v>
      </c>
      <c r="G85" s="136" t="s">
        <v>995</v>
      </c>
      <c r="H85" s="136" t="s">
        <v>996</v>
      </c>
      <c r="I85" s="136" t="s">
        <v>995</v>
      </c>
      <c r="J85" s="136" t="s">
        <v>1010</v>
      </c>
      <c r="K85" s="142" t="s">
        <v>1049</v>
      </c>
    </row>
    <row r="86" spans="2:11" ht="31" x14ac:dyDescent="0.25">
      <c r="B86" s="135">
        <v>74</v>
      </c>
      <c r="C86" s="138" t="s">
        <v>1048</v>
      </c>
      <c r="D86" s="139" t="s">
        <v>1047</v>
      </c>
      <c r="E86" s="136" t="s">
        <v>1020</v>
      </c>
      <c r="F86" s="136" t="s">
        <v>995</v>
      </c>
      <c r="G86" s="136" t="s">
        <v>996</v>
      </c>
      <c r="H86" s="136" t="s">
        <v>995</v>
      </c>
      <c r="I86" s="136" t="s">
        <v>995</v>
      </c>
      <c r="J86" s="136" t="s">
        <v>1010</v>
      </c>
      <c r="K86" s="142" t="s">
        <v>1044</v>
      </c>
    </row>
    <row r="87" spans="2:11" ht="31" x14ac:dyDescent="0.25">
      <c r="B87" s="135">
        <v>75</v>
      </c>
      <c r="C87" s="138" t="s">
        <v>1046</v>
      </c>
      <c r="D87" s="139" t="s">
        <v>1045</v>
      </c>
      <c r="E87" s="136" t="s">
        <v>1020</v>
      </c>
      <c r="F87" s="136" t="s">
        <v>995</v>
      </c>
      <c r="G87" s="136" t="s">
        <v>996</v>
      </c>
      <c r="H87" s="136" t="s">
        <v>995</v>
      </c>
      <c r="I87" s="136" t="s">
        <v>995</v>
      </c>
      <c r="J87" s="136" t="s">
        <v>1010</v>
      </c>
      <c r="K87" s="142" t="s">
        <v>1044</v>
      </c>
    </row>
    <row r="88" spans="2:11" ht="31" x14ac:dyDescent="0.25">
      <c r="B88" s="135">
        <v>76</v>
      </c>
      <c r="C88" s="138" t="s">
        <v>1043</v>
      </c>
      <c r="D88" s="139" t="s">
        <v>1042</v>
      </c>
      <c r="E88" s="136" t="s">
        <v>1020</v>
      </c>
      <c r="F88" s="136" t="s">
        <v>995</v>
      </c>
      <c r="G88" s="136" t="s">
        <v>996</v>
      </c>
      <c r="H88" s="136" t="s">
        <v>995</v>
      </c>
      <c r="I88" s="136" t="s">
        <v>995</v>
      </c>
      <c r="J88" s="136" t="s">
        <v>1010</v>
      </c>
      <c r="K88" s="142" t="s">
        <v>1041</v>
      </c>
    </row>
    <row r="89" spans="2:11" ht="31" x14ac:dyDescent="0.25">
      <c r="B89" s="135">
        <v>77</v>
      </c>
      <c r="C89" s="138" t="s">
        <v>1040</v>
      </c>
      <c r="D89" s="139" t="s">
        <v>1035</v>
      </c>
      <c r="E89" s="136" t="s">
        <v>1020</v>
      </c>
      <c r="F89" s="136" t="s">
        <v>995</v>
      </c>
      <c r="G89" s="136" t="s">
        <v>996</v>
      </c>
      <c r="H89" s="136" t="s">
        <v>996</v>
      </c>
      <c r="I89" s="136" t="s">
        <v>995</v>
      </c>
      <c r="J89" s="136" t="s">
        <v>1010</v>
      </c>
      <c r="K89" s="142" t="s">
        <v>1034</v>
      </c>
    </row>
    <row r="90" spans="2:11" ht="31" x14ac:dyDescent="0.25">
      <c r="B90" s="135">
        <v>78</v>
      </c>
      <c r="C90" s="138" t="s">
        <v>1039</v>
      </c>
      <c r="D90" s="139" t="s">
        <v>1038</v>
      </c>
      <c r="E90" s="136" t="s">
        <v>1020</v>
      </c>
      <c r="F90" s="136" t="s">
        <v>995</v>
      </c>
      <c r="G90" s="136" t="s">
        <v>995</v>
      </c>
      <c r="H90" s="136" t="s">
        <v>996</v>
      </c>
      <c r="I90" s="136" t="s">
        <v>995</v>
      </c>
      <c r="J90" s="136" t="s">
        <v>1005</v>
      </c>
      <c r="K90" s="142" t="s">
        <v>1037</v>
      </c>
    </row>
    <row r="91" spans="2:11" ht="31" x14ac:dyDescent="0.25">
      <c r="B91" s="135">
        <v>79</v>
      </c>
      <c r="C91" s="138" t="s">
        <v>1036</v>
      </c>
      <c r="D91" s="139" t="s">
        <v>1035</v>
      </c>
      <c r="E91" s="136" t="s">
        <v>1020</v>
      </c>
      <c r="F91" s="136" t="s">
        <v>995</v>
      </c>
      <c r="G91" s="136" t="s">
        <v>996</v>
      </c>
      <c r="H91" s="136" t="s">
        <v>996</v>
      </c>
      <c r="I91" s="136" t="s">
        <v>995</v>
      </c>
      <c r="J91" s="136" t="s">
        <v>1010</v>
      </c>
      <c r="K91" s="142" t="s">
        <v>1034</v>
      </c>
    </row>
    <row r="92" spans="2:11" ht="31" x14ac:dyDescent="0.25">
      <c r="B92" s="135">
        <v>80</v>
      </c>
      <c r="C92" s="138" t="s">
        <v>1033</v>
      </c>
      <c r="D92" s="139" t="s">
        <v>1032</v>
      </c>
      <c r="E92" s="136" t="s">
        <v>1020</v>
      </c>
      <c r="F92" s="136" t="s">
        <v>995</v>
      </c>
      <c r="G92" s="136" t="s">
        <v>995</v>
      </c>
      <c r="H92" s="136" t="s">
        <v>995</v>
      </c>
      <c r="I92" s="136" t="s">
        <v>995</v>
      </c>
      <c r="J92" s="136" t="s">
        <v>1027</v>
      </c>
      <c r="K92" s="141"/>
    </row>
    <row r="93" spans="2:11" ht="31" x14ac:dyDescent="0.25">
      <c r="B93" s="135">
        <v>81</v>
      </c>
      <c r="C93" s="138" t="s">
        <v>1031</v>
      </c>
      <c r="D93" s="139" t="s">
        <v>1030</v>
      </c>
      <c r="E93" s="136" t="s">
        <v>1020</v>
      </c>
      <c r="F93" s="136" t="s">
        <v>995</v>
      </c>
      <c r="G93" s="136" t="s">
        <v>995</v>
      </c>
      <c r="H93" s="136" t="s">
        <v>995</v>
      </c>
      <c r="I93" s="136" t="s">
        <v>995</v>
      </c>
      <c r="J93" s="136" t="s">
        <v>1027</v>
      </c>
      <c r="K93" s="141"/>
    </row>
    <row r="94" spans="2:11" ht="31" x14ac:dyDescent="0.25">
      <c r="B94" s="135">
        <v>82</v>
      </c>
      <c r="C94" s="138" t="s">
        <v>1029</v>
      </c>
      <c r="D94" s="139" t="s">
        <v>1028</v>
      </c>
      <c r="E94" s="136" t="s">
        <v>1020</v>
      </c>
      <c r="F94" s="136" t="s">
        <v>995</v>
      </c>
      <c r="G94" s="136" t="s">
        <v>995</v>
      </c>
      <c r="H94" s="136" t="s">
        <v>995</v>
      </c>
      <c r="I94" s="136" t="s">
        <v>995</v>
      </c>
      <c r="J94" s="136" t="s">
        <v>1027</v>
      </c>
      <c r="K94" s="141"/>
    </row>
    <row r="95" spans="2:11" ht="31" x14ac:dyDescent="0.25">
      <c r="B95" s="135">
        <v>83</v>
      </c>
      <c r="C95" s="138" t="s">
        <v>1026</v>
      </c>
      <c r="D95" s="139" t="s">
        <v>1025</v>
      </c>
      <c r="E95" s="136" t="s">
        <v>1020</v>
      </c>
      <c r="F95" s="136" t="s">
        <v>995</v>
      </c>
      <c r="G95" s="136" t="s">
        <v>995</v>
      </c>
      <c r="H95" s="136" t="s">
        <v>995</v>
      </c>
      <c r="I95" s="136" t="s">
        <v>995</v>
      </c>
      <c r="J95" s="136" t="s">
        <v>1019</v>
      </c>
      <c r="K95" s="141"/>
    </row>
    <row r="96" spans="2:11" ht="31" x14ac:dyDescent="0.25">
      <c r="B96" s="135">
        <v>84</v>
      </c>
      <c r="C96" s="138" t="s">
        <v>1024</v>
      </c>
      <c r="D96" s="139" t="s">
        <v>1023</v>
      </c>
      <c r="E96" s="136" t="s">
        <v>1020</v>
      </c>
      <c r="F96" s="136" t="s">
        <v>995</v>
      </c>
      <c r="G96" s="136" t="s">
        <v>995</v>
      </c>
      <c r="H96" s="136" t="s">
        <v>995</v>
      </c>
      <c r="I96" s="136" t="s">
        <v>995</v>
      </c>
      <c r="J96" s="136" t="s">
        <v>1019</v>
      </c>
      <c r="K96" s="141"/>
    </row>
    <row r="97" spans="2:11" ht="31" x14ac:dyDescent="0.25">
      <c r="B97" s="135">
        <v>85</v>
      </c>
      <c r="C97" s="138" t="s">
        <v>1022</v>
      </c>
      <c r="D97" s="139" t="s">
        <v>1021</v>
      </c>
      <c r="E97" s="136" t="s">
        <v>1020</v>
      </c>
      <c r="F97" s="136" t="s">
        <v>995</v>
      </c>
      <c r="G97" s="136" t="s">
        <v>995</v>
      </c>
      <c r="H97" s="136" t="s">
        <v>995</v>
      </c>
      <c r="I97" s="136" t="s">
        <v>995</v>
      </c>
      <c r="J97" s="136" t="s">
        <v>1019</v>
      </c>
      <c r="K97" s="141"/>
    </row>
    <row r="98" spans="2:11" ht="15.5" x14ac:dyDescent="0.25">
      <c r="B98" s="135">
        <v>86</v>
      </c>
      <c r="C98" s="143" t="s">
        <v>1018</v>
      </c>
      <c r="D98" s="143" t="s">
        <v>126</v>
      </c>
      <c r="E98" s="136" t="s">
        <v>997</v>
      </c>
      <c r="F98" s="136" t="s">
        <v>995</v>
      </c>
      <c r="G98" s="136" t="s">
        <v>995</v>
      </c>
      <c r="H98" s="136" t="s">
        <v>996</v>
      </c>
      <c r="I98" s="136" t="s">
        <v>995</v>
      </c>
      <c r="J98" s="136" t="s">
        <v>1010</v>
      </c>
      <c r="K98" s="137" t="s">
        <v>993</v>
      </c>
    </row>
    <row r="99" spans="2:11" ht="15.5" x14ac:dyDescent="0.25">
      <c r="B99" s="135">
        <v>87</v>
      </c>
      <c r="C99" s="143" t="s">
        <v>1017</v>
      </c>
      <c r="D99" s="143" t="s">
        <v>126</v>
      </c>
      <c r="E99" s="136" t="s">
        <v>997</v>
      </c>
      <c r="F99" s="136" t="s">
        <v>995</v>
      </c>
      <c r="G99" s="136" t="s">
        <v>995</v>
      </c>
      <c r="H99" s="136" t="s">
        <v>996</v>
      </c>
      <c r="I99" s="136" t="s">
        <v>995</v>
      </c>
      <c r="J99" s="136" t="s">
        <v>1010</v>
      </c>
      <c r="K99" s="137" t="s">
        <v>993</v>
      </c>
    </row>
    <row r="100" spans="2:11" ht="15.5" x14ac:dyDescent="0.25">
      <c r="B100" s="135">
        <v>88</v>
      </c>
      <c r="C100" s="143" t="s">
        <v>1016</v>
      </c>
      <c r="D100" s="143" t="s">
        <v>126</v>
      </c>
      <c r="E100" s="136" t="s">
        <v>997</v>
      </c>
      <c r="F100" s="136" t="s">
        <v>995</v>
      </c>
      <c r="G100" s="136" t="s">
        <v>995</v>
      </c>
      <c r="H100" s="136" t="s">
        <v>996</v>
      </c>
      <c r="I100" s="136" t="s">
        <v>995</v>
      </c>
      <c r="J100" s="136" t="s">
        <v>1010</v>
      </c>
      <c r="K100" s="137" t="s">
        <v>993</v>
      </c>
    </row>
    <row r="101" spans="2:11" ht="15.5" x14ac:dyDescent="0.25">
      <c r="B101" s="135">
        <v>89</v>
      </c>
      <c r="C101" s="143" t="s">
        <v>1015</v>
      </c>
      <c r="D101" s="143" t="s">
        <v>126</v>
      </c>
      <c r="E101" s="136" t="s">
        <v>997</v>
      </c>
      <c r="F101" s="136" t="s">
        <v>995</v>
      </c>
      <c r="G101" s="136" t="s">
        <v>995</v>
      </c>
      <c r="H101" s="136" t="s">
        <v>996</v>
      </c>
      <c r="I101" s="136" t="s">
        <v>995</v>
      </c>
      <c r="J101" s="136" t="s">
        <v>1010</v>
      </c>
      <c r="K101" s="137" t="s">
        <v>993</v>
      </c>
    </row>
    <row r="102" spans="2:11" ht="15.5" x14ac:dyDescent="0.25">
      <c r="B102" s="135">
        <v>90</v>
      </c>
      <c r="C102" s="143" t="s">
        <v>1014</v>
      </c>
      <c r="D102" s="143" t="s">
        <v>126</v>
      </c>
      <c r="E102" s="136" t="s">
        <v>997</v>
      </c>
      <c r="F102" s="136" t="s">
        <v>995</v>
      </c>
      <c r="G102" s="136" t="s">
        <v>995</v>
      </c>
      <c r="H102" s="136" t="s">
        <v>996</v>
      </c>
      <c r="I102" s="136" t="s">
        <v>995</v>
      </c>
      <c r="J102" s="136" t="s">
        <v>1010</v>
      </c>
      <c r="K102" s="137" t="s">
        <v>993</v>
      </c>
    </row>
    <row r="103" spans="2:11" ht="15.5" x14ac:dyDescent="0.25">
      <c r="B103" s="135">
        <v>91</v>
      </c>
      <c r="C103" s="143" t="s">
        <v>1013</v>
      </c>
      <c r="D103" s="143" t="s">
        <v>126</v>
      </c>
      <c r="E103" s="136" t="s">
        <v>997</v>
      </c>
      <c r="F103" s="136" t="s">
        <v>995</v>
      </c>
      <c r="G103" s="136" t="s">
        <v>995</v>
      </c>
      <c r="H103" s="136" t="s">
        <v>996</v>
      </c>
      <c r="I103" s="136" t="s">
        <v>995</v>
      </c>
      <c r="J103" s="136" t="s">
        <v>1010</v>
      </c>
      <c r="K103" s="137" t="s">
        <v>993</v>
      </c>
    </row>
    <row r="104" spans="2:11" ht="15.5" x14ac:dyDescent="0.25">
      <c r="B104" s="135">
        <v>92</v>
      </c>
      <c r="C104" s="143" t="s">
        <v>1012</v>
      </c>
      <c r="D104" s="143" t="s">
        <v>1011</v>
      </c>
      <c r="E104" s="136" t="s">
        <v>997</v>
      </c>
      <c r="F104" s="136" t="s">
        <v>995</v>
      </c>
      <c r="G104" s="136" t="s">
        <v>995</v>
      </c>
      <c r="H104" s="136" t="s">
        <v>996</v>
      </c>
      <c r="I104" s="136" t="s">
        <v>995</v>
      </c>
      <c r="J104" s="136" t="s">
        <v>1010</v>
      </c>
      <c r="K104" s="137" t="s">
        <v>993</v>
      </c>
    </row>
    <row r="105" spans="2:11" ht="15.5" x14ac:dyDescent="0.25">
      <c r="B105" s="135">
        <v>93</v>
      </c>
      <c r="C105" s="143" t="s">
        <v>1009</v>
      </c>
      <c r="D105" s="143" t="s">
        <v>1008</v>
      </c>
      <c r="E105" s="136" t="s">
        <v>997</v>
      </c>
      <c r="F105" s="136" t="s">
        <v>995</v>
      </c>
      <c r="G105" s="136" t="s">
        <v>995</v>
      </c>
      <c r="H105" s="136" t="s">
        <v>996</v>
      </c>
      <c r="I105" s="136" t="s">
        <v>995</v>
      </c>
      <c r="J105" s="136" t="s">
        <v>1005</v>
      </c>
      <c r="K105" s="137" t="s">
        <v>993</v>
      </c>
    </row>
    <row r="106" spans="2:11" ht="15.5" x14ac:dyDescent="0.25">
      <c r="B106" s="135">
        <v>94</v>
      </c>
      <c r="C106" s="143" t="s">
        <v>1007</v>
      </c>
      <c r="D106" s="143" t="s">
        <v>1006</v>
      </c>
      <c r="E106" s="136" t="s">
        <v>997</v>
      </c>
      <c r="F106" s="136" t="s">
        <v>995</v>
      </c>
      <c r="G106" s="136" t="s">
        <v>995</v>
      </c>
      <c r="H106" s="136" t="s">
        <v>996</v>
      </c>
      <c r="I106" s="136" t="s">
        <v>995</v>
      </c>
      <c r="J106" s="136" t="s">
        <v>1005</v>
      </c>
      <c r="K106" s="137" t="s">
        <v>993</v>
      </c>
    </row>
    <row r="107" spans="2:11" ht="15.5" x14ac:dyDescent="0.25">
      <c r="B107" s="135">
        <v>95</v>
      </c>
      <c r="C107" s="143" t="s">
        <v>1004</v>
      </c>
      <c r="D107" s="143" t="s">
        <v>1003</v>
      </c>
      <c r="E107" s="136" t="s">
        <v>997</v>
      </c>
      <c r="F107" s="136" t="s">
        <v>995</v>
      </c>
      <c r="G107" s="136" t="s">
        <v>995</v>
      </c>
      <c r="H107" s="136" t="s">
        <v>996</v>
      </c>
      <c r="I107" s="136" t="s">
        <v>995</v>
      </c>
      <c r="J107" s="136" t="s">
        <v>1002</v>
      </c>
      <c r="K107" s="137" t="s">
        <v>993</v>
      </c>
    </row>
    <row r="108" spans="2:11" ht="15.5" x14ac:dyDescent="0.25">
      <c r="B108" s="135">
        <v>96</v>
      </c>
      <c r="C108" s="143" t="s">
        <v>1001</v>
      </c>
      <c r="D108" s="143" t="s">
        <v>1000</v>
      </c>
      <c r="E108" s="136" t="s">
        <v>997</v>
      </c>
      <c r="F108" s="136" t="s">
        <v>995</v>
      </c>
      <c r="G108" s="136" t="s">
        <v>995</v>
      </c>
      <c r="H108" s="136" t="s">
        <v>996</v>
      </c>
      <c r="I108" s="136" t="s">
        <v>995</v>
      </c>
      <c r="J108" s="136" t="s">
        <v>994</v>
      </c>
      <c r="K108" s="137" t="s">
        <v>993</v>
      </c>
    </row>
    <row r="109" spans="2:11" ht="16" thickBot="1" x14ac:dyDescent="0.3">
      <c r="B109" s="144">
        <v>97</v>
      </c>
      <c r="C109" s="145" t="s">
        <v>999</v>
      </c>
      <c r="D109" s="145" t="s">
        <v>998</v>
      </c>
      <c r="E109" s="136" t="s">
        <v>997</v>
      </c>
      <c r="F109" s="136" t="s">
        <v>995</v>
      </c>
      <c r="G109" s="136" t="s">
        <v>995</v>
      </c>
      <c r="H109" s="136" t="s">
        <v>996</v>
      </c>
      <c r="I109" s="136" t="s">
        <v>995</v>
      </c>
      <c r="J109" s="136" t="s">
        <v>994</v>
      </c>
      <c r="K109" s="137" t="s">
        <v>993</v>
      </c>
    </row>
    <row r="110" spans="2:11" x14ac:dyDescent="0.25">
      <c r="B110" s="130"/>
      <c r="C110" s="130"/>
      <c r="D110" s="130"/>
      <c r="E110" s="130"/>
      <c r="F110" s="130"/>
      <c r="G110" s="130"/>
      <c r="H110" s="130"/>
      <c r="I110" s="130"/>
      <c r="J110" s="130"/>
      <c r="K110" s="134"/>
    </row>
    <row r="111" spans="2:11" ht="20.5" x14ac:dyDescent="0.45">
      <c r="D111"/>
      <c r="E111" s="146" t="s">
        <v>992</v>
      </c>
      <c r="F111" s="129" t="s">
        <v>24</v>
      </c>
      <c r="G111" s="8" t="s">
        <v>991</v>
      </c>
      <c r="I111" s="8"/>
    </row>
    <row r="112" spans="2:11" ht="20.5" x14ac:dyDescent="0.45">
      <c r="D112"/>
      <c r="E112" s="146" t="s">
        <v>25</v>
      </c>
      <c r="F112" s="129" t="s">
        <v>24</v>
      </c>
      <c r="G112" s="8" t="s">
        <v>26</v>
      </c>
      <c r="I112" s="8"/>
    </row>
    <row r="113" spans="4:9" ht="20.5" x14ac:dyDescent="0.45">
      <c r="D113"/>
      <c r="E113" s="146" t="s">
        <v>28</v>
      </c>
      <c r="F113" s="129" t="s">
        <v>24</v>
      </c>
      <c r="G113" s="8" t="s">
        <v>29</v>
      </c>
      <c r="I113" s="8"/>
    </row>
    <row r="114" spans="4:9" ht="20.5" x14ac:dyDescent="0.45">
      <c r="D114"/>
      <c r="E114" s="146" t="s">
        <v>30</v>
      </c>
      <c r="F114" s="129" t="s">
        <v>24</v>
      </c>
      <c r="G114" s="8" t="s">
        <v>31</v>
      </c>
      <c r="I114" s="8"/>
    </row>
    <row r="115" spans="4:9" ht="20.5" x14ac:dyDescent="0.45">
      <c r="D115"/>
      <c r="E115" s="146" t="s">
        <v>33</v>
      </c>
      <c r="F115" s="129" t="s">
        <v>24</v>
      </c>
      <c r="G115" s="8" t="s">
        <v>990</v>
      </c>
      <c r="I115" s="8"/>
    </row>
    <row r="116" spans="4:9" ht="20.5" x14ac:dyDescent="0.45">
      <c r="D116"/>
      <c r="E116" s="146" t="s">
        <v>989</v>
      </c>
      <c r="F116" s="129" t="s">
        <v>24</v>
      </c>
      <c r="G116" s="8" t="s">
        <v>988</v>
      </c>
      <c r="I116" s="8"/>
    </row>
  </sheetData>
  <mergeCells count="2">
    <mergeCell ref="C2:D2"/>
    <mergeCell ref="B9:K9"/>
  </mergeCells>
  <conditionalFormatting sqref="C111:C116">
    <cfRule type="duplicateValues" dxfId="2" priority="3" stopIfTrue="1"/>
  </conditionalFormatting>
  <conditionalFormatting sqref="C98:C103">
    <cfRule type="duplicateValues" dxfId="1" priority="2"/>
  </conditionalFormatting>
  <conditionalFormatting sqref="C104:C109">
    <cfRule type="duplicateValues" dxfId="0" priority="1"/>
  </conditionalFormatting>
  <hyperlinks>
    <hyperlink ref="C33" r:id="rId1" display="88-FT-020" xr:uid="{3F70639D-B11B-4C8B-9583-27DCA0E3989F}"/>
  </hyperlinks>
  <pageMargins left="0.19685039370078741" right="0.19685039370078741" top="0.19685039370078741" bottom="0.19685039370078741" header="0" footer="0"/>
  <pageSetup paperSize="9" scale="49" fitToHeight="0" orientation="landscape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3E23-6CB3-4BE1-9199-4439C68F14F8}">
  <sheetPr>
    <pageSetUpPr fitToPage="1"/>
  </sheetPr>
  <dimension ref="B2:N452"/>
  <sheetViews>
    <sheetView topLeftCell="A49" zoomScale="70" zoomScaleNormal="70" workbookViewId="0">
      <selection sqref="A1:XFD1"/>
    </sheetView>
  </sheetViews>
  <sheetFormatPr defaultColWidth="9.1796875" defaultRowHeight="15.5" x14ac:dyDescent="0.35"/>
  <cols>
    <col min="1" max="1" width="3" customWidth="1"/>
    <col min="2" max="2" width="5.36328125" customWidth="1"/>
    <col min="3" max="3" width="25.1796875" customWidth="1"/>
    <col min="4" max="4" width="56.54296875" style="44" customWidth="1"/>
    <col min="5" max="5" width="14" style="36" bestFit="1" customWidth="1"/>
    <col min="6" max="6" width="26.26953125" style="36" customWidth="1"/>
    <col min="7" max="7" width="14.26953125" style="36" customWidth="1"/>
    <col min="8" max="8" width="57.453125" style="36" customWidth="1"/>
    <col min="9" max="9" width="22.54296875" style="36" customWidth="1"/>
    <col min="10" max="10" width="15.90625" style="36" customWidth="1"/>
    <col min="11" max="11" width="37.7265625" style="43" customWidth="1"/>
  </cols>
  <sheetData>
    <row r="2" spans="2:14" ht="20" x14ac:dyDescent="0.25">
      <c r="C2" s="10"/>
      <c r="D2" s="71"/>
      <c r="E2" s="1"/>
      <c r="F2" s="70"/>
      <c r="G2" s="4" t="s">
        <v>62</v>
      </c>
      <c r="H2" s="11"/>
      <c r="I2" s="11"/>
      <c r="J2" s="1"/>
      <c r="K2" s="12"/>
      <c r="L2" s="1"/>
      <c r="M2" s="1"/>
      <c r="N2" s="1"/>
    </row>
    <row r="3" spans="2:14" ht="20.5" x14ac:dyDescent="0.25">
      <c r="C3" s="281" t="s">
        <v>0</v>
      </c>
      <c r="D3" s="281"/>
      <c r="E3" s="13"/>
      <c r="F3" s="13"/>
      <c r="G3" s="13"/>
      <c r="H3" s="13"/>
      <c r="I3" s="14"/>
      <c r="J3" s="14" t="s">
        <v>1</v>
      </c>
      <c r="K3" s="15"/>
      <c r="L3" s="16"/>
      <c r="M3" s="16"/>
      <c r="N3" s="16"/>
    </row>
    <row r="4" spans="2:14" ht="20.5" x14ac:dyDescent="0.25">
      <c r="C4" s="17" t="s">
        <v>64</v>
      </c>
      <c r="D4" s="66"/>
      <c r="E4" s="4"/>
      <c r="F4" s="4"/>
      <c r="G4" s="4"/>
      <c r="H4" s="13"/>
      <c r="I4" s="69"/>
      <c r="J4" s="17" t="s">
        <v>34</v>
      </c>
      <c r="K4" s="18"/>
      <c r="L4" s="19"/>
      <c r="M4" s="19"/>
      <c r="N4" s="19"/>
    </row>
    <row r="5" spans="2:14" ht="32.25" customHeight="1" x14ac:dyDescent="0.45">
      <c r="C5" s="8" t="s">
        <v>65</v>
      </c>
      <c r="D5" s="68"/>
      <c r="E5" s="20"/>
      <c r="F5" s="20"/>
      <c r="G5" s="21"/>
      <c r="H5" s="22"/>
      <c r="I5" s="22"/>
      <c r="J5" s="8" t="s">
        <v>35</v>
      </c>
      <c r="K5" s="23"/>
      <c r="L5" s="24"/>
      <c r="M5" s="24"/>
      <c r="N5" s="24"/>
    </row>
    <row r="6" spans="2:14" ht="20.5" x14ac:dyDescent="0.4">
      <c r="C6" s="25"/>
      <c r="D6" s="67"/>
      <c r="E6" s="26"/>
      <c r="F6" s="26"/>
      <c r="G6" s="26"/>
      <c r="H6" s="13"/>
      <c r="I6" s="13"/>
      <c r="J6" s="17"/>
      <c r="K6" s="27"/>
      <c r="L6" s="19"/>
      <c r="M6" s="19"/>
      <c r="N6" s="2"/>
    </row>
    <row r="7" spans="2:14" ht="20.5" x14ac:dyDescent="0.25">
      <c r="C7" s="17" t="s">
        <v>2</v>
      </c>
      <c r="D7" s="66"/>
      <c r="E7" s="26"/>
      <c r="F7" s="26"/>
      <c r="G7" s="26"/>
      <c r="H7" s="13"/>
      <c r="I7" s="13"/>
      <c r="J7" s="17" t="s">
        <v>2</v>
      </c>
      <c r="K7" s="27"/>
      <c r="L7" s="2"/>
      <c r="M7" s="2"/>
      <c r="N7" s="2"/>
    </row>
    <row r="8" spans="2:14" ht="20" x14ac:dyDescent="0.25">
      <c r="C8" s="2"/>
      <c r="D8" s="5"/>
      <c r="E8" s="4"/>
      <c r="F8" s="4"/>
      <c r="G8" s="4"/>
      <c r="H8" s="1"/>
      <c r="I8" s="1"/>
      <c r="J8" s="3"/>
      <c r="K8" s="28"/>
      <c r="L8" s="2"/>
      <c r="M8" s="2"/>
      <c r="N8" s="2"/>
    </row>
    <row r="9" spans="2:14" ht="22.5" x14ac:dyDescent="0.25">
      <c r="B9" s="282" t="s">
        <v>951</v>
      </c>
      <c r="C9" s="282"/>
      <c r="D9" s="282"/>
      <c r="E9" s="282"/>
      <c r="F9" s="282"/>
      <c r="G9" s="282"/>
      <c r="H9" s="282"/>
      <c r="I9" s="282"/>
      <c r="J9" s="282"/>
      <c r="K9" s="282"/>
      <c r="L9" s="2"/>
      <c r="M9" s="2"/>
      <c r="N9" s="2"/>
    </row>
    <row r="10" spans="2:14" s="7" customFormat="1" ht="16" thickBot="1" x14ac:dyDescent="0.4">
      <c r="D10" s="65"/>
      <c r="E10" s="64"/>
      <c r="F10" s="64"/>
      <c r="G10" s="64"/>
      <c r="H10" s="64"/>
      <c r="I10" s="64"/>
      <c r="K10" s="43"/>
    </row>
    <row r="11" spans="2:14" s="7" customFormat="1" ht="15.5" customHeight="1" thickBot="1" x14ac:dyDescent="0.4">
      <c r="B11" s="74" t="s">
        <v>3</v>
      </c>
      <c r="C11" s="72" t="s">
        <v>4</v>
      </c>
      <c r="D11" s="72" t="s">
        <v>5</v>
      </c>
      <c r="E11" s="75" t="s">
        <v>6</v>
      </c>
      <c r="F11" s="75"/>
      <c r="G11" s="75"/>
      <c r="H11" s="75"/>
      <c r="I11" s="75"/>
      <c r="J11" s="72" t="s">
        <v>7</v>
      </c>
      <c r="K11" s="73" t="s">
        <v>8</v>
      </c>
    </row>
    <row r="12" spans="2:14" s="7" customFormat="1" ht="54.75" customHeight="1" x14ac:dyDescent="0.25">
      <c r="B12" s="74" t="s">
        <v>3</v>
      </c>
      <c r="C12" s="72" t="s">
        <v>4</v>
      </c>
      <c r="D12" s="72" t="s">
        <v>5</v>
      </c>
      <c r="E12" s="63" t="s">
        <v>9</v>
      </c>
      <c r="F12" s="63" t="s">
        <v>10</v>
      </c>
      <c r="G12" s="63" t="s">
        <v>11</v>
      </c>
      <c r="H12" s="63" t="s">
        <v>12</v>
      </c>
      <c r="I12" s="63" t="s">
        <v>13</v>
      </c>
      <c r="J12" s="72" t="s">
        <v>7</v>
      </c>
      <c r="K12" s="73" t="s">
        <v>8</v>
      </c>
    </row>
    <row r="13" spans="2:14" s="7" customFormat="1" ht="31" x14ac:dyDescent="0.25">
      <c r="B13" s="56">
        <v>1</v>
      </c>
      <c r="C13" s="52" t="s">
        <v>950</v>
      </c>
      <c r="D13" s="57" t="s">
        <v>949</v>
      </c>
      <c r="E13" s="9" t="s">
        <v>9</v>
      </c>
      <c r="F13" s="9" t="s">
        <v>50</v>
      </c>
      <c r="G13" s="9" t="s">
        <v>19</v>
      </c>
      <c r="H13" s="9" t="s">
        <v>51</v>
      </c>
      <c r="I13" s="9" t="s">
        <v>14</v>
      </c>
      <c r="J13" s="9" t="s">
        <v>252</v>
      </c>
      <c r="K13" s="59"/>
    </row>
    <row r="14" spans="2:14" s="7" customFormat="1" ht="31" x14ac:dyDescent="0.25">
      <c r="B14" s="56">
        <v>2</v>
      </c>
      <c r="C14" s="52" t="s">
        <v>948</v>
      </c>
      <c r="D14" s="57" t="s">
        <v>947</v>
      </c>
      <c r="E14" s="9" t="s">
        <v>9</v>
      </c>
      <c r="F14" s="9" t="s">
        <v>50</v>
      </c>
      <c r="G14" s="9" t="s">
        <v>19</v>
      </c>
      <c r="H14" s="9" t="s">
        <v>51</v>
      </c>
      <c r="I14" s="9" t="s">
        <v>14</v>
      </c>
      <c r="J14" s="9" t="s">
        <v>252</v>
      </c>
      <c r="K14" s="59"/>
    </row>
    <row r="15" spans="2:14" s="7" customFormat="1" ht="31" x14ac:dyDescent="0.25">
      <c r="B15" s="56">
        <v>3</v>
      </c>
      <c r="C15" s="52" t="s">
        <v>946</v>
      </c>
      <c r="D15" s="57" t="s">
        <v>945</v>
      </c>
      <c r="E15" s="9" t="s">
        <v>9</v>
      </c>
      <c r="F15" s="9" t="s">
        <v>50</v>
      </c>
      <c r="G15" s="9" t="s">
        <v>19</v>
      </c>
      <c r="H15" s="9" t="s">
        <v>51</v>
      </c>
      <c r="I15" s="9" t="s">
        <v>14</v>
      </c>
      <c r="J15" s="9" t="s">
        <v>252</v>
      </c>
      <c r="K15" s="59"/>
    </row>
    <row r="16" spans="2:14" s="7" customFormat="1" x14ac:dyDescent="0.25">
      <c r="B16" s="56">
        <v>4</v>
      </c>
      <c r="C16" s="52" t="s">
        <v>944</v>
      </c>
      <c r="D16" s="57" t="s">
        <v>943</v>
      </c>
      <c r="E16" s="9" t="s">
        <v>9</v>
      </c>
      <c r="F16" s="9" t="s">
        <v>50</v>
      </c>
      <c r="G16" s="9" t="s">
        <v>14</v>
      </c>
      <c r="H16" s="9" t="s">
        <v>14</v>
      </c>
      <c r="I16" s="9" t="s">
        <v>14</v>
      </c>
      <c r="J16" s="9" t="s">
        <v>142</v>
      </c>
      <c r="K16" s="59"/>
    </row>
    <row r="17" spans="2:11" s="7" customFormat="1" x14ac:dyDescent="0.25">
      <c r="B17" s="56">
        <v>5</v>
      </c>
      <c r="C17" s="52" t="s">
        <v>942</v>
      </c>
      <c r="D17" s="57" t="s">
        <v>20</v>
      </c>
      <c r="E17" s="9" t="s">
        <v>9</v>
      </c>
      <c r="F17" s="9" t="s">
        <v>50</v>
      </c>
      <c r="G17" s="9" t="s">
        <v>14</v>
      </c>
      <c r="H17" s="9" t="s">
        <v>14</v>
      </c>
      <c r="I17" s="9" t="s">
        <v>14</v>
      </c>
      <c r="J17" s="9" t="s">
        <v>142</v>
      </c>
      <c r="K17" s="59"/>
    </row>
    <row r="18" spans="2:11" s="7" customFormat="1" x14ac:dyDescent="0.25">
      <c r="B18" s="56">
        <v>6</v>
      </c>
      <c r="C18" s="52" t="s">
        <v>941</v>
      </c>
      <c r="D18" s="57" t="s">
        <v>21</v>
      </c>
      <c r="E18" s="9" t="s">
        <v>9</v>
      </c>
      <c r="F18" s="9" t="s">
        <v>50</v>
      </c>
      <c r="G18" s="9" t="s">
        <v>14</v>
      </c>
      <c r="H18" s="9" t="s">
        <v>14</v>
      </c>
      <c r="I18" s="9" t="s">
        <v>14</v>
      </c>
      <c r="J18" s="9" t="s">
        <v>142</v>
      </c>
      <c r="K18" s="59"/>
    </row>
    <row r="19" spans="2:11" s="7" customFormat="1" x14ac:dyDescent="0.25">
      <c r="B19" s="56">
        <v>7</v>
      </c>
      <c r="C19" s="52" t="s">
        <v>940</v>
      </c>
      <c r="D19" s="57" t="s">
        <v>939</v>
      </c>
      <c r="E19" s="9" t="s">
        <v>9</v>
      </c>
      <c r="F19" s="9" t="s">
        <v>50</v>
      </c>
      <c r="G19" s="9" t="s">
        <v>14</v>
      </c>
      <c r="H19" s="9" t="s">
        <v>14</v>
      </c>
      <c r="I19" s="9" t="s">
        <v>14</v>
      </c>
      <c r="J19" s="9" t="s">
        <v>213</v>
      </c>
      <c r="K19" s="59"/>
    </row>
    <row r="20" spans="2:11" s="7" customFormat="1" x14ac:dyDescent="0.25">
      <c r="B20" s="56">
        <v>8</v>
      </c>
      <c r="C20" s="52" t="s">
        <v>938</v>
      </c>
      <c r="D20" s="57" t="s">
        <v>937</v>
      </c>
      <c r="E20" s="9" t="s">
        <v>9</v>
      </c>
      <c r="F20" s="9" t="s">
        <v>50</v>
      </c>
      <c r="G20" s="9" t="s">
        <v>14</v>
      </c>
      <c r="H20" s="9" t="s">
        <v>14</v>
      </c>
      <c r="I20" s="9" t="s">
        <v>14</v>
      </c>
      <c r="J20" s="9" t="s">
        <v>213</v>
      </c>
      <c r="K20" s="59"/>
    </row>
    <row r="21" spans="2:11" s="7" customFormat="1" x14ac:dyDescent="0.25">
      <c r="B21" s="56">
        <v>9</v>
      </c>
      <c r="C21" s="52" t="s">
        <v>936</v>
      </c>
      <c r="D21" s="57" t="s">
        <v>935</v>
      </c>
      <c r="E21" s="9" t="s">
        <v>9</v>
      </c>
      <c r="F21" s="9" t="s">
        <v>50</v>
      </c>
      <c r="G21" s="9" t="s">
        <v>14</v>
      </c>
      <c r="H21" s="9" t="s">
        <v>14</v>
      </c>
      <c r="I21" s="9" t="s">
        <v>14</v>
      </c>
      <c r="J21" s="9" t="s">
        <v>213</v>
      </c>
      <c r="K21" s="59"/>
    </row>
    <row r="22" spans="2:11" s="7" customFormat="1" x14ac:dyDescent="0.25">
      <c r="B22" s="56">
        <v>10</v>
      </c>
      <c r="C22" s="52" t="s">
        <v>934</v>
      </c>
      <c r="D22" s="57" t="s">
        <v>933</v>
      </c>
      <c r="E22" s="9" t="s">
        <v>9</v>
      </c>
      <c r="F22" s="9" t="s">
        <v>50</v>
      </c>
      <c r="G22" s="9" t="s">
        <v>14</v>
      </c>
      <c r="H22" s="9" t="s">
        <v>14</v>
      </c>
      <c r="I22" s="9" t="s">
        <v>14</v>
      </c>
      <c r="J22" s="9" t="s">
        <v>142</v>
      </c>
      <c r="K22" s="59"/>
    </row>
    <row r="23" spans="2:11" s="7" customFormat="1" x14ac:dyDescent="0.25">
      <c r="B23" s="56">
        <v>11</v>
      </c>
      <c r="C23" s="52" t="s">
        <v>932</v>
      </c>
      <c r="D23" s="57" t="s">
        <v>17</v>
      </c>
      <c r="E23" s="9" t="s">
        <v>9</v>
      </c>
      <c r="F23" s="9" t="s">
        <v>50</v>
      </c>
      <c r="G23" s="9" t="s">
        <v>14</v>
      </c>
      <c r="H23" s="9" t="s">
        <v>14</v>
      </c>
      <c r="I23" s="9" t="s">
        <v>14</v>
      </c>
      <c r="J23" s="9" t="s">
        <v>142</v>
      </c>
      <c r="K23" s="59"/>
    </row>
    <row r="24" spans="2:11" s="7" customFormat="1" ht="31" x14ac:dyDescent="0.25">
      <c r="B24" s="56">
        <v>12</v>
      </c>
      <c r="C24" s="52" t="s">
        <v>931</v>
      </c>
      <c r="D24" s="57" t="s">
        <v>18</v>
      </c>
      <c r="E24" s="9" t="s">
        <v>9</v>
      </c>
      <c r="F24" s="9" t="s">
        <v>929</v>
      </c>
      <c r="G24" s="9" t="s">
        <v>14</v>
      </c>
      <c r="H24" s="9" t="s">
        <v>14</v>
      </c>
      <c r="I24" s="9" t="s">
        <v>14</v>
      </c>
      <c r="J24" s="9" t="s">
        <v>619</v>
      </c>
      <c r="K24" s="59"/>
    </row>
    <row r="25" spans="2:11" s="7" customFormat="1" ht="31" x14ac:dyDescent="0.25">
      <c r="B25" s="56">
        <v>13</v>
      </c>
      <c r="C25" s="52" t="s">
        <v>930</v>
      </c>
      <c r="D25" s="57" t="s">
        <v>18</v>
      </c>
      <c r="E25" s="9" t="s">
        <v>9</v>
      </c>
      <c r="F25" s="9" t="s">
        <v>929</v>
      </c>
      <c r="G25" s="9" t="s">
        <v>14</v>
      </c>
      <c r="H25" s="9" t="s">
        <v>14</v>
      </c>
      <c r="I25" s="9" t="s">
        <v>14</v>
      </c>
      <c r="J25" s="9" t="s">
        <v>619</v>
      </c>
      <c r="K25" s="59"/>
    </row>
    <row r="26" spans="2:11" s="7" customFormat="1" x14ac:dyDescent="0.25">
      <c r="B26" s="56">
        <v>14</v>
      </c>
      <c r="C26" s="52" t="s">
        <v>928</v>
      </c>
      <c r="D26" s="57" t="s">
        <v>927</v>
      </c>
      <c r="E26" s="9" t="s">
        <v>9</v>
      </c>
      <c r="F26" s="9" t="s">
        <v>14</v>
      </c>
      <c r="G26" s="9" t="s">
        <v>14</v>
      </c>
      <c r="H26" s="9" t="s">
        <v>14</v>
      </c>
      <c r="I26" s="9" t="s">
        <v>14</v>
      </c>
      <c r="J26" s="9" t="s">
        <v>619</v>
      </c>
      <c r="K26" s="59"/>
    </row>
    <row r="27" spans="2:11" s="7" customFormat="1" x14ac:dyDescent="0.25">
      <c r="B27" s="56">
        <v>15</v>
      </c>
      <c r="C27" s="52" t="s">
        <v>926</v>
      </c>
      <c r="D27" s="57" t="s">
        <v>925</v>
      </c>
      <c r="E27" s="9" t="s">
        <v>9</v>
      </c>
      <c r="F27" s="9" t="s">
        <v>14</v>
      </c>
      <c r="G27" s="9" t="s">
        <v>14</v>
      </c>
      <c r="H27" s="9" t="s">
        <v>14</v>
      </c>
      <c r="I27" s="9" t="s">
        <v>14</v>
      </c>
      <c r="J27" s="9" t="s">
        <v>124</v>
      </c>
      <c r="K27" s="59"/>
    </row>
    <row r="28" spans="2:11" s="7" customFormat="1" x14ac:dyDescent="0.25">
      <c r="B28" s="56">
        <v>16</v>
      </c>
      <c r="C28" s="52" t="s">
        <v>924</v>
      </c>
      <c r="D28" s="57" t="s">
        <v>923</v>
      </c>
      <c r="E28" s="9" t="s">
        <v>9</v>
      </c>
      <c r="F28" s="9" t="s">
        <v>14</v>
      </c>
      <c r="G28" s="9" t="s">
        <v>14</v>
      </c>
      <c r="H28" s="9" t="s">
        <v>14</v>
      </c>
      <c r="I28" s="9" t="s">
        <v>14</v>
      </c>
      <c r="J28" s="9" t="s">
        <v>252</v>
      </c>
      <c r="K28" s="59"/>
    </row>
    <row r="29" spans="2:11" s="7" customFormat="1" x14ac:dyDescent="0.25">
      <c r="B29" s="56">
        <v>17</v>
      </c>
      <c r="C29" s="52" t="s">
        <v>922</v>
      </c>
      <c r="D29" s="57" t="s">
        <v>921</v>
      </c>
      <c r="E29" s="9" t="s">
        <v>9</v>
      </c>
      <c r="F29" s="9" t="s">
        <v>14</v>
      </c>
      <c r="G29" s="9" t="s">
        <v>14</v>
      </c>
      <c r="H29" s="9" t="s">
        <v>14</v>
      </c>
      <c r="I29" s="9" t="s">
        <v>14</v>
      </c>
      <c r="J29" s="9" t="s">
        <v>145</v>
      </c>
      <c r="K29" s="59"/>
    </row>
    <row r="30" spans="2:11" s="7" customFormat="1" x14ac:dyDescent="0.25">
      <c r="B30" s="56">
        <v>18</v>
      </c>
      <c r="C30" s="52" t="s">
        <v>920</v>
      </c>
      <c r="D30" s="57" t="s">
        <v>919</v>
      </c>
      <c r="E30" s="9" t="s">
        <v>9</v>
      </c>
      <c r="F30" s="9" t="s">
        <v>14</v>
      </c>
      <c r="G30" s="9" t="s">
        <v>14</v>
      </c>
      <c r="H30" s="9" t="s">
        <v>14</v>
      </c>
      <c r="I30" s="9" t="s">
        <v>14</v>
      </c>
      <c r="J30" s="9" t="s">
        <v>502</v>
      </c>
      <c r="K30" s="59"/>
    </row>
    <row r="31" spans="2:11" s="7" customFormat="1" x14ac:dyDescent="0.25">
      <c r="B31" s="56">
        <v>19</v>
      </c>
      <c r="C31" s="52" t="s">
        <v>918</v>
      </c>
      <c r="D31" s="57" t="s">
        <v>917</v>
      </c>
      <c r="E31" s="9" t="s">
        <v>9</v>
      </c>
      <c r="F31" s="9" t="s">
        <v>14</v>
      </c>
      <c r="G31" s="9" t="s">
        <v>14</v>
      </c>
      <c r="H31" s="9" t="s">
        <v>14</v>
      </c>
      <c r="I31" s="9" t="s">
        <v>14</v>
      </c>
      <c r="J31" s="9" t="s">
        <v>495</v>
      </c>
      <c r="K31" s="59"/>
    </row>
    <row r="32" spans="2:11" s="7" customFormat="1" x14ac:dyDescent="0.25">
      <c r="B32" s="56">
        <v>20</v>
      </c>
      <c r="C32" s="52" t="s">
        <v>916</v>
      </c>
      <c r="D32" s="57" t="s">
        <v>915</v>
      </c>
      <c r="E32" s="9" t="s">
        <v>9</v>
      </c>
      <c r="F32" s="9" t="s">
        <v>14</v>
      </c>
      <c r="G32" s="9" t="s">
        <v>14</v>
      </c>
      <c r="H32" s="9" t="s">
        <v>14</v>
      </c>
      <c r="I32" s="9" t="s">
        <v>14</v>
      </c>
      <c r="J32" s="9" t="s">
        <v>495</v>
      </c>
      <c r="K32" s="59"/>
    </row>
    <row r="33" spans="2:11" s="7" customFormat="1" x14ac:dyDescent="0.25">
      <c r="B33" s="56">
        <v>21</v>
      </c>
      <c r="C33" s="52" t="s">
        <v>914</v>
      </c>
      <c r="D33" s="57" t="s">
        <v>913</v>
      </c>
      <c r="E33" s="9" t="s">
        <v>9</v>
      </c>
      <c r="F33" s="9" t="s">
        <v>14</v>
      </c>
      <c r="G33" s="9" t="s">
        <v>14</v>
      </c>
      <c r="H33" s="9" t="s">
        <v>14</v>
      </c>
      <c r="I33" s="9" t="s">
        <v>14</v>
      </c>
      <c r="J33" s="9" t="s">
        <v>495</v>
      </c>
      <c r="K33" s="59"/>
    </row>
    <row r="34" spans="2:11" s="7" customFormat="1" x14ac:dyDescent="0.25">
      <c r="B34" s="56">
        <v>22</v>
      </c>
      <c r="C34" s="52" t="s">
        <v>912</v>
      </c>
      <c r="D34" s="57" t="s">
        <v>911</v>
      </c>
      <c r="E34" s="9" t="s">
        <v>9</v>
      </c>
      <c r="F34" s="9" t="s">
        <v>14</v>
      </c>
      <c r="G34" s="9" t="s">
        <v>14</v>
      </c>
      <c r="H34" s="9" t="s">
        <v>14</v>
      </c>
      <c r="I34" s="9" t="s">
        <v>14</v>
      </c>
      <c r="J34" s="9" t="s">
        <v>488</v>
      </c>
      <c r="K34" s="59"/>
    </row>
    <row r="35" spans="2:11" s="7" customFormat="1" x14ac:dyDescent="0.25">
      <c r="B35" s="56">
        <v>23</v>
      </c>
      <c r="C35" s="52" t="s">
        <v>910</v>
      </c>
      <c r="D35" s="57" t="s">
        <v>909</v>
      </c>
      <c r="E35" s="9" t="s">
        <v>9</v>
      </c>
      <c r="F35" s="9" t="s">
        <v>14</v>
      </c>
      <c r="G35" s="9" t="s">
        <v>14</v>
      </c>
      <c r="H35" s="9" t="s">
        <v>14</v>
      </c>
      <c r="I35" s="9" t="s">
        <v>14</v>
      </c>
      <c r="J35" s="9" t="s">
        <v>488</v>
      </c>
      <c r="K35" s="59"/>
    </row>
    <row r="36" spans="2:11" s="7" customFormat="1" x14ac:dyDescent="0.25">
      <c r="B36" s="56">
        <v>24</v>
      </c>
      <c r="C36" s="52" t="s">
        <v>908</v>
      </c>
      <c r="D36" s="57" t="s">
        <v>907</v>
      </c>
      <c r="E36" s="9" t="s">
        <v>9</v>
      </c>
      <c r="F36" s="9" t="s">
        <v>14</v>
      </c>
      <c r="G36" s="9" t="s">
        <v>14</v>
      </c>
      <c r="H36" s="9" t="s">
        <v>14</v>
      </c>
      <c r="I36" s="9" t="s">
        <v>14</v>
      </c>
      <c r="J36" s="9" t="s">
        <v>488</v>
      </c>
      <c r="K36" s="59"/>
    </row>
    <row r="37" spans="2:11" s="7" customFormat="1" ht="31" x14ac:dyDescent="0.25">
      <c r="B37" s="56">
        <v>25</v>
      </c>
      <c r="C37" s="52" t="s">
        <v>906</v>
      </c>
      <c r="D37" s="57" t="s">
        <v>902</v>
      </c>
      <c r="E37" s="9" t="s">
        <v>9</v>
      </c>
      <c r="F37" s="9" t="s">
        <v>905</v>
      </c>
      <c r="G37" s="9" t="s">
        <v>14</v>
      </c>
      <c r="H37" s="9" t="s">
        <v>14</v>
      </c>
      <c r="I37" s="9" t="s">
        <v>14</v>
      </c>
      <c r="J37" s="9" t="s">
        <v>80</v>
      </c>
      <c r="K37" s="59"/>
    </row>
    <row r="38" spans="2:11" s="7" customFormat="1" x14ac:dyDescent="0.25">
      <c r="B38" s="56">
        <v>26</v>
      </c>
      <c r="C38" s="52" t="s">
        <v>904</v>
      </c>
      <c r="D38" s="57" t="s">
        <v>902</v>
      </c>
      <c r="E38" s="9" t="s">
        <v>9</v>
      </c>
      <c r="F38" s="9" t="s">
        <v>14</v>
      </c>
      <c r="G38" s="9" t="s">
        <v>14</v>
      </c>
      <c r="H38" s="9" t="s">
        <v>14</v>
      </c>
      <c r="I38" s="9" t="s">
        <v>14</v>
      </c>
      <c r="J38" s="9" t="s">
        <v>80</v>
      </c>
      <c r="K38" s="59"/>
    </row>
    <row r="39" spans="2:11" s="7" customFormat="1" x14ac:dyDescent="0.25">
      <c r="B39" s="56">
        <v>27</v>
      </c>
      <c r="C39" s="52" t="s">
        <v>903</v>
      </c>
      <c r="D39" s="57" t="s">
        <v>902</v>
      </c>
      <c r="E39" s="9" t="s">
        <v>9</v>
      </c>
      <c r="F39" s="9" t="s">
        <v>14</v>
      </c>
      <c r="G39" s="9" t="s">
        <v>14</v>
      </c>
      <c r="H39" s="9" t="s">
        <v>14</v>
      </c>
      <c r="I39" s="9" t="s">
        <v>14</v>
      </c>
      <c r="J39" s="9" t="s">
        <v>80</v>
      </c>
      <c r="K39" s="59"/>
    </row>
    <row r="40" spans="2:11" s="7" customFormat="1" ht="31" x14ac:dyDescent="0.25">
      <c r="B40" s="56">
        <v>28</v>
      </c>
      <c r="C40" s="52" t="s">
        <v>901</v>
      </c>
      <c r="D40" s="57" t="s">
        <v>897</v>
      </c>
      <c r="E40" s="9" t="s">
        <v>9</v>
      </c>
      <c r="F40" s="9" t="s">
        <v>900</v>
      </c>
      <c r="G40" s="9" t="s">
        <v>14</v>
      </c>
      <c r="H40" s="9" t="s">
        <v>14</v>
      </c>
      <c r="I40" s="9" t="s">
        <v>14</v>
      </c>
      <c r="J40" s="9" t="s">
        <v>80</v>
      </c>
      <c r="K40" s="59"/>
    </row>
    <row r="41" spans="2:11" s="7" customFormat="1" x14ac:dyDescent="0.25">
      <c r="B41" s="56">
        <v>29</v>
      </c>
      <c r="C41" s="52" t="s">
        <v>899</v>
      </c>
      <c r="D41" s="57" t="s">
        <v>897</v>
      </c>
      <c r="E41" s="9" t="s">
        <v>9</v>
      </c>
      <c r="F41" s="9" t="s">
        <v>14</v>
      </c>
      <c r="G41" s="9" t="s">
        <v>14</v>
      </c>
      <c r="H41" s="9" t="s">
        <v>14</v>
      </c>
      <c r="I41" s="9" t="s">
        <v>14</v>
      </c>
      <c r="J41" s="9" t="s">
        <v>80</v>
      </c>
      <c r="K41" s="59"/>
    </row>
    <row r="42" spans="2:11" s="7" customFormat="1" x14ac:dyDescent="0.25">
      <c r="B42" s="56">
        <v>30</v>
      </c>
      <c r="C42" s="52" t="s">
        <v>898</v>
      </c>
      <c r="D42" s="57" t="s">
        <v>897</v>
      </c>
      <c r="E42" s="9" t="s">
        <v>9</v>
      </c>
      <c r="F42" s="9" t="s">
        <v>14</v>
      </c>
      <c r="G42" s="9" t="s">
        <v>14</v>
      </c>
      <c r="H42" s="9" t="s">
        <v>14</v>
      </c>
      <c r="I42" s="9" t="s">
        <v>14</v>
      </c>
      <c r="J42" s="9" t="s">
        <v>80</v>
      </c>
      <c r="K42" s="59"/>
    </row>
    <row r="43" spans="2:11" s="7" customFormat="1" ht="31" x14ac:dyDescent="0.25">
      <c r="B43" s="56">
        <v>31</v>
      </c>
      <c r="C43" s="52" t="s">
        <v>896</v>
      </c>
      <c r="D43" s="57" t="s">
        <v>892</v>
      </c>
      <c r="E43" s="9" t="s">
        <v>9</v>
      </c>
      <c r="F43" s="9" t="s">
        <v>895</v>
      </c>
      <c r="G43" s="9" t="s">
        <v>14</v>
      </c>
      <c r="H43" s="9" t="s">
        <v>14</v>
      </c>
      <c r="I43" s="9" t="s">
        <v>14</v>
      </c>
      <c r="J43" s="9" t="s">
        <v>80</v>
      </c>
      <c r="K43" s="59"/>
    </row>
    <row r="44" spans="2:11" s="7" customFormat="1" x14ac:dyDescent="0.25">
      <c r="B44" s="56">
        <v>32</v>
      </c>
      <c r="C44" s="52" t="s">
        <v>894</v>
      </c>
      <c r="D44" s="57" t="s">
        <v>892</v>
      </c>
      <c r="E44" s="9" t="s">
        <v>9</v>
      </c>
      <c r="F44" s="9" t="s">
        <v>14</v>
      </c>
      <c r="G44" s="9" t="s">
        <v>14</v>
      </c>
      <c r="H44" s="9" t="s">
        <v>14</v>
      </c>
      <c r="I44" s="9" t="s">
        <v>14</v>
      </c>
      <c r="J44" s="9" t="s">
        <v>80</v>
      </c>
      <c r="K44" s="59"/>
    </row>
    <row r="45" spans="2:11" s="7" customFormat="1" x14ac:dyDescent="0.25">
      <c r="B45" s="56">
        <v>33</v>
      </c>
      <c r="C45" s="52" t="s">
        <v>893</v>
      </c>
      <c r="D45" s="57" t="s">
        <v>892</v>
      </c>
      <c r="E45" s="9" t="s">
        <v>9</v>
      </c>
      <c r="F45" s="9" t="s">
        <v>14</v>
      </c>
      <c r="G45" s="9" t="s">
        <v>14</v>
      </c>
      <c r="H45" s="9" t="s">
        <v>14</v>
      </c>
      <c r="I45" s="9" t="s">
        <v>14</v>
      </c>
      <c r="J45" s="9" t="s">
        <v>80</v>
      </c>
      <c r="K45" s="59"/>
    </row>
    <row r="46" spans="2:11" s="7" customFormat="1" x14ac:dyDescent="0.25">
      <c r="B46" s="56">
        <v>34</v>
      </c>
      <c r="C46" s="52" t="s">
        <v>891</v>
      </c>
      <c r="D46" s="57" t="s">
        <v>890</v>
      </c>
      <c r="E46" s="9" t="s">
        <v>9</v>
      </c>
      <c r="F46" s="9" t="s">
        <v>14</v>
      </c>
      <c r="G46" s="9" t="s">
        <v>14</v>
      </c>
      <c r="H46" s="9" t="s">
        <v>51</v>
      </c>
      <c r="I46" s="9" t="s">
        <v>14</v>
      </c>
      <c r="J46" s="9" t="s">
        <v>619</v>
      </c>
      <c r="K46" s="59"/>
    </row>
    <row r="47" spans="2:11" s="7" customFormat="1" x14ac:dyDescent="0.25">
      <c r="B47" s="56">
        <v>35</v>
      </c>
      <c r="C47" s="52" t="s">
        <v>889</v>
      </c>
      <c r="D47" s="57" t="s">
        <v>887</v>
      </c>
      <c r="E47" s="9" t="s">
        <v>9</v>
      </c>
      <c r="F47" s="9" t="s">
        <v>14</v>
      </c>
      <c r="G47" s="9" t="s">
        <v>14</v>
      </c>
      <c r="H47" s="9" t="s">
        <v>14</v>
      </c>
      <c r="I47" s="9" t="s">
        <v>14</v>
      </c>
      <c r="J47" s="9" t="s">
        <v>145</v>
      </c>
      <c r="K47" s="59"/>
    </row>
    <row r="48" spans="2:11" s="7" customFormat="1" x14ac:dyDescent="0.25">
      <c r="B48" s="56">
        <v>36</v>
      </c>
      <c r="C48" s="52" t="s">
        <v>888</v>
      </c>
      <c r="D48" s="57" t="s">
        <v>887</v>
      </c>
      <c r="E48" s="9" t="s">
        <v>9</v>
      </c>
      <c r="F48" s="9" t="s">
        <v>14</v>
      </c>
      <c r="G48" s="9" t="s">
        <v>14</v>
      </c>
      <c r="H48" s="9" t="s">
        <v>14</v>
      </c>
      <c r="I48" s="9" t="s">
        <v>14</v>
      </c>
      <c r="J48" s="9" t="s">
        <v>145</v>
      </c>
      <c r="K48" s="59"/>
    </row>
    <row r="49" spans="2:11" s="7" customFormat="1" x14ac:dyDescent="0.25">
      <c r="B49" s="56">
        <v>37</v>
      </c>
      <c r="C49" s="52" t="s">
        <v>886</v>
      </c>
      <c r="D49" s="57" t="s">
        <v>884</v>
      </c>
      <c r="E49" s="9" t="s">
        <v>9</v>
      </c>
      <c r="F49" s="9" t="s">
        <v>14</v>
      </c>
      <c r="G49" s="9" t="s">
        <v>14</v>
      </c>
      <c r="H49" s="9" t="s">
        <v>14</v>
      </c>
      <c r="I49" s="9" t="s">
        <v>14</v>
      </c>
      <c r="J49" s="9" t="s">
        <v>145</v>
      </c>
      <c r="K49" s="59"/>
    </row>
    <row r="50" spans="2:11" s="7" customFormat="1" x14ac:dyDescent="0.25">
      <c r="B50" s="56">
        <v>38</v>
      </c>
      <c r="C50" s="52" t="s">
        <v>885</v>
      </c>
      <c r="D50" s="57" t="s">
        <v>884</v>
      </c>
      <c r="E50" s="9" t="s">
        <v>9</v>
      </c>
      <c r="F50" s="9" t="s">
        <v>14</v>
      </c>
      <c r="G50" s="9" t="s">
        <v>14</v>
      </c>
      <c r="H50" s="9" t="s">
        <v>14</v>
      </c>
      <c r="I50" s="9" t="s">
        <v>14</v>
      </c>
      <c r="J50" s="9" t="s">
        <v>145</v>
      </c>
      <c r="K50" s="59"/>
    </row>
    <row r="51" spans="2:11" s="7" customFormat="1" x14ac:dyDescent="0.25">
      <c r="B51" s="56">
        <v>39</v>
      </c>
      <c r="C51" s="52" t="s">
        <v>883</v>
      </c>
      <c r="D51" s="57" t="s">
        <v>881</v>
      </c>
      <c r="E51" s="9" t="s">
        <v>9</v>
      </c>
      <c r="F51" s="9" t="s">
        <v>14</v>
      </c>
      <c r="G51" s="9" t="s">
        <v>14</v>
      </c>
      <c r="H51" s="9" t="s">
        <v>14</v>
      </c>
      <c r="I51" s="9" t="s">
        <v>14</v>
      </c>
      <c r="J51" s="9" t="s">
        <v>145</v>
      </c>
      <c r="K51" s="59"/>
    </row>
    <row r="52" spans="2:11" s="7" customFormat="1" x14ac:dyDescent="0.25">
      <c r="B52" s="56">
        <v>40</v>
      </c>
      <c r="C52" s="52" t="s">
        <v>882</v>
      </c>
      <c r="D52" s="57" t="s">
        <v>881</v>
      </c>
      <c r="E52" s="9" t="s">
        <v>9</v>
      </c>
      <c r="F52" s="9" t="s">
        <v>14</v>
      </c>
      <c r="G52" s="9" t="s">
        <v>14</v>
      </c>
      <c r="H52" s="9" t="s">
        <v>14</v>
      </c>
      <c r="I52" s="9" t="s">
        <v>14</v>
      </c>
      <c r="J52" s="9" t="s">
        <v>145</v>
      </c>
      <c r="K52" s="59"/>
    </row>
    <row r="53" spans="2:11" s="7" customFormat="1" x14ac:dyDescent="0.25">
      <c r="B53" s="56">
        <v>41</v>
      </c>
      <c r="C53" s="52" t="s">
        <v>880</v>
      </c>
      <c r="D53" s="57" t="s">
        <v>879</v>
      </c>
      <c r="E53" s="9" t="s">
        <v>9</v>
      </c>
      <c r="F53" s="9" t="s">
        <v>14</v>
      </c>
      <c r="G53" s="9" t="s">
        <v>14</v>
      </c>
      <c r="H53" s="9" t="s">
        <v>51</v>
      </c>
      <c r="I53" s="9" t="s">
        <v>14</v>
      </c>
      <c r="J53" s="9" t="s">
        <v>80</v>
      </c>
      <c r="K53" s="59"/>
    </row>
    <row r="54" spans="2:11" s="7" customFormat="1" x14ac:dyDescent="0.25">
      <c r="B54" s="56">
        <v>42</v>
      </c>
      <c r="C54" s="52" t="s">
        <v>878</v>
      </c>
      <c r="D54" s="57" t="s">
        <v>877</v>
      </c>
      <c r="E54" s="9" t="s">
        <v>9</v>
      </c>
      <c r="F54" s="9" t="s">
        <v>14</v>
      </c>
      <c r="G54" s="9" t="s">
        <v>14</v>
      </c>
      <c r="H54" s="9" t="s">
        <v>51</v>
      </c>
      <c r="I54" s="9" t="s">
        <v>14</v>
      </c>
      <c r="J54" s="9" t="s">
        <v>80</v>
      </c>
      <c r="K54" s="59"/>
    </row>
    <row r="55" spans="2:11" s="7" customFormat="1" x14ac:dyDescent="0.25">
      <c r="B55" s="56">
        <v>43</v>
      </c>
      <c r="C55" s="52" t="s">
        <v>876</v>
      </c>
      <c r="D55" s="57" t="s">
        <v>875</v>
      </c>
      <c r="E55" s="9" t="s">
        <v>9</v>
      </c>
      <c r="F55" s="9" t="s">
        <v>14</v>
      </c>
      <c r="G55" s="9" t="s">
        <v>14</v>
      </c>
      <c r="H55" s="9" t="s">
        <v>51</v>
      </c>
      <c r="I55" s="9" t="s">
        <v>14</v>
      </c>
      <c r="J55" s="9" t="s">
        <v>80</v>
      </c>
      <c r="K55" s="59"/>
    </row>
    <row r="56" spans="2:11" s="7" customFormat="1" x14ac:dyDescent="0.25">
      <c r="B56" s="56">
        <v>44</v>
      </c>
      <c r="C56" s="52" t="s">
        <v>874</v>
      </c>
      <c r="D56" s="57" t="s">
        <v>248</v>
      </c>
      <c r="E56" s="9" t="s">
        <v>9</v>
      </c>
      <c r="F56" s="9" t="s">
        <v>14</v>
      </c>
      <c r="G56" s="9" t="s">
        <v>14</v>
      </c>
      <c r="H56" s="9" t="s">
        <v>51</v>
      </c>
      <c r="I56" s="9" t="s">
        <v>14</v>
      </c>
      <c r="J56" s="9" t="s">
        <v>145</v>
      </c>
      <c r="K56" s="59"/>
    </row>
    <row r="57" spans="2:11" s="7" customFormat="1" x14ac:dyDescent="0.25">
      <c r="B57" s="56">
        <v>45</v>
      </c>
      <c r="C57" s="52" t="s">
        <v>873</v>
      </c>
      <c r="D57" s="57" t="s">
        <v>246</v>
      </c>
      <c r="E57" s="9" t="s">
        <v>9</v>
      </c>
      <c r="F57" s="9" t="s">
        <v>14</v>
      </c>
      <c r="G57" s="9" t="s">
        <v>14</v>
      </c>
      <c r="H57" s="9" t="s">
        <v>51</v>
      </c>
      <c r="I57" s="9" t="s">
        <v>14</v>
      </c>
      <c r="J57" s="9" t="s">
        <v>145</v>
      </c>
      <c r="K57" s="59"/>
    </row>
    <row r="58" spans="2:11" s="7" customFormat="1" x14ac:dyDescent="0.25">
      <c r="B58" s="56">
        <v>46</v>
      </c>
      <c r="C58" s="52" t="s">
        <v>872</v>
      </c>
      <c r="D58" s="57" t="s">
        <v>244</v>
      </c>
      <c r="E58" s="9" t="s">
        <v>9</v>
      </c>
      <c r="F58" s="9" t="s">
        <v>14</v>
      </c>
      <c r="G58" s="9" t="s">
        <v>14</v>
      </c>
      <c r="H58" s="9" t="s">
        <v>51</v>
      </c>
      <c r="I58" s="9" t="s">
        <v>14</v>
      </c>
      <c r="J58" s="9" t="s">
        <v>145</v>
      </c>
      <c r="K58" s="59"/>
    </row>
    <row r="59" spans="2:11" s="7" customFormat="1" x14ac:dyDescent="0.25">
      <c r="B59" s="56">
        <v>47</v>
      </c>
      <c r="C59" s="52" t="s">
        <v>871</v>
      </c>
      <c r="D59" s="57" t="s">
        <v>870</v>
      </c>
      <c r="E59" s="9" t="s">
        <v>9</v>
      </c>
      <c r="F59" s="9" t="s">
        <v>14</v>
      </c>
      <c r="G59" s="9" t="s">
        <v>14</v>
      </c>
      <c r="H59" s="9" t="s">
        <v>14</v>
      </c>
      <c r="I59" s="9" t="s">
        <v>14</v>
      </c>
      <c r="J59" s="9" t="s">
        <v>213</v>
      </c>
      <c r="K59" s="59"/>
    </row>
    <row r="60" spans="2:11" s="7" customFormat="1" x14ac:dyDescent="0.25">
      <c r="B60" s="56">
        <v>48</v>
      </c>
      <c r="C60" s="52" t="s">
        <v>869</v>
      </c>
      <c r="D60" s="57" t="s">
        <v>868</v>
      </c>
      <c r="E60" s="9" t="s">
        <v>9</v>
      </c>
      <c r="F60" s="9" t="s">
        <v>14</v>
      </c>
      <c r="G60" s="9" t="s">
        <v>14</v>
      </c>
      <c r="H60" s="9" t="s">
        <v>14</v>
      </c>
      <c r="I60" s="9" t="s">
        <v>14</v>
      </c>
      <c r="J60" s="9" t="s">
        <v>213</v>
      </c>
      <c r="K60" s="59"/>
    </row>
    <row r="61" spans="2:11" s="7" customFormat="1" ht="31" x14ac:dyDescent="0.25">
      <c r="B61" s="56">
        <v>49</v>
      </c>
      <c r="C61" s="52" t="s">
        <v>867</v>
      </c>
      <c r="D61" s="57" t="s">
        <v>866</v>
      </c>
      <c r="E61" s="9" t="s">
        <v>9</v>
      </c>
      <c r="F61" s="9" t="s">
        <v>14</v>
      </c>
      <c r="G61" s="9" t="s">
        <v>628</v>
      </c>
      <c r="H61" s="9" t="s">
        <v>14</v>
      </c>
      <c r="I61" s="9" t="s">
        <v>14</v>
      </c>
      <c r="J61" s="9" t="s">
        <v>114</v>
      </c>
      <c r="K61" s="59"/>
    </row>
    <row r="62" spans="2:11" s="7" customFormat="1" ht="31" x14ac:dyDescent="0.25">
      <c r="B62" s="56">
        <v>50</v>
      </c>
      <c r="C62" s="52" t="s">
        <v>865</v>
      </c>
      <c r="D62" s="57" t="s">
        <v>864</v>
      </c>
      <c r="E62" s="9" t="s">
        <v>9</v>
      </c>
      <c r="F62" s="9" t="s">
        <v>14</v>
      </c>
      <c r="G62" s="9" t="s">
        <v>628</v>
      </c>
      <c r="H62" s="9" t="s">
        <v>14</v>
      </c>
      <c r="I62" s="9" t="s">
        <v>14</v>
      </c>
      <c r="J62" s="9" t="s">
        <v>110</v>
      </c>
      <c r="K62" s="59"/>
    </row>
    <row r="63" spans="2:11" s="7" customFormat="1" ht="31" x14ac:dyDescent="0.25">
      <c r="B63" s="56">
        <v>51</v>
      </c>
      <c r="C63" s="52" t="s">
        <v>863</v>
      </c>
      <c r="D63" s="57" t="s">
        <v>862</v>
      </c>
      <c r="E63" s="9" t="s">
        <v>9</v>
      </c>
      <c r="F63" s="9" t="s">
        <v>14</v>
      </c>
      <c r="G63" s="9" t="s">
        <v>628</v>
      </c>
      <c r="H63" s="9" t="s">
        <v>14</v>
      </c>
      <c r="I63" s="9" t="s">
        <v>14</v>
      </c>
      <c r="J63" s="9" t="s">
        <v>110</v>
      </c>
      <c r="K63" s="59"/>
    </row>
    <row r="64" spans="2:11" s="7" customFormat="1" ht="31" x14ac:dyDescent="0.25">
      <c r="B64" s="56">
        <v>52</v>
      </c>
      <c r="C64" s="52" t="s">
        <v>861</v>
      </c>
      <c r="D64" s="57" t="s">
        <v>860</v>
      </c>
      <c r="E64" s="9" t="s">
        <v>9</v>
      </c>
      <c r="F64" s="9" t="s">
        <v>14</v>
      </c>
      <c r="G64" s="9" t="s">
        <v>628</v>
      </c>
      <c r="H64" s="9" t="s">
        <v>14</v>
      </c>
      <c r="I64" s="9" t="s">
        <v>14</v>
      </c>
      <c r="J64" s="9" t="s">
        <v>114</v>
      </c>
      <c r="K64" s="59"/>
    </row>
    <row r="65" spans="2:11" s="7" customFormat="1" ht="31" x14ac:dyDescent="0.35">
      <c r="B65" s="56">
        <v>53</v>
      </c>
      <c r="C65" s="52" t="s">
        <v>859</v>
      </c>
      <c r="D65" s="57" t="s">
        <v>857</v>
      </c>
      <c r="E65" s="9" t="s">
        <v>9</v>
      </c>
      <c r="F65" s="62" t="s">
        <v>856</v>
      </c>
      <c r="G65" s="9" t="s">
        <v>628</v>
      </c>
      <c r="H65" s="9" t="s">
        <v>14</v>
      </c>
      <c r="I65" s="9" t="s">
        <v>14</v>
      </c>
      <c r="J65" s="9" t="s">
        <v>114</v>
      </c>
      <c r="K65" s="59"/>
    </row>
    <row r="66" spans="2:11" s="7" customFormat="1" ht="31" x14ac:dyDescent="0.35">
      <c r="B66" s="56">
        <v>54</v>
      </c>
      <c r="C66" s="52" t="s">
        <v>858</v>
      </c>
      <c r="D66" s="57" t="s">
        <v>857</v>
      </c>
      <c r="E66" s="9" t="s">
        <v>9</v>
      </c>
      <c r="F66" s="62" t="s">
        <v>856</v>
      </c>
      <c r="G66" s="9" t="s">
        <v>628</v>
      </c>
      <c r="H66" s="9" t="s">
        <v>14</v>
      </c>
      <c r="I66" s="9" t="s">
        <v>14</v>
      </c>
      <c r="J66" s="9" t="s">
        <v>114</v>
      </c>
      <c r="K66" s="59"/>
    </row>
    <row r="67" spans="2:11" s="7" customFormat="1" ht="31" x14ac:dyDescent="0.35">
      <c r="B67" s="56">
        <v>55</v>
      </c>
      <c r="C67" s="52" t="s">
        <v>855</v>
      </c>
      <c r="D67" s="57" t="s">
        <v>853</v>
      </c>
      <c r="E67" s="9" t="s">
        <v>9</v>
      </c>
      <c r="F67" s="62" t="s">
        <v>852</v>
      </c>
      <c r="G67" s="9" t="s">
        <v>628</v>
      </c>
      <c r="H67" s="9" t="s">
        <v>14</v>
      </c>
      <c r="I67" s="9" t="s">
        <v>14</v>
      </c>
      <c r="J67" s="9" t="s">
        <v>110</v>
      </c>
      <c r="K67" s="59"/>
    </row>
    <row r="68" spans="2:11" s="7" customFormat="1" ht="31" x14ac:dyDescent="0.35">
      <c r="B68" s="56">
        <v>56</v>
      </c>
      <c r="C68" s="52" t="s">
        <v>854</v>
      </c>
      <c r="D68" s="57" t="s">
        <v>853</v>
      </c>
      <c r="E68" s="9" t="s">
        <v>9</v>
      </c>
      <c r="F68" s="62" t="s">
        <v>852</v>
      </c>
      <c r="G68" s="9" t="s">
        <v>628</v>
      </c>
      <c r="H68" s="9" t="s">
        <v>14</v>
      </c>
      <c r="I68" s="9" t="s">
        <v>14</v>
      </c>
      <c r="J68" s="9" t="s">
        <v>110</v>
      </c>
      <c r="K68" s="59"/>
    </row>
    <row r="69" spans="2:11" s="7" customFormat="1" ht="31" x14ac:dyDescent="0.35">
      <c r="B69" s="56">
        <v>57</v>
      </c>
      <c r="C69" s="52" t="s">
        <v>851</v>
      </c>
      <c r="D69" s="57" t="s">
        <v>849</v>
      </c>
      <c r="E69" s="9" t="s">
        <v>9</v>
      </c>
      <c r="F69" s="62" t="s">
        <v>848</v>
      </c>
      <c r="G69" s="9" t="s">
        <v>628</v>
      </c>
      <c r="H69" s="9" t="s">
        <v>14</v>
      </c>
      <c r="I69" s="9" t="s">
        <v>14</v>
      </c>
      <c r="J69" s="9" t="s">
        <v>110</v>
      </c>
      <c r="K69" s="59"/>
    </row>
    <row r="70" spans="2:11" s="7" customFormat="1" ht="31" x14ac:dyDescent="0.35">
      <c r="B70" s="56">
        <v>58</v>
      </c>
      <c r="C70" s="52" t="s">
        <v>850</v>
      </c>
      <c r="D70" s="57" t="s">
        <v>849</v>
      </c>
      <c r="E70" s="9" t="s">
        <v>9</v>
      </c>
      <c r="F70" s="62" t="s">
        <v>848</v>
      </c>
      <c r="G70" s="9" t="s">
        <v>628</v>
      </c>
      <c r="H70" s="9" t="s">
        <v>14</v>
      </c>
      <c r="I70" s="9" t="s">
        <v>14</v>
      </c>
      <c r="J70" s="9" t="s">
        <v>110</v>
      </c>
      <c r="K70" s="59"/>
    </row>
    <row r="71" spans="2:11" s="7" customFormat="1" ht="31" x14ac:dyDescent="0.25">
      <c r="B71" s="56">
        <v>59</v>
      </c>
      <c r="C71" s="52" t="s">
        <v>847</v>
      </c>
      <c r="D71" s="57" t="s">
        <v>846</v>
      </c>
      <c r="E71" s="9" t="s">
        <v>9</v>
      </c>
      <c r="F71" s="9" t="s">
        <v>14</v>
      </c>
      <c r="G71" s="9" t="s">
        <v>628</v>
      </c>
      <c r="H71" s="9" t="s">
        <v>14</v>
      </c>
      <c r="I71" s="9" t="s">
        <v>14</v>
      </c>
      <c r="J71" s="9" t="s">
        <v>187</v>
      </c>
      <c r="K71" s="59"/>
    </row>
    <row r="72" spans="2:11" s="7" customFormat="1" ht="31" x14ac:dyDescent="0.25">
      <c r="B72" s="56">
        <v>60</v>
      </c>
      <c r="C72" s="52" t="s">
        <v>845</v>
      </c>
      <c r="D72" s="57" t="s">
        <v>844</v>
      </c>
      <c r="E72" s="9" t="s">
        <v>9</v>
      </c>
      <c r="F72" s="9" t="s">
        <v>14</v>
      </c>
      <c r="G72" s="9" t="s">
        <v>628</v>
      </c>
      <c r="H72" s="9" t="s">
        <v>14</v>
      </c>
      <c r="I72" s="9" t="s">
        <v>14</v>
      </c>
      <c r="J72" s="9" t="s">
        <v>187</v>
      </c>
      <c r="K72" s="59"/>
    </row>
    <row r="73" spans="2:11" s="7" customFormat="1" ht="31" x14ac:dyDescent="0.25">
      <c r="B73" s="56">
        <v>61</v>
      </c>
      <c r="C73" s="52" t="s">
        <v>843</v>
      </c>
      <c r="D73" s="57" t="s">
        <v>840</v>
      </c>
      <c r="E73" s="9" t="s">
        <v>9</v>
      </c>
      <c r="F73" s="9" t="s">
        <v>842</v>
      </c>
      <c r="G73" s="9" t="s">
        <v>628</v>
      </c>
      <c r="H73" s="9" t="s">
        <v>14</v>
      </c>
      <c r="I73" s="9" t="s">
        <v>14</v>
      </c>
      <c r="J73" s="9" t="s">
        <v>187</v>
      </c>
      <c r="K73" s="59"/>
    </row>
    <row r="74" spans="2:11" s="7" customFormat="1" ht="93" x14ac:dyDescent="0.25">
      <c r="B74" s="56">
        <v>62</v>
      </c>
      <c r="C74" s="52" t="s">
        <v>841</v>
      </c>
      <c r="D74" s="57" t="s">
        <v>840</v>
      </c>
      <c r="E74" s="9" t="s">
        <v>9</v>
      </c>
      <c r="F74" s="9" t="s">
        <v>839</v>
      </c>
      <c r="G74" s="9" t="s">
        <v>628</v>
      </c>
      <c r="H74" s="9" t="s">
        <v>14</v>
      </c>
      <c r="I74" s="9" t="s">
        <v>14</v>
      </c>
      <c r="J74" s="9" t="s">
        <v>187</v>
      </c>
      <c r="K74" s="59" t="s">
        <v>772</v>
      </c>
    </row>
    <row r="75" spans="2:11" s="7" customFormat="1" ht="31" x14ac:dyDescent="0.25">
      <c r="B75" s="56">
        <v>63</v>
      </c>
      <c r="C75" s="52" t="s">
        <v>838</v>
      </c>
      <c r="D75" s="57" t="s">
        <v>836</v>
      </c>
      <c r="E75" s="9" t="s">
        <v>9</v>
      </c>
      <c r="F75" s="9" t="s">
        <v>835</v>
      </c>
      <c r="G75" s="9" t="s">
        <v>628</v>
      </c>
      <c r="H75" s="9" t="s">
        <v>14</v>
      </c>
      <c r="I75" s="9" t="s">
        <v>14</v>
      </c>
      <c r="J75" s="9" t="s">
        <v>114</v>
      </c>
      <c r="K75" s="59"/>
    </row>
    <row r="76" spans="2:11" s="7" customFormat="1" ht="31" x14ac:dyDescent="0.25">
      <c r="B76" s="56">
        <v>64</v>
      </c>
      <c r="C76" s="52" t="s">
        <v>837</v>
      </c>
      <c r="D76" s="57" t="s">
        <v>836</v>
      </c>
      <c r="E76" s="9" t="s">
        <v>9</v>
      </c>
      <c r="F76" s="9" t="s">
        <v>835</v>
      </c>
      <c r="G76" s="9" t="s">
        <v>628</v>
      </c>
      <c r="H76" s="9" t="s">
        <v>14</v>
      </c>
      <c r="I76" s="9" t="s">
        <v>14</v>
      </c>
      <c r="J76" s="9" t="s">
        <v>114</v>
      </c>
      <c r="K76" s="59"/>
    </row>
    <row r="77" spans="2:11" s="7" customFormat="1" ht="31" x14ac:dyDescent="0.25">
      <c r="B77" s="56">
        <v>65</v>
      </c>
      <c r="C77" s="52" t="s">
        <v>834</v>
      </c>
      <c r="D77" s="57" t="s">
        <v>833</v>
      </c>
      <c r="E77" s="9" t="s">
        <v>9</v>
      </c>
      <c r="F77" s="9" t="s">
        <v>14</v>
      </c>
      <c r="G77" s="9" t="s">
        <v>628</v>
      </c>
      <c r="H77" s="9" t="s">
        <v>14</v>
      </c>
      <c r="I77" s="9" t="s">
        <v>14</v>
      </c>
      <c r="J77" s="9" t="s">
        <v>95</v>
      </c>
      <c r="K77" s="59"/>
    </row>
    <row r="78" spans="2:11" s="7" customFormat="1" ht="31" x14ac:dyDescent="0.25">
      <c r="B78" s="56">
        <v>66</v>
      </c>
      <c r="C78" s="52" t="s">
        <v>832</v>
      </c>
      <c r="D78" s="57" t="s">
        <v>831</v>
      </c>
      <c r="E78" s="9" t="s">
        <v>9</v>
      </c>
      <c r="F78" s="9" t="s">
        <v>14</v>
      </c>
      <c r="G78" s="9" t="s">
        <v>628</v>
      </c>
      <c r="H78" s="9" t="s">
        <v>14</v>
      </c>
      <c r="I78" s="9" t="s">
        <v>14</v>
      </c>
      <c r="J78" s="9" t="s">
        <v>104</v>
      </c>
      <c r="K78" s="59"/>
    </row>
    <row r="79" spans="2:11" s="7" customFormat="1" ht="31" x14ac:dyDescent="0.25">
      <c r="B79" s="56">
        <v>67</v>
      </c>
      <c r="C79" s="52" t="s">
        <v>830</v>
      </c>
      <c r="D79" s="57" t="s">
        <v>829</v>
      </c>
      <c r="E79" s="9" t="s">
        <v>9</v>
      </c>
      <c r="F79" s="9" t="s">
        <v>14</v>
      </c>
      <c r="G79" s="9" t="s">
        <v>628</v>
      </c>
      <c r="H79" s="9" t="s">
        <v>14</v>
      </c>
      <c r="I79" s="9" t="s">
        <v>14</v>
      </c>
      <c r="J79" s="9" t="s">
        <v>95</v>
      </c>
      <c r="K79" s="59"/>
    </row>
    <row r="80" spans="2:11" s="7" customFormat="1" ht="31" x14ac:dyDescent="0.25">
      <c r="B80" s="56">
        <v>68</v>
      </c>
      <c r="C80" s="52" t="s">
        <v>828</v>
      </c>
      <c r="D80" s="57" t="s">
        <v>827</v>
      </c>
      <c r="E80" s="9" t="s">
        <v>9</v>
      </c>
      <c r="F80" s="9" t="s">
        <v>14</v>
      </c>
      <c r="G80" s="9" t="s">
        <v>628</v>
      </c>
      <c r="H80" s="9" t="s">
        <v>14</v>
      </c>
      <c r="I80" s="9" t="s">
        <v>14</v>
      </c>
      <c r="J80" s="9" t="s">
        <v>95</v>
      </c>
      <c r="K80" s="59"/>
    </row>
    <row r="81" spans="2:11" s="7" customFormat="1" ht="31" x14ac:dyDescent="0.25">
      <c r="B81" s="56">
        <v>69</v>
      </c>
      <c r="C81" s="52" t="s">
        <v>826</v>
      </c>
      <c r="D81" s="57" t="s">
        <v>824</v>
      </c>
      <c r="E81" s="9" t="s">
        <v>9</v>
      </c>
      <c r="F81" s="9" t="s">
        <v>823</v>
      </c>
      <c r="G81" s="9" t="s">
        <v>628</v>
      </c>
      <c r="H81" s="9" t="s">
        <v>14</v>
      </c>
      <c r="I81" s="9" t="s">
        <v>14</v>
      </c>
      <c r="J81" s="9" t="s">
        <v>95</v>
      </c>
      <c r="K81" s="59"/>
    </row>
    <row r="82" spans="2:11" s="7" customFormat="1" ht="31" x14ac:dyDescent="0.25">
      <c r="B82" s="56">
        <v>70</v>
      </c>
      <c r="C82" s="52" t="s">
        <v>825</v>
      </c>
      <c r="D82" s="57" t="s">
        <v>824</v>
      </c>
      <c r="E82" s="9" t="s">
        <v>9</v>
      </c>
      <c r="F82" s="9" t="s">
        <v>823</v>
      </c>
      <c r="G82" s="9" t="s">
        <v>628</v>
      </c>
      <c r="H82" s="9" t="s">
        <v>14</v>
      </c>
      <c r="I82" s="9" t="s">
        <v>14</v>
      </c>
      <c r="J82" s="9" t="s">
        <v>95</v>
      </c>
      <c r="K82" s="59"/>
    </row>
    <row r="83" spans="2:11" s="7" customFormat="1" ht="31" x14ac:dyDescent="0.25">
      <c r="B83" s="56">
        <v>71</v>
      </c>
      <c r="C83" s="52" t="s">
        <v>822</v>
      </c>
      <c r="D83" s="57" t="s">
        <v>820</v>
      </c>
      <c r="E83" s="9" t="s">
        <v>9</v>
      </c>
      <c r="F83" s="9" t="s">
        <v>819</v>
      </c>
      <c r="G83" s="9" t="s">
        <v>628</v>
      </c>
      <c r="H83" s="9" t="s">
        <v>14</v>
      </c>
      <c r="I83" s="9" t="s">
        <v>14</v>
      </c>
      <c r="J83" s="9" t="s">
        <v>95</v>
      </c>
      <c r="K83" s="59"/>
    </row>
    <row r="84" spans="2:11" s="7" customFormat="1" ht="31" x14ac:dyDescent="0.25">
      <c r="B84" s="56">
        <v>72</v>
      </c>
      <c r="C84" s="52" t="s">
        <v>821</v>
      </c>
      <c r="D84" s="57" t="s">
        <v>820</v>
      </c>
      <c r="E84" s="9" t="s">
        <v>9</v>
      </c>
      <c r="F84" s="9" t="s">
        <v>819</v>
      </c>
      <c r="G84" s="9" t="s">
        <v>628</v>
      </c>
      <c r="H84" s="9" t="s">
        <v>14</v>
      </c>
      <c r="I84" s="9" t="s">
        <v>14</v>
      </c>
      <c r="J84" s="9" t="s">
        <v>95</v>
      </c>
      <c r="K84" s="59"/>
    </row>
    <row r="85" spans="2:11" s="7" customFormat="1" ht="31" x14ac:dyDescent="0.25">
      <c r="B85" s="56">
        <v>73</v>
      </c>
      <c r="C85" s="52" t="s">
        <v>818</v>
      </c>
      <c r="D85" s="57" t="s">
        <v>816</v>
      </c>
      <c r="E85" s="9" t="s">
        <v>9</v>
      </c>
      <c r="F85" s="9" t="s">
        <v>815</v>
      </c>
      <c r="G85" s="9" t="s">
        <v>628</v>
      </c>
      <c r="H85" s="9" t="s">
        <v>14</v>
      </c>
      <c r="I85" s="9" t="s">
        <v>14</v>
      </c>
      <c r="J85" s="9" t="s">
        <v>104</v>
      </c>
      <c r="K85" s="59"/>
    </row>
    <row r="86" spans="2:11" s="7" customFormat="1" ht="31" x14ac:dyDescent="0.25">
      <c r="B86" s="56">
        <v>74</v>
      </c>
      <c r="C86" s="52" t="s">
        <v>817</v>
      </c>
      <c r="D86" s="57" t="s">
        <v>816</v>
      </c>
      <c r="E86" s="9" t="s">
        <v>9</v>
      </c>
      <c r="F86" s="9" t="s">
        <v>815</v>
      </c>
      <c r="G86" s="9" t="s">
        <v>628</v>
      </c>
      <c r="H86" s="9" t="s">
        <v>14</v>
      </c>
      <c r="I86" s="9" t="s">
        <v>14</v>
      </c>
      <c r="J86" s="9" t="s">
        <v>104</v>
      </c>
      <c r="K86" s="59"/>
    </row>
    <row r="87" spans="2:11" s="7" customFormat="1" ht="31" x14ac:dyDescent="0.25">
      <c r="B87" s="56">
        <v>75</v>
      </c>
      <c r="C87" s="52" t="s">
        <v>814</v>
      </c>
      <c r="D87" s="57" t="s">
        <v>813</v>
      </c>
      <c r="E87" s="9" t="s">
        <v>9</v>
      </c>
      <c r="F87" s="9" t="s">
        <v>14</v>
      </c>
      <c r="G87" s="9" t="s">
        <v>628</v>
      </c>
      <c r="H87" s="9" t="s">
        <v>14</v>
      </c>
      <c r="I87" s="9" t="s">
        <v>14</v>
      </c>
      <c r="J87" s="9" t="s">
        <v>176</v>
      </c>
      <c r="K87" s="59"/>
    </row>
    <row r="88" spans="2:11" s="7" customFormat="1" ht="31" x14ac:dyDescent="0.25">
      <c r="B88" s="56">
        <v>76</v>
      </c>
      <c r="C88" s="52" t="s">
        <v>812</v>
      </c>
      <c r="D88" s="57" t="s">
        <v>811</v>
      </c>
      <c r="E88" s="9" t="s">
        <v>9</v>
      </c>
      <c r="F88" s="9" t="s">
        <v>14</v>
      </c>
      <c r="G88" s="9" t="s">
        <v>628</v>
      </c>
      <c r="H88" s="9" t="s">
        <v>14</v>
      </c>
      <c r="I88" s="9" t="s">
        <v>14</v>
      </c>
      <c r="J88" s="9" t="s">
        <v>176</v>
      </c>
      <c r="K88" s="59"/>
    </row>
    <row r="89" spans="2:11" s="7" customFormat="1" ht="31" x14ac:dyDescent="0.25">
      <c r="B89" s="56">
        <v>77</v>
      </c>
      <c r="C89" s="52" t="s">
        <v>810</v>
      </c>
      <c r="D89" s="57" t="s">
        <v>807</v>
      </c>
      <c r="E89" s="9" t="s">
        <v>9</v>
      </c>
      <c r="F89" s="9" t="s">
        <v>809</v>
      </c>
      <c r="G89" s="9" t="s">
        <v>628</v>
      </c>
      <c r="H89" s="9" t="s">
        <v>14</v>
      </c>
      <c r="I89" s="9" t="s">
        <v>14</v>
      </c>
      <c r="J89" s="9" t="s">
        <v>176</v>
      </c>
      <c r="K89" s="59"/>
    </row>
    <row r="90" spans="2:11" s="7" customFormat="1" ht="93" x14ac:dyDescent="0.25">
      <c r="B90" s="56">
        <v>78</v>
      </c>
      <c r="C90" s="52" t="s">
        <v>808</v>
      </c>
      <c r="D90" s="57" t="s">
        <v>807</v>
      </c>
      <c r="E90" s="9" t="s">
        <v>9</v>
      </c>
      <c r="F90" s="9" t="s">
        <v>806</v>
      </c>
      <c r="G90" s="9" t="s">
        <v>628</v>
      </c>
      <c r="H90" s="9" t="s">
        <v>14</v>
      </c>
      <c r="I90" s="9" t="s">
        <v>14</v>
      </c>
      <c r="J90" s="9" t="s">
        <v>176</v>
      </c>
      <c r="K90" s="59" t="s">
        <v>772</v>
      </c>
    </row>
    <row r="91" spans="2:11" s="7" customFormat="1" ht="31" x14ac:dyDescent="0.25">
      <c r="B91" s="56">
        <v>79</v>
      </c>
      <c r="C91" s="52" t="s">
        <v>805</v>
      </c>
      <c r="D91" s="57" t="s">
        <v>803</v>
      </c>
      <c r="E91" s="9" t="s">
        <v>9</v>
      </c>
      <c r="F91" s="9" t="s">
        <v>802</v>
      </c>
      <c r="G91" s="9" t="s">
        <v>628</v>
      </c>
      <c r="H91" s="9" t="s">
        <v>14</v>
      </c>
      <c r="I91" s="9" t="s">
        <v>14</v>
      </c>
      <c r="J91" s="9" t="s">
        <v>95</v>
      </c>
      <c r="K91" s="59"/>
    </row>
    <row r="92" spans="2:11" s="7" customFormat="1" ht="31" x14ac:dyDescent="0.25">
      <c r="B92" s="56">
        <v>80</v>
      </c>
      <c r="C92" s="52" t="s">
        <v>804</v>
      </c>
      <c r="D92" s="57" t="s">
        <v>803</v>
      </c>
      <c r="E92" s="9" t="s">
        <v>9</v>
      </c>
      <c r="F92" s="9" t="s">
        <v>802</v>
      </c>
      <c r="G92" s="9" t="s">
        <v>628</v>
      </c>
      <c r="H92" s="9" t="s">
        <v>14</v>
      </c>
      <c r="I92" s="9" t="s">
        <v>14</v>
      </c>
      <c r="J92" s="9" t="s">
        <v>95</v>
      </c>
      <c r="K92" s="59"/>
    </row>
    <row r="93" spans="2:11" s="7" customFormat="1" ht="31" x14ac:dyDescent="0.25">
      <c r="B93" s="56">
        <v>81</v>
      </c>
      <c r="C93" s="52" t="s">
        <v>801</v>
      </c>
      <c r="D93" s="57" t="s">
        <v>800</v>
      </c>
      <c r="E93" s="9" t="s">
        <v>9</v>
      </c>
      <c r="F93" s="9" t="s">
        <v>14</v>
      </c>
      <c r="G93" s="9" t="s">
        <v>628</v>
      </c>
      <c r="H93" s="9" t="s">
        <v>14</v>
      </c>
      <c r="I93" s="9" t="s">
        <v>14</v>
      </c>
      <c r="J93" s="9" t="s">
        <v>90</v>
      </c>
      <c r="K93" s="59"/>
    </row>
    <row r="94" spans="2:11" s="7" customFormat="1" ht="31" x14ac:dyDescent="0.25">
      <c r="B94" s="56">
        <v>82</v>
      </c>
      <c r="C94" s="52" t="s">
        <v>799</v>
      </c>
      <c r="D94" s="57" t="s">
        <v>798</v>
      </c>
      <c r="E94" s="9" t="s">
        <v>9</v>
      </c>
      <c r="F94" s="9" t="s">
        <v>14</v>
      </c>
      <c r="G94" s="9" t="s">
        <v>628</v>
      </c>
      <c r="H94" s="9" t="s">
        <v>14</v>
      </c>
      <c r="I94" s="9" t="s">
        <v>14</v>
      </c>
      <c r="J94" s="9" t="s">
        <v>98</v>
      </c>
      <c r="K94" s="59"/>
    </row>
    <row r="95" spans="2:11" s="7" customFormat="1" ht="31" x14ac:dyDescent="0.25">
      <c r="B95" s="56">
        <v>83</v>
      </c>
      <c r="C95" s="52" t="s">
        <v>797</v>
      </c>
      <c r="D95" s="57" t="s">
        <v>796</v>
      </c>
      <c r="E95" s="9" t="s">
        <v>9</v>
      </c>
      <c r="F95" s="9" t="s">
        <v>14</v>
      </c>
      <c r="G95" s="9" t="s">
        <v>628</v>
      </c>
      <c r="H95" s="9" t="s">
        <v>14</v>
      </c>
      <c r="I95" s="9" t="s">
        <v>14</v>
      </c>
      <c r="J95" s="9" t="s">
        <v>98</v>
      </c>
      <c r="K95" s="59"/>
    </row>
    <row r="96" spans="2:11" s="7" customFormat="1" ht="31" x14ac:dyDescent="0.25">
      <c r="B96" s="56">
        <v>84</v>
      </c>
      <c r="C96" s="52" t="s">
        <v>795</v>
      </c>
      <c r="D96" s="57" t="s">
        <v>794</v>
      </c>
      <c r="E96" s="9" t="s">
        <v>9</v>
      </c>
      <c r="F96" s="9" t="s">
        <v>14</v>
      </c>
      <c r="G96" s="9" t="s">
        <v>628</v>
      </c>
      <c r="H96" s="9" t="s">
        <v>14</v>
      </c>
      <c r="I96" s="9" t="s">
        <v>14</v>
      </c>
      <c r="J96" s="9" t="s">
        <v>90</v>
      </c>
      <c r="K96" s="59"/>
    </row>
    <row r="97" spans="2:11" s="7" customFormat="1" ht="31" x14ac:dyDescent="0.25">
      <c r="B97" s="56">
        <v>85</v>
      </c>
      <c r="C97" s="52" t="s">
        <v>793</v>
      </c>
      <c r="D97" s="57" t="s">
        <v>791</v>
      </c>
      <c r="E97" s="9" t="s">
        <v>9</v>
      </c>
      <c r="F97" s="9" t="s">
        <v>790</v>
      </c>
      <c r="G97" s="9" t="s">
        <v>628</v>
      </c>
      <c r="H97" s="9" t="s">
        <v>14</v>
      </c>
      <c r="I97" s="9" t="s">
        <v>14</v>
      </c>
      <c r="J97" s="9" t="s">
        <v>90</v>
      </c>
      <c r="K97" s="59"/>
    </row>
    <row r="98" spans="2:11" s="7" customFormat="1" ht="31" x14ac:dyDescent="0.25">
      <c r="B98" s="56">
        <v>86</v>
      </c>
      <c r="C98" s="52" t="s">
        <v>792</v>
      </c>
      <c r="D98" s="57" t="s">
        <v>791</v>
      </c>
      <c r="E98" s="9" t="s">
        <v>9</v>
      </c>
      <c r="F98" s="9" t="s">
        <v>790</v>
      </c>
      <c r="G98" s="9" t="s">
        <v>628</v>
      </c>
      <c r="H98" s="9" t="s">
        <v>14</v>
      </c>
      <c r="I98" s="9" t="s">
        <v>14</v>
      </c>
      <c r="J98" s="9" t="s">
        <v>90</v>
      </c>
      <c r="K98" s="59"/>
    </row>
    <row r="99" spans="2:11" s="7" customFormat="1" ht="31" x14ac:dyDescent="0.25">
      <c r="B99" s="56">
        <v>87</v>
      </c>
      <c r="C99" s="52" t="s">
        <v>789</v>
      </c>
      <c r="D99" s="57" t="s">
        <v>787</v>
      </c>
      <c r="E99" s="9" t="s">
        <v>9</v>
      </c>
      <c r="F99" s="9" t="s">
        <v>786</v>
      </c>
      <c r="G99" s="9" t="s">
        <v>628</v>
      </c>
      <c r="H99" s="9" t="s">
        <v>14</v>
      </c>
      <c r="I99" s="9" t="s">
        <v>14</v>
      </c>
      <c r="J99" s="9" t="s">
        <v>90</v>
      </c>
      <c r="K99" s="59"/>
    </row>
    <row r="100" spans="2:11" s="7" customFormat="1" ht="31" x14ac:dyDescent="0.25">
      <c r="B100" s="56">
        <v>88</v>
      </c>
      <c r="C100" s="52" t="s">
        <v>788</v>
      </c>
      <c r="D100" s="57" t="s">
        <v>787</v>
      </c>
      <c r="E100" s="9" t="s">
        <v>9</v>
      </c>
      <c r="F100" s="9" t="s">
        <v>786</v>
      </c>
      <c r="G100" s="9" t="s">
        <v>628</v>
      </c>
      <c r="H100" s="9" t="s">
        <v>14</v>
      </c>
      <c r="I100" s="9" t="s">
        <v>14</v>
      </c>
      <c r="J100" s="9" t="s">
        <v>90</v>
      </c>
      <c r="K100" s="59"/>
    </row>
    <row r="101" spans="2:11" s="7" customFormat="1" ht="31" x14ac:dyDescent="0.25">
      <c r="B101" s="56">
        <v>89</v>
      </c>
      <c r="C101" s="52" t="s">
        <v>785</v>
      </c>
      <c r="D101" s="57" t="s">
        <v>783</v>
      </c>
      <c r="E101" s="9" t="s">
        <v>9</v>
      </c>
      <c r="F101" s="9" t="s">
        <v>782</v>
      </c>
      <c r="G101" s="9" t="s">
        <v>628</v>
      </c>
      <c r="H101" s="9" t="s">
        <v>14</v>
      </c>
      <c r="I101" s="9" t="s">
        <v>14</v>
      </c>
      <c r="J101" s="9" t="s">
        <v>98</v>
      </c>
      <c r="K101" s="59"/>
    </row>
    <row r="102" spans="2:11" s="7" customFormat="1" ht="31" x14ac:dyDescent="0.25">
      <c r="B102" s="56">
        <v>90</v>
      </c>
      <c r="C102" s="52" t="s">
        <v>784</v>
      </c>
      <c r="D102" s="57" t="s">
        <v>783</v>
      </c>
      <c r="E102" s="9" t="s">
        <v>9</v>
      </c>
      <c r="F102" s="9" t="s">
        <v>782</v>
      </c>
      <c r="G102" s="9" t="s">
        <v>628</v>
      </c>
      <c r="H102" s="9" t="s">
        <v>14</v>
      </c>
      <c r="I102" s="9" t="s">
        <v>14</v>
      </c>
      <c r="J102" s="9" t="s">
        <v>98</v>
      </c>
      <c r="K102" s="59"/>
    </row>
    <row r="103" spans="2:11" s="7" customFormat="1" ht="31" x14ac:dyDescent="0.25">
      <c r="B103" s="56">
        <v>91</v>
      </c>
      <c r="C103" s="52" t="s">
        <v>781</v>
      </c>
      <c r="D103" s="57" t="s">
        <v>780</v>
      </c>
      <c r="E103" s="9" t="s">
        <v>9</v>
      </c>
      <c r="F103" s="9" t="s">
        <v>14</v>
      </c>
      <c r="G103" s="9" t="s">
        <v>628</v>
      </c>
      <c r="H103" s="9" t="s">
        <v>14</v>
      </c>
      <c r="I103" s="9" t="s">
        <v>14</v>
      </c>
      <c r="J103" s="9" t="s">
        <v>165</v>
      </c>
      <c r="K103" s="59"/>
    </row>
    <row r="104" spans="2:11" s="7" customFormat="1" ht="31" x14ac:dyDescent="0.25">
      <c r="B104" s="56">
        <v>92</v>
      </c>
      <c r="C104" s="52" t="s">
        <v>779</v>
      </c>
      <c r="D104" s="57" t="s">
        <v>778</v>
      </c>
      <c r="E104" s="9" t="s">
        <v>9</v>
      </c>
      <c r="F104" s="9" t="s">
        <v>14</v>
      </c>
      <c r="G104" s="9" t="s">
        <v>628</v>
      </c>
      <c r="H104" s="9" t="s">
        <v>14</v>
      </c>
      <c r="I104" s="9" t="s">
        <v>14</v>
      </c>
      <c r="J104" s="9" t="s">
        <v>165</v>
      </c>
      <c r="K104" s="59"/>
    </row>
    <row r="105" spans="2:11" s="7" customFormat="1" ht="31" x14ac:dyDescent="0.25">
      <c r="B105" s="56">
        <v>93</v>
      </c>
      <c r="C105" s="52" t="s">
        <v>777</v>
      </c>
      <c r="D105" s="57" t="s">
        <v>774</v>
      </c>
      <c r="E105" s="9" t="s">
        <v>9</v>
      </c>
      <c r="F105" s="9" t="s">
        <v>776</v>
      </c>
      <c r="G105" s="9" t="s">
        <v>628</v>
      </c>
      <c r="H105" s="9" t="s">
        <v>14</v>
      </c>
      <c r="I105" s="9" t="s">
        <v>14</v>
      </c>
      <c r="J105" s="9" t="s">
        <v>165</v>
      </c>
      <c r="K105" s="59"/>
    </row>
    <row r="106" spans="2:11" s="7" customFormat="1" ht="93" x14ac:dyDescent="0.25">
      <c r="B106" s="56">
        <v>94</v>
      </c>
      <c r="C106" s="52" t="s">
        <v>775</v>
      </c>
      <c r="D106" s="57" t="s">
        <v>774</v>
      </c>
      <c r="E106" s="9" t="s">
        <v>9</v>
      </c>
      <c r="F106" s="9" t="s">
        <v>773</v>
      </c>
      <c r="G106" s="9" t="s">
        <v>628</v>
      </c>
      <c r="H106" s="9" t="s">
        <v>14</v>
      </c>
      <c r="I106" s="9" t="s">
        <v>14</v>
      </c>
      <c r="J106" s="9" t="s">
        <v>165</v>
      </c>
      <c r="K106" s="59" t="s">
        <v>772</v>
      </c>
    </row>
    <row r="107" spans="2:11" s="7" customFormat="1" ht="31" x14ac:dyDescent="0.25">
      <c r="B107" s="56">
        <v>95</v>
      </c>
      <c r="C107" s="52" t="s">
        <v>771</v>
      </c>
      <c r="D107" s="57" t="s">
        <v>769</v>
      </c>
      <c r="E107" s="9" t="s">
        <v>9</v>
      </c>
      <c r="F107" s="9" t="s">
        <v>768</v>
      </c>
      <c r="G107" s="9" t="s">
        <v>628</v>
      </c>
      <c r="H107" s="9" t="s">
        <v>14</v>
      </c>
      <c r="I107" s="9" t="s">
        <v>14</v>
      </c>
      <c r="J107" s="9" t="s">
        <v>90</v>
      </c>
      <c r="K107" s="59"/>
    </row>
    <row r="108" spans="2:11" s="7" customFormat="1" ht="31" x14ac:dyDescent="0.25">
      <c r="B108" s="56">
        <v>96</v>
      </c>
      <c r="C108" s="52" t="s">
        <v>770</v>
      </c>
      <c r="D108" s="57" t="s">
        <v>769</v>
      </c>
      <c r="E108" s="9" t="s">
        <v>9</v>
      </c>
      <c r="F108" s="9" t="s">
        <v>768</v>
      </c>
      <c r="G108" s="9" t="s">
        <v>628</v>
      </c>
      <c r="H108" s="9" t="s">
        <v>14</v>
      </c>
      <c r="I108" s="9" t="s">
        <v>14</v>
      </c>
      <c r="J108" s="9" t="s">
        <v>90</v>
      </c>
      <c r="K108" s="59"/>
    </row>
    <row r="109" spans="2:11" s="7" customFormat="1" ht="31" x14ac:dyDescent="0.25">
      <c r="B109" s="56">
        <v>97</v>
      </c>
      <c r="C109" s="52" t="s">
        <v>767</v>
      </c>
      <c r="D109" s="57" t="s">
        <v>764</v>
      </c>
      <c r="E109" s="9" t="s">
        <v>9</v>
      </c>
      <c r="F109" s="9" t="s">
        <v>766</v>
      </c>
      <c r="G109" s="9" t="s">
        <v>628</v>
      </c>
      <c r="H109" s="9" t="s">
        <v>14</v>
      </c>
      <c r="I109" s="9" t="s">
        <v>14</v>
      </c>
      <c r="J109" s="9" t="s">
        <v>190</v>
      </c>
      <c r="K109" s="59"/>
    </row>
    <row r="110" spans="2:11" s="7" customFormat="1" ht="186" x14ac:dyDescent="0.25">
      <c r="B110" s="56">
        <v>98</v>
      </c>
      <c r="C110" s="52" t="s">
        <v>765</v>
      </c>
      <c r="D110" s="57" t="s">
        <v>764</v>
      </c>
      <c r="E110" s="9" t="s">
        <v>9</v>
      </c>
      <c r="F110" s="9" t="s">
        <v>763</v>
      </c>
      <c r="G110" s="9" t="s">
        <v>628</v>
      </c>
      <c r="H110" s="9" t="s">
        <v>14</v>
      </c>
      <c r="I110" s="9" t="s">
        <v>14</v>
      </c>
      <c r="J110" s="9" t="s">
        <v>190</v>
      </c>
      <c r="K110" s="59" t="s">
        <v>762</v>
      </c>
    </row>
    <row r="111" spans="2:11" s="7" customFormat="1" ht="31" x14ac:dyDescent="0.25">
      <c r="B111" s="56">
        <v>99</v>
      </c>
      <c r="C111" s="52" t="s">
        <v>761</v>
      </c>
      <c r="D111" s="57" t="s">
        <v>760</v>
      </c>
      <c r="E111" s="9" t="s">
        <v>9</v>
      </c>
      <c r="F111" s="9" t="s">
        <v>14</v>
      </c>
      <c r="G111" s="9" t="s">
        <v>628</v>
      </c>
      <c r="H111" s="9" t="s">
        <v>14</v>
      </c>
      <c r="I111" s="9" t="s">
        <v>14</v>
      </c>
      <c r="J111" s="9" t="s">
        <v>190</v>
      </c>
      <c r="K111" s="59"/>
    </row>
    <row r="112" spans="2:11" s="7" customFormat="1" ht="31" x14ac:dyDescent="0.25">
      <c r="B112" s="56">
        <v>100</v>
      </c>
      <c r="C112" s="52" t="s">
        <v>759</v>
      </c>
      <c r="D112" s="57" t="s">
        <v>758</v>
      </c>
      <c r="E112" s="9" t="s">
        <v>9</v>
      </c>
      <c r="F112" s="9" t="s">
        <v>14</v>
      </c>
      <c r="G112" s="9" t="s">
        <v>628</v>
      </c>
      <c r="H112" s="9" t="s">
        <v>14</v>
      </c>
      <c r="I112" s="9" t="s">
        <v>14</v>
      </c>
      <c r="J112" s="9" t="s">
        <v>190</v>
      </c>
      <c r="K112" s="59"/>
    </row>
    <row r="113" spans="2:11" s="7" customFormat="1" ht="31" x14ac:dyDescent="0.25">
      <c r="B113" s="56">
        <v>101</v>
      </c>
      <c r="C113" s="52" t="s">
        <v>757</v>
      </c>
      <c r="D113" s="57" t="s">
        <v>285</v>
      </c>
      <c r="E113" s="9" t="s">
        <v>9</v>
      </c>
      <c r="F113" s="9" t="s">
        <v>14</v>
      </c>
      <c r="G113" s="9" t="s">
        <v>628</v>
      </c>
      <c r="H113" s="9" t="s">
        <v>14</v>
      </c>
      <c r="I113" s="9" t="s">
        <v>14</v>
      </c>
      <c r="J113" s="9" t="s">
        <v>284</v>
      </c>
      <c r="K113" s="59"/>
    </row>
    <row r="114" spans="2:11" s="7" customFormat="1" x14ac:dyDescent="0.25">
      <c r="B114" s="56">
        <v>102</v>
      </c>
      <c r="C114" s="52" t="s">
        <v>756</v>
      </c>
      <c r="D114" s="57" t="s">
        <v>755</v>
      </c>
      <c r="E114" s="9" t="s">
        <v>9</v>
      </c>
      <c r="F114" s="9" t="s">
        <v>14</v>
      </c>
      <c r="G114" s="9" t="s">
        <v>628</v>
      </c>
      <c r="H114" s="9" t="s">
        <v>14</v>
      </c>
      <c r="I114" s="9" t="s">
        <v>14</v>
      </c>
      <c r="J114" s="9" t="s">
        <v>284</v>
      </c>
      <c r="K114" s="59"/>
    </row>
    <row r="115" spans="2:11" s="7" customFormat="1" x14ac:dyDescent="0.25">
      <c r="B115" s="56">
        <v>103</v>
      </c>
      <c r="C115" s="52" t="s">
        <v>754</v>
      </c>
      <c r="D115" s="57" t="s">
        <v>753</v>
      </c>
      <c r="E115" s="9" t="s">
        <v>9</v>
      </c>
      <c r="F115" s="9" t="s">
        <v>14</v>
      </c>
      <c r="G115" s="9" t="s">
        <v>628</v>
      </c>
      <c r="H115" s="9" t="s">
        <v>14</v>
      </c>
      <c r="I115" s="9" t="s">
        <v>14</v>
      </c>
      <c r="J115" s="9" t="s">
        <v>284</v>
      </c>
      <c r="K115" s="59"/>
    </row>
    <row r="116" spans="2:11" s="7" customFormat="1" x14ac:dyDescent="0.25">
      <c r="B116" s="56">
        <v>104</v>
      </c>
      <c r="C116" s="52" t="s">
        <v>752</v>
      </c>
      <c r="D116" s="57" t="s">
        <v>751</v>
      </c>
      <c r="E116" s="9" t="s">
        <v>9</v>
      </c>
      <c r="F116" s="9" t="s">
        <v>14</v>
      </c>
      <c r="G116" s="9" t="s">
        <v>628</v>
      </c>
      <c r="H116" s="9" t="s">
        <v>14</v>
      </c>
      <c r="I116" s="9" t="s">
        <v>14</v>
      </c>
      <c r="J116" s="9" t="s">
        <v>284</v>
      </c>
      <c r="K116" s="59"/>
    </row>
    <row r="117" spans="2:11" s="7" customFormat="1" ht="62" x14ac:dyDescent="0.25">
      <c r="B117" s="56">
        <v>105</v>
      </c>
      <c r="C117" s="52" t="s">
        <v>750</v>
      </c>
      <c r="D117" s="57" t="s">
        <v>749</v>
      </c>
      <c r="E117" s="9" t="s">
        <v>9</v>
      </c>
      <c r="F117" s="9" t="s">
        <v>748</v>
      </c>
      <c r="G117" s="9" t="s">
        <v>628</v>
      </c>
      <c r="H117" s="9" t="s">
        <v>14</v>
      </c>
      <c r="I117" s="9" t="s">
        <v>14</v>
      </c>
      <c r="J117" s="9" t="s">
        <v>187</v>
      </c>
      <c r="K117" s="59" t="s">
        <v>747</v>
      </c>
    </row>
    <row r="118" spans="2:11" s="7" customFormat="1" ht="62" x14ac:dyDescent="0.25">
      <c r="B118" s="56">
        <v>106</v>
      </c>
      <c r="C118" s="52" t="s">
        <v>746</v>
      </c>
      <c r="D118" s="57" t="s">
        <v>745</v>
      </c>
      <c r="E118" s="9" t="s">
        <v>9</v>
      </c>
      <c r="F118" s="9" t="s">
        <v>744</v>
      </c>
      <c r="G118" s="9" t="s">
        <v>628</v>
      </c>
      <c r="H118" s="9" t="s">
        <v>14</v>
      </c>
      <c r="I118" s="9" t="s">
        <v>14</v>
      </c>
      <c r="J118" s="9" t="s">
        <v>176</v>
      </c>
      <c r="K118" s="59" t="s">
        <v>743</v>
      </c>
    </row>
    <row r="119" spans="2:11" s="7" customFormat="1" ht="62" x14ac:dyDescent="0.25">
      <c r="B119" s="56">
        <v>107</v>
      </c>
      <c r="C119" s="52" t="s">
        <v>742</v>
      </c>
      <c r="D119" s="57" t="s">
        <v>741</v>
      </c>
      <c r="E119" s="9" t="s">
        <v>9</v>
      </c>
      <c r="F119" s="9" t="s">
        <v>740</v>
      </c>
      <c r="G119" s="9" t="s">
        <v>628</v>
      </c>
      <c r="H119" s="9" t="s">
        <v>14</v>
      </c>
      <c r="I119" s="9" t="s">
        <v>14</v>
      </c>
      <c r="J119" s="9" t="s">
        <v>165</v>
      </c>
      <c r="K119" s="59" t="s">
        <v>739</v>
      </c>
    </row>
    <row r="120" spans="2:11" s="7" customFormat="1" ht="62" x14ac:dyDescent="0.25">
      <c r="B120" s="56">
        <v>108</v>
      </c>
      <c r="C120" s="52" t="s">
        <v>738</v>
      </c>
      <c r="D120" s="57" t="s">
        <v>737</v>
      </c>
      <c r="E120" s="9" t="s">
        <v>9</v>
      </c>
      <c r="F120" s="9" t="s">
        <v>736</v>
      </c>
      <c r="G120" s="9" t="s">
        <v>628</v>
      </c>
      <c r="H120" s="9" t="s">
        <v>14</v>
      </c>
      <c r="I120" s="9" t="s">
        <v>14</v>
      </c>
      <c r="J120" s="9" t="s">
        <v>190</v>
      </c>
      <c r="K120" s="59" t="s">
        <v>735</v>
      </c>
    </row>
    <row r="121" spans="2:11" s="7" customFormat="1" x14ac:dyDescent="0.25">
      <c r="B121" s="56">
        <v>109</v>
      </c>
      <c r="C121" s="52" t="s">
        <v>733</v>
      </c>
      <c r="D121" s="57" t="s">
        <v>734</v>
      </c>
      <c r="E121" s="9" t="s">
        <v>9</v>
      </c>
      <c r="F121" s="9" t="s">
        <v>14</v>
      </c>
      <c r="G121" s="9" t="s">
        <v>14</v>
      </c>
      <c r="H121" s="9" t="s">
        <v>14</v>
      </c>
      <c r="I121" s="9" t="s">
        <v>14</v>
      </c>
      <c r="J121" s="9" t="s">
        <v>213</v>
      </c>
      <c r="K121" s="59"/>
    </row>
    <row r="122" spans="2:11" s="7" customFormat="1" ht="31" x14ac:dyDescent="0.25">
      <c r="B122" s="56">
        <v>110</v>
      </c>
      <c r="C122" s="52" t="s">
        <v>733</v>
      </c>
      <c r="D122" s="57" t="s">
        <v>731</v>
      </c>
      <c r="E122" s="9" t="s">
        <v>9</v>
      </c>
      <c r="F122" s="9" t="s">
        <v>730</v>
      </c>
      <c r="G122" s="9" t="s">
        <v>14</v>
      </c>
      <c r="H122" s="9" t="s">
        <v>14</v>
      </c>
      <c r="I122" s="9" t="s">
        <v>14</v>
      </c>
      <c r="J122" s="9" t="s">
        <v>502</v>
      </c>
      <c r="K122" s="59"/>
    </row>
    <row r="123" spans="2:11" s="7" customFormat="1" ht="31" x14ac:dyDescent="0.25">
      <c r="B123" s="56">
        <v>111</v>
      </c>
      <c r="C123" s="52" t="s">
        <v>732</v>
      </c>
      <c r="D123" s="57" t="s">
        <v>731</v>
      </c>
      <c r="E123" s="9" t="s">
        <v>9</v>
      </c>
      <c r="F123" s="9" t="s">
        <v>730</v>
      </c>
      <c r="G123" s="9" t="s">
        <v>14</v>
      </c>
      <c r="H123" s="9" t="s">
        <v>14</v>
      </c>
      <c r="I123" s="9" t="s">
        <v>14</v>
      </c>
      <c r="J123" s="9" t="s">
        <v>502</v>
      </c>
      <c r="K123" s="59"/>
    </row>
    <row r="124" spans="2:11" s="7" customFormat="1" ht="31" x14ac:dyDescent="0.25">
      <c r="B124" s="56">
        <v>112</v>
      </c>
      <c r="C124" s="52" t="s">
        <v>729</v>
      </c>
      <c r="D124" s="57" t="s">
        <v>588</v>
      </c>
      <c r="E124" s="9" t="s">
        <v>9</v>
      </c>
      <c r="F124" s="9" t="s">
        <v>727</v>
      </c>
      <c r="G124" s="9" t="s">
        <v>14</v>
      </c>
      <c r="H124" s="9" t="s">
        <v>14</v>
      </c>
      <c r="I124" s="9" t="s">
        <v>14</v>
      </c>
      <c r="J124" s="9" t="s">
        <v>495</v>
      </c>
      <c r="K124" s="59"/>
    </row>
    <row r="125" spans="2:11" s="7" customFormat="1" ht="31" x14ac:dyDescent="0.25">
      <c r="B125" s="56">
        <v>113</v>
      </c>
      <c r="C125" s="52" t="s">
        <v>728</v>
      </c>
      <c r="D125" s="57" t="s">
        <v>588</v>
      </c>
      <c r="E125" s="9" t="s">
        <v>9</v>
      </c>
      <c r="F125" s="9" t="s">
        <v>727</v>
      </c>
      <c r="G125" s="9" t="s">
        <v>14</v>
      </c>
      <c r="H125" s="9" t="s">
        <v>14</v>
      </c>
      <c r="I125" s="9" t="s">
        <v>14</v>
      </c>
      <c r="J125" s="9" t="s">
        <v>495</v>
      </c>
      <c r="K125" s="59"/>
    </row>
    <row r="126" spans="2:11" s="7" customFormat="1" ht="31" x14ac:dyDescent="0.25">
      <c r="B126" s="56">
        <v>114</v>
      </c>
      <c r="C126" s="52" t="s">
        <v>726</v>
      </c>
      <c r="D126" s="57" t="s">
        <v>586</v>
      </c>
      <c r="E126" s="9" t="s">
        <v>9</v>
      </c>
      <c r="F126" s="9" t="s">
        <v>724</v>
      </c>
      <c r="G126" s="9" t="s">
        <v>14</v>
      </c>
      <c r="H126" s="9" t="s">
        <v>14</v>
      </c>
      <c r="I126" s="9" t="s">
        <v>14</v>
      </c>
      <c r="J126" s="9" t="s">
        <v>495</v>
      </c>
      <c r="K126" s="59"/>
    </row>
    <row r="127" spans="2:11" s="7" customFormat="1" ht="31" x14ac:dyDescent="0.25">
      <c r="B127" s="56">
        <v>115</v>
      </c>
      <c r="C127" s="52" t="s">
        <v>725</v>
      </c>
      <c r="D127" s="57" t="s">
        <v>586</v>
      </c>
      <c r="E127" s="9" t="s">
        <v>9</v>
      </c>
      <c r="F127" s="9" t="s">
        <v>724</v>
      </c>
      <c r="G127" s="9" t="s">
        <v>14</v>
      </c>
      <c r="H127" s="9" t="s">
        <v>14</v>
      </c>
      <c r="I127" s="9" t="s">
        <v>14</v>
      </c>
      <c r="J127" s="9" t="s">
        <v>495</v>
      </c>
      <c r="K127" s="59"/>
    </row>
    <row r="128" spans="2:11" s="7" customFormat="1" ht="31" x14ac:dyDescent="0.25">
      <c r="B128" s="56">
        <v>116</v>
      </c>
      <c r="C128" s="52" t="s">
        <v>723</v>
      </c>
      <c r="D128" s="57" t="s">
        <v>584</v>
      </c>
      <c r="E128" s="9" t="s">
        <v>9</v>
      </c>
      <c r="F128" s="9" t="s">
        <v>721</v>
      </c>
      <c r="G128" s="9" t="s">
        <v>14</v>
      </c>
      <c r="H128" s="9" t="s">
        <v>14</v>
      </c>
      <c r="I128" s="9" t="s">
        <v>14</v>
      </c>
      <c r="J128" s="9" t="s">
        <v>495</v>
      </c>
      <c r="K128" s="59"/>
    </row>
    <row r="129" spans="2:11" s="7" customFormat="1" ht="31" x14ac:dyDescent="0.25">
      <c r="B129" s="56">
        <v>117</v>
      </c>
      <c r="C129" s="52" t="s">
        <v>722</v>
      </c>
      <c r="D129" s="57" t="s">
        <v>584</v>
      </c>
      <c r="E129" s="9" t="s">
        <v>9</v>
      </c>
      <c r="F129" s="9" t="s">
        <v>721</v>
      </c>
      <c r="G129" s="9" t="s">
        <v>14</v>
      </c>
      <c r="H129" s="9" t="s">
        <v>14</v>
      </c>
      <c r="I129" s="9" t="s">
        <v>14</v>
      </c>
      <c r="J129" s="9" t="s">
        <v>495</v>
      </c>
      <c r="K129" s="59"/>
    </row>
    <row r="130" spans="2:11" s="7" customFormat="1" ht="31" x14ac:dyDescent="0.25">
      <c r="B130" s="56">
        <v>118</v>
      </c>
      <c r="C130" s="52" t="s">
        <v>720</v>
      </c>
      <c r="D130" s="57" t="s">
        <v>718</v>
      </c>
      <c r="E130" s="9" t="s">
        <v>9</v>
      </c>
      <c r="F130" s="9" t="s">
        <v>717</v>
      </c>
      <c r="G130" s="9" t="s">
        <v>14</v>
      </c>
      <c r="H130" s="9" t="s">
        <v>14</v>
      </c>
      <c r="I130" s="9" t="s">
        <v>14</v>
      </c>
      <c r="J130" s="9" t="s">
        <v>488</v>
      </c>
      <c r="K130" s="59"/>
    </row>
    <row r="131" spans="2:11" s="7" customFormat="1" ht="31" x14ac:dyDescent="0.25">
      <c r="B131" s="56">
        <v>119</v>
      </c>
      <c r="C131" s="52" t="s">
        <v>719</v>
      </c>
      <c r="D131" s="57" t="s">
        <v>718</v>
      </c>
      <c r="E131" s="9" t="s">
        <v>9</v>
      </c>
      <c r="F131" s="9" t="s">
        <v>717</v>
      </c>
      <c r="G131" s="9" t="s">
        <v>14</v>
      </c>
      <c r="H131" s="9" t="s">
        <v>14</v>
      </c>
      <c r="I131" s="9" t="s">
        <v>14</v>
      </c>
      <c r="J131" s="9" t="s">
        <v>488</v>
      </c>
      <c r="K131" s="59"/>
    </row>
    <row r="132" spans="2:11" s="7" customFormat="1" ht="31" x14ac:dyDescent="0.25">
      <c r="B132" s="56">
        <v>120</v>
      </c>
      <c r="C132" s="52" t="s">
        <v>716</v>
      </c>
      <c r="D132" s="57" t="s">
        <v>714</v>
      </c>
      <c r="E132" s="9" t="s">
        <v>9</v>
      </c>
      <c r="F132" s="9" t="s">
        <v>713</v>
      </c>
      <c r="G132" s="9" t="s">
        <v>14</v>
      </c>
      <c r="H132" s="9" t="s">
        <v>14</v>
      </c>
      <c r="I132" s="9" t="s">
        <v>14</v>
      </c>
      <c r="J132" s="9" t="s">
        <v>488</v>
      </c>
      <c r="K132" s="59"/>
    </row>
    <row r="133" spans="2:11" s="7" customFormat="1" ht="31" x14ac:dyDescent="0.25">
      <c r="B133" s="56">
        <v>121</v>
      </c>
      <c r="C133" s="52" t="s">
        <v>715</v>
      </c>
      <c r="D133" s="57" t="s">
        <v>714</v>
      </c>
      <c r="E133" s="9" t="s">
        <v>9</v>
      </c>
      <c r="F133" s="9" t="s">
        <v>713</v>
      </c>
      <c r="G133" s="9" t="s">
        <v>14</v>
      </c>
      <c r="H133" s="9" t="s">
        <v>14</v>
      </c>
      <c r="I133" s="9" t="s">
        <v>14</v>
      </c>
      <c r="J133" s="9" t="s">
        <v>488</v>
      </c>
      <c r="K133" s="59"/>
    </row>
    <row r="134" spans="2:11" s="7" customFormat="1" ht="31" x14ac:dyDescent="0.25">
      <c r="B134" s="56">
        <v>122</v>
      </c>
      <c r="C134" s="52" t="s">
        <v>712</v>
      </c>
      <c r="D134" s="57" t="s">
        <v>710</v>
      </c>
      <c r="E134" s="9" t="s">
        <v>9</v>
      </c>
      <c r="F134" s="9" t="s">
        <v>709</v>
      </c>
      <c r="G134" s="9" t="s">
        <v>14</v>
      </c>
      <c r="H134" s="9" t="s">
        <v>14</v>
      </c>
      <c r="I134" s="9" t="s">
        <v>14</v>
      </c>
      <c r="J134" s="9" t="s">
        <v>488</v>
      </c>
      <c r="K134" s="59"/>
    </row>
    <row r="135" spans="2:11" s="7" customFormat="1" ht="31" x14ac:dyDescent="0.25">
      <c r="B135" s="56">
        <v>123</v>
      </c>
      <c r="C135" s="52" t="s">
        <v>711</v>
      </c>
      <c r="D135" s="57" t="s">
        <v>710</v>
      </c>
      <c r="E135" s="9" t="s">
        <v>9</v>
      </c>
      <c r="F135" s="9" t="s">
        <v>709</v>
      </c>
      <c r="G135" s="9" t="s">
        <v>14</v>
      </c>
      <c r="H135" s="9" t="s">
        <v>14</v>
      </c>
      <c r="I135" s="9" t="s">
        <v>14</v>
      </c>
      <c r="J135" s="9" t="s">
        <v>488</v>
      </c>
      <c r="K135" s="59"/>
    </row>
    <row r="136" spans="2:11" s="7" customFormat="1" ht="31" x14ac:dyDescent="0.25">
      <c r="B136" s="56">
        <v>124</v>
      </c>
      <c r="C136" s="52" t="s">
        <v>708</v>
      </c>
      <c r="D136" s="57" t="s">
        <v>706</v>
      </c>
      <c r="E136" s="9" t="s">
        <v>9</v>
      </c>
      <c r="F136" s="9" t="s">
        <v>705</v>
      </c>
      <c r="G136" s="9" t="s">
        <v>14</v>
      </c>
      <c r="H136" s="9" t="s">
        <v>14</v>
      </c>
      <c r="I136" s="9" t="s">
        <v>14</v>
      </c>
      <c r="J136" s="9" t="s">
        <v>80</v>
      </c>
      <c r="K136" s="59"/>
    </row>
    <row r="137" spans="2:11" s="7" customFormat="1" ht="31" x14ac:dyDescent="0.25">
      <c r="B137" s="56">
        <v>125</v>
      </c>
      <c r="C137" s="52" t="s">
        <v>707</v>
      </c>
      <c r="D137" s="57" t="s">
        <v>706</v>
      </c>
      <c r="E137" s="9" t="s">
        <v>9</v>
      </c>
      <c r="F137" s="9" t="s">
        <v>705</v>
      </c>
      <c r="G137" s="9" t="s">
        <v>14</v>
      </c>
      <c r="H137" s="9" t="s">
        <v>14</v>
      </c>
      <c r="I137" s="9" t="s">
        <v>14</v>
      </c>
      <c r="J137" s="9" t="s">
        <v>80</v>
      </c>
      <c r="K137" s="59"/>
    </row>
    <row r="138" spans="2:11" s="7" customFormat="1" ht="31" x14ac:dyDescent="0.25">
      <c r="B138" s="56">
        <v>126</v>
      </c>
      <c r="C138" s="52" t="s">
        <v>704</v>
      </c>
      <c r="D138" s="57" t="s">
        <v>702</v>
      </c>
      <c r="E138" s="9" t="s">
        <v>9</v>
      </c>
      <c r="F138" s="9" t="s">
        <v>701</v>
      </c>
      <c r="G138" s="9" t="s">
        <v>14</v>
      </c>
      <c r="H138" s="9" t="s">
        <v>14</v>
      </c>
      <c r="I138" s="9" t="s">
        <v>14</v>
      </c>
      <c r="J138" s="9" t="s">
        <v>80</v>
      </c>
      <c r="K138" s="59"/>
    </row>
    <row r="139" spans="2:11" s="7" customFormat="1" ht="31" x14ac:dyDescent="0.25">
      <c r="B139" s="56">
        <v>127</v>
      </c>
      <c r="C139" s="52" t="s">
        <v>703</v>
      </c>
      <c r="D139" s="57" t="s">
        <v>702</v>
      </c>
      <c r="E139" s="9" t="s">
        <v>9</v>
      </c>
      <c r="F139" s="9" t="s">
        <v>701</v>
      </c>
      <c r="G139" s="9" t="s">
        <v>14</v>
      </c>
      <c r="H139" s="9" t="s">
        <v>14</v>
      </c>
      <c r="I139" s="9" t="s">
        <v>14</v>
      </c>
      <c r="J139" s="9" t="s">
        <v>80</v>
      </c>
      <c r="K139" s="59"/>
    </row>
    <row r="140" spans="2:11" s="7" customFormat="1" ht="31" x14ac:dyDescent="0.25">
      <c r="B140" s="56">
        <v>128</v>
      </c>
      <c r="C140" s="52" t="s">
        <v>700</v>
      </c>
      <c r="D140" s="57" t="s">
        <v>698</v>
      </c>
      <c r="E140" s="9" t="s">
        <v>9</v>
      </c>
      <c r="F140" s="9" t="s">
        <v>697</v>
      </c>
      <c r="G140" s="9" t="s">
        <v>14</v>
      </c>
      <c r="H140" s="9" t="s">
        <v>14</v>
      </c>
      <c r="I140" s="9" t="s">
        <v>14</v>
      </c>
      <c r="J140" s="9" t="s">
        <v>80</v>
      </c>
      <c r="K140" s="59"/>
    </row>
    <row r="141" spans="2:11" s="7" customFormat="1" ht="31" x14ac:dyDescent="0.25">
      <c r="B141" s="56">
        <v>129</v>
      </c>
      <c r="C141" s="52" t="s">
        <v>699</v>
      </c>
      <c r="D141" s="57" t="s">
        <v>698</v>
      </c>
      <c r="E141" s="9" t="s">
        <v>9</v>
      </c>
      <c r="F141" s="9" t="s">
        <v>697</v>
      </c>
      <c r="G141" s="9" t="s">
        <v>14</v>
      </c>
      <c r="H141" s="9" t="s">
        <v>14</v>
      </c>
      <c r="I141" s="9" t="s">
        <v>14</v>
      </c>
      <c r="J141" s="9" t="s">
        <v>80</v>
      </c>
      <c r="K141" s="59"/>
    </row>
    <row r="142" spans="2:11" s="7" customFormat="1" ht="31" x14ac:dyDescent="0.25">
      <c r="B142" s="56">
        <v>130</v>
      </c>
      <c r="C142" s="52" t="s">
        <v>696</v>
      </c>
      <c r="D142" s="57" t="s">
        <v>694</v>
      </c>
      <c r="E142" s="9" t="s">
        <v>9</v>
      </c>
      <c r="F142" s="9" t="s">
        <v>693</v>
      </c>
      <c r="G142" s="9" t="s">
        <v>14</v>
      </c>
      <c r="H142" s="9" t="s">
        <v>14</v>
      </c>
      <c r="I142" s="9" t="s">
        <v>14</v>
      </c>
      <c r="J142" s="9" t="s">
        <v>145</v>
      </c>
      <c r="K142" s="59"/>
    </row>
    <row r="143" spans="2:11" s="7" customFormat="1" ht="31" x14ac:dyDescent="0.25">
      <c r="B143" s="56">
        <v>131</v>
      </c>
      <c r="C143" s="52" t="s">
        <v>695</v>
      </c>
      <c r="D143" s="57" t="s">
        <v>694</v>
      </c>
      <c r="E143" s="9" t="s">
        <v>9</v>
      </c>
      <c r="F143" s="9" t="s">
        <v>693</v>
      </c>
      <c r="G143" s="9" t="s">
        <v>14</v>
      </c>
      <c r="H143" s="9" t="s">
        <v>14</v>
      </c>
      <c r="I143" s="9" t="s">
        <v>14</v>
      </c>
      <c r="J143" s="9" t="s">
        <v>145</v>
      </c>
      <c r="K143" s="59"/>
    </row>
    <row r="144" spans="2:11" s="7" customFormat="1" ht="31" x14ac:dyDescent="0.25">
      <c r="B144" s="56">
        <v>132</v>
      </c>
      <c r="C144" s="52" t="s">
        <v>692</v>
      </c>
      <c r="D144" s="57" t="s">
        <v>690</v>
      </c>
      <c r="E144" s="9" t="s">
        <v>9</v>
      </c>
      <c r="F144" s="9" t="s">
        <v>689</v>
      </c>
      <c r="G144" s="9" t="s">
        <v>14</v>
      </c>
      <c r="H144" s="9" t="s">
        <v>14</v>
      </c>
      <c r="I144" s="9" t="s">
        <v>14</v>
      </c>
      <c r="J144" s="9" t="s">
        <v>145</v>
      </c>
      <c r="K144" s="59"/>
    </row>
    <row r="145" spans="2:11" s="7" customFormat="1" ht="31" x14ac:dyDescent="0.25">
      <c r="B145" s="56">
        <v>133</v>
      </c>
      <c r="C145" s="52" t="s">
        <v>691</v>
      </c>
      <c r="D145" s="57" t="s">
        <v>690</v>
      </c>
      <c r="E145" s="9" t="s">
        <v>9</v>
      </c>
      <c r="F145" s="9" t="s">
        <v>689</v>
      </c>
      <c r="G145" s="9" t="s">
        <v>14</v>
      </c>
      <c r="H145" s="9" t="s">
        <v>14</v>
      </c>
      <c r="I145" s="9" t="s">
        <v>14</v>
      </c>
      <c r="J145" s="9" t="s">
        <v>145</v>
      </c>
      <c r="K145" s="59"/>
    </row>
    <row r="146" spans="2:11" s="7" customFormat="1" ht="31" x14ac:dyDescent="0.25">
      <c r="B146" s="56">
        <v>134</v>
      </c>
      <c r="C146" s="52" t="s">
        <v>688</v>
      </c>
      <c r="D146" s="57" t="s">
        <v>686</v>
      </c>
      <c r="E146" s="9" t="s">
        <v>9</v>
      </c>
      <c r="F146" s="9" t="s">
        <v>685</v>
      </c>
      <c r="G146" s="9" t="s">
        <v>14</v>
      </c>
      <c r="H146" s="9" t="s">
        <v>14</v>
      </c>
      <c r="I146" s="9" t="s">
        <v>14</v>
      </c>
      <c r="J146" s="9" t="s">
        <v>145</v>
      </c>
      <c r="K146" s="59"/>
    </row>
    <row r="147" spans="2:11" s="7" customFormat="1" ht="31" x14ac:dyDescent="0.25">
      <c r="B147" s="56">
        <v>135</v>
      </c>
      <c r="C147" s="52" t="s">
        <v>687</v>
      </c>
      <c r="D147" s="57" t="s">
        <v>686</v>
      </c>
      <c r="E147" s="9" t="s">
        <v>9</v>
      </c>
      <c r="F147" s="9" t="s">
        <v>685</v>
      </c>
      <c r="G147" s="9" t="s">
        <v>14</v>
      </c>
      <c r="H147" s="9" t="s">
        <v>14</v>
      </c>
      <c r="I147" s="9" t="s">
        <v>14</v>
      </c>
      <c r="J147" s="9" t="s">
        <v>145</v>
      </c>
      <c r="K147" s="59"/>
    </row>
    <row r="148" spans="2:11" s="7" customFormat="1" ht="31" x14ac:dyDescent="0.25">
      <c r="B148" s="56">
        <v>136</v>
      </c>
      <c r="C148" s="52" t="s">
        <v>684</v>
      </c>
      <c r="D148" s="57" t="s">
        <v>683</v>
      </c>
      <c r="E148" s="9" t="s">
        <v>9</v>
      </c>
      <c r="F148" s="9" t="s">
        <v>14</v>
      </c>
      <c r="G148" s="9" t="s">
        <v>14</v>
      </c>
      <c r="H148" s="9" t="s">
        <v>14</v>
      </c>
      <c r="I148" s="9" t="s">
        <v>14</v>
      </c>
      <c r="J148" s="9" t="s">
        <v>502</v>
      </c>
      <c r="K148" s="59"/>
    </row>
    <row r="149" spans="2:11" s="7" customFormat="1" ht="170.5" x14ac:dyDescent="0.25">
      <c r="B149" s="56">
        <v>137</v>
      </c>
      <c r="C149" s="52" t="s">
        <v>682</v>
      </c>
      <c r="D149" s="57" t="s">
        <v>679</v>
      </c>
      <c r="E149" s="9" t="s">
        <v>9</v>
      </c>
      <c r="F149" s="9" t="s">
        <v>678</v>
      </c>
      <c r="G149" s="9" t="s">
        <v>628</v>
      </c>
      <c r="H149" s="61" t="s">
        <v>681</v>
      </c>
      <c r="I149" s="9" t="s">
        <v>14</v>
      </c>
      <c r="J149" s="9" t="s">
        <v>114</v>
      </c>
      <c r="K149" s="59"/>
    </row>
    <row r="150" spans="2:11" s="7" customFormat="1" ht="170.5" x14ac:dyDescent="0.25">
      <c r="B150" s="56">
        <v>138</v>
      </c>
      <c r="C150" s="52" t="s">
        <v>680</v>
      </c>
      <c r="D150" s="57" t="s">
        <v>679</v>
      </c>
      <c r="E150" s="9" t="s">
        <v>9</v>
      </c>
      <c r="F150" s="9" t="s">
        <v>678</v>
      </c>
      <c r="G150" s="9" t="s">
        <v>628</v>
      </c>
      <c r="H150" s="61" t="s">
        <v>677</v>
      </c>
      <c r="I150" s="9" t="s">
        <v>14</v>
      </c>
      <c r="J150" s="9" t="s">
        <v>114</v>
      </c>
      <c r="K150" s="59" t="s">
        <v>676</v>
      </c>
    </row>
    <row r="151" spans="2:11" s="7" customFormat="1" ht="170.5" x14ac:dyDescent="0.25">
      <c r="B151" s="56">
        <v>139</v>
      </c>
      <c r="C151" s="52" t="s">
        <v>675</v>
      </c>
      <c r="D151" s="57" t="s">
        <v>673</v>
      </c>
      <c r="E151" s="9" t="s">
        <v>9</v>
      </c>
      <c r="F151" s="9" t="s">
        <v>672</v>
      </c>
      <c r="G151" s="9" t="s">
        <v>628</v>
      </c>
      <c r="H151" s="9" t="s">
        <v>111</v>
      </c>
      <c r="I151" s="9" t="s">
        <v>14</v>
      </c>
      <c r="J151" s="9" t="s">
        <v>110</v>
      </c>
      <c r="K151" s="59"/>
    </row>
    <row r="152" spans="2:11" s="7" customFormat="1" ht="170.5" x14ac:dyDescent="0.25">
      <c r="B152" s="56">
        <v>140</v>
      </c>
      <c r="C152" s="52" t="s">
        <v>674</v>
      </c>
      <c r="D152" s="57" t="s">
        <v>673</v>
      </c>
      <c r="E152" s="9" t="s">
        <v>9</v>
      </c>
      <c r="F152" s="9" t="s">
        <v>672</v>
      </c>
      <c r="G152" s="9" t="s">
        <v>628</v>
      </c>
      <c r="H152" s="60" t="s">
        <v>671</v>
      </c>
      <c r="I152" s="9" t="s">
        <v>14</v>
      </c>
      <c r="J152" s="9" t="s">
        <v>110</v>
      </c>
      <c r="K152" s="59" t="s">
        <v>670</v>
      </c>
    </row>
    <row r="153" spans="2:11" s="7" customFormat="1" ht="170.5" x14ac:dyDescent="0.25">
      <c r="B153" s="56">
        <v>141</v>
      </c>
      <c r="C153" s="52" t="s">
        <v>669</v>
      </c>
      <c r="D153" s="57" t="s">
        <v>666</v>
      </c>
      <c r="E153" s="9" t="s">
        <v>9</v>
      </c>
      <c r="F153" s="9" t="s">
        <v>665</v>
      </c>
      <c r="G153" s="9" t="s">
        <v>628</v>
      </c>
      <c r="H153" s="9" t="s">
        <v>668</v>
      </c>
      <c r="I153" s="9" t="s">
        <v>14</v>
      </c>
      <c r="J153" s="9" t="s">
        <v>95</v>
      </c>
      <c r="K153" s="59"/>
    </row>
    <row r="154" spans="2:11" s="7" customFormat="1" ht="170.5" x14ac:dyDescent="0.25">
      <c r="B154" s="56">
        <v>142</v>
      </c>
      <c r="C154" s="52" t="s">
        <v>667</v>
      </c>
      <c r="D154" s="57" t="s">
        <v>666</v>
      </c>
      <c r="E154" s="9" t="s">
        <v>9</v>
      </c>
      <c r="F154" s="9" t="s">
        <v>665</v>
      </c>
      <c r="G154" s="9" t="s">
        <v>628</v>
      </c>
      <c r="H154" s="60" t="s">
        <v>664</v>
      </c>
      <c r="I154" s="9" t="s">
        <v>14</v>
      </c>
      <c r="J154" s="9" t="s">
        <v>95</v>
      </c>
      <c r="K154" s="59" t="s">
        <v>663</v>
      </c>
    </row>
    <row r="155" spans="2:11" s="7" customFormat="1" ht="170.5" x14ac:dyDescent="0.25">
      <c r="B155" s="56">
        <v>143</v>
      </c>
      <c r="C155" s="52" t="s">
        <v>662</v>
      </c>
      <c r="D155" s="57" t="s">
        <v>660</v>
      </c>
      <c r="E155" s="9" t="s">
        <v>9</v>
      </c>
      <c r="F155" s="9" t="s">
        <v>659</v>
      </c>
      <c r="G155" s="9" t="s">
        <v>628</v>
      </c>
      <c r="H155" s="9" t="s">
        <v>105</v>
      </c>
      <c r="I155" s="9" t="s">
        <v>14</v>
      </c>
      <c r="J155" s="9" t="s">
        <v>104</v>
      </c>
      <c r="K155" s="59"/>
    </row>
    <row r="156" spans="2:11" s="7" customFormat="1" ht="155" x14ac:dyDescent="0.25">
      <c r="B156" s="56">
        <v>144</v>
      </c>
      <c r="C156" s="52" t="s">
        <v>661</v>
      </c>
      <c r="D156" s="57" t="s">
        <v>660</v>
      </c>
      <c r="E156" s="9" t="s">
        <v>9</v>
      </c>
      <c r="F156" s="9" t="s">
        <v>659</v>
      </c>
      <c r="G156" s="9" t="s">
        <v>628</v>
      </c>
      <c r="H156" s="60" t="s">
        <v>658</v>
      </c>
      <c r="I156" s="9" t="s">
        <v>14</v>
      </c>
      <c r="J156" s="9" t="s">
        <v>104</v>
      </c>
      <c r="K156" s="59" t="s">
        <v>657</v>
      </c>
    </row>
    <row r="157" spans="2:11" s="7" customFormat="1" ht="155" x14ac:dyDescent="0.25">
      <c r="B157" s="56">
        <v>145</v>
      </c>
      <c r="C157" s="52" t="s">
        <v>656</v>
      </c>
      <c r="D157" s="57" t="s">
        <v>653</v>
      </c>
      <c r="E157" s="9" t="s">
        <v>9</v>
      </c>
      <c r="F157" s="9" t="s">
        <v>652</v>
      </c>
      <c r="G157" s="9" t="s">
        <v>628</v>
      </c>
      <c r="H157" s="9" t="s">
        <v>655</v>
      </c>
      <c r="I157" s="9" t="s">
        <v>14</v>
      </c>
      <c r="J157" s="9" t="s">
        <v>90</v>
      </c>
      <c r="K157" s="59"/>
    </row>
    <row r="158" spans="2:11" s="7" customFormat="1" ht="155" x14ac:dyDescent="0.25">
      <c r="B158" s="56">
        <v>146</v>
      </c>
      <c r="C158" s="52" t="s">
        <v>654</v>
      </c>
      <c r="D158" s="57" t="s">
        <v>653</v>
      </c>
      <c r="E158" s="9" t="s">
        <v>9</v>
      </c>
      <c r="F158" s="9" t="s">
        <v>652</v>
      </c>
      <c r="G158" s="9" t="s">
        <v>628</v>
      </c>
      <c r="H158" s="60" t="s">
        <v>651</v>
      </c>
      <c r="I158" s="9" t="s">
        <v>14</v>
      </c>
      <c r="J158" s="9" t="s">
        <v>90</v>
      </c>
      <c r="K158" s="59" t="s">
        <v>644</v>
      </c>
    </row>
    <row r="159" spans="2:11" s="7" customFormat="1" ht="155" x14ac:dyDescent="0.25">
      <c r="B159" s="56">
        <v>147</v>
      </c>
      <c r="C159" s="52" t="s">
        <v>650</v>
      </c>
      <c r="D159" s="57" t="s">
        <v>647</v>
      </c>
      <c r="E159" s="9" t="s">
        <v>9</v>
      </c>
      <c r="F159" s="9" t="s">
        <v>646</v>
      </c>
      <c r="G159" s="9" t="s">
        <v>628</v>
      </c>
      <c r="H159" s="9" t="s">
        <v>649</v>
      </c>
      <c r="I159" s="9" t="s">
        <v>14</v>
      </c>
      <c r="J159" s="9" t="s">
        <v>98</v>
      </c>
      <c r="K159" s="59"/>
    </row>
    <row r="160" spans="2:11" s="7" customFormat="1" ht="155" x14ac:dyDescent="0.25">
      <c r="B160" s="56">
        <v>148</v>
      </c>
      <c r="C160" s="52" t="s">
        <v>648</v>
      </c>
      <c r="D160" s="57" t="s">
        <v>647</v>
      </c>
      <c r="E160" s="9" t="s">
        <v>9</v>
      </c>
      <c r="F160" s="9" t="s">
        <v>646</v>
      </c>
      <c r="G160" s="9" t="s">
        <v>628</v>
      </c>
      <c r="H160" s="60" t="s">
        <v>645</v>
      </c>
      <c r="I160" s="9" t="s">
        <v>14</v>
      </c>
      <c r="J160" s="9" t="s">
        <v>98</v>
      </c>
      <c r="K160" s="59" t="s">
        <v>644</v>
      </c>
    </row>
    <row r="161" spans="2:11" s="7" customFormat="1" ht="31" x14ac:dyDescent="0.25">
      <c r="B161" s="56">
        <v>149</v>
      </c>
      <c r="C161" s="52" t="s">
        <v>643</v>
      </c>
      <c r="D161" s="57" t="s">
        <v>640</v>
      </c>
      <c r="E161" s="9" t="s">
        <v>9</v>
      </c>
      <c r="F161" s="57" t="s">
        <v>642</v>
      </c>
      <c r="G161" s="9" t="s">
        <v>628</v>
      </c>
      <c r="H161" s="9" t="s">
        <v>14</v>
      </c>
      <c r="I161" s="9" t="s">
        <v>14</v>
      </c>
      <c r="J161" s="9" t="s">
        <v>187</v>
      </c>
      <c r="K161" s="59"/>
    </row>
    <row r="162" spans="2:11" s="7" customFormat="1" ht="31" x14ac:dyDescent="0.25">
      <c r="B162" s="56">
        <v>150</v>
      </c>
      <c r="C162" s="52" t="s">
        <v>641</v>
      </c>
      <c r="D162" s="57" t="s">
        <v>640</v>
      </c>
      <c r="E162" s="9" t="s">
        <v>9</v>
      </c>
      <c r="F162" s="57" t="s">
        <v>639</v>
      </c>
      <c r="G162" s="9" t="s">
        <v>628</v>
      </c>
      <c r="H162" s="9" t="s">
        <v>14</v>
      </c>
      <c r="I162" s="9" t="s">
        <v>14</v>
      </c>
      <c r="J162" s="9" t="s">
        <v>187</v>
      </c>
      <c r="K162" s="59"/>
    </row>
    <row r="163" spans="2:11" s="7" customFormat="1" ht="31" x14ac:dyDescent="0.25">
      <c r="B163" s="56">
        <v>151</v>
      </c>
      <c r="C163" s="52" t="s">
        <v>638</v>
      </c>
      <c r="D163" s="57" t="s">
        <v>635</v>
      </c>
      <c r="E163" s="9" t="s">
        <v>9</v>
      </c>
      <c r="F163" s="9" t="s">
        <v>637</v>
      </c>
      <c r="G163" s="9" t="s">
        <v>628</v>
      </c>
      <c r="H163" s="9" t="s">
        <v>14</v>
      </c>
      <c r="I163" s="9" t="s">
        <v>14</v>
      </c>
      <c r="J163" s="9" t="s">
        <v>176</v>
      </c>
      <c r="K163" s="59"/>
    </row>
    <row r="164" spans="2:11" s="7" customFormat="1" ht="31" x14ac:dyDescent="0.25">
      <c r="B164" s="56">
        <v>152</v>
      </c>
      <c r="C164" s="52" t="s">
        <v>636</v>
      </c>
      <c r="D164" s="57" t="s">
        <v>635</v>
      </c>
      <c r="E164" s="9" t="s">
        <v>9</v>
      </c>
      <c r="F164" s="9" t="s">
        <v>634</v>
      </c>
      <c r="G164" s="9" t="s">
        <v>628</v>
      </c>
      <c r="H164" s="9" t="s">
        <v>14</v>
      </c>
      <c r="I164" s="9" t="s">
        <v>14</v>
      </c>
      <c r="J164" s="9" t="s">
        <v>176</v>
      </c>
      <c r="K164" s="59"/>
    </row>
    <row r="165" spans="2:11" s="7" customFormat="1" ht="31" x14ac:dyDescent="0.25">
      <c r="B165" s="56">
        <v>153</v>
      </c>
      <c r="C165" s="52" t="s">
        <v>633</v>
      </c>
      <c r="D165" s="57" t="s">
        <v>630</v>
      </c>
      <c r="E165" s="9" t="s">
        <v>9</v>
      </c>
      <c r="F165" s="9" t="s">
        <v>632</v>
      </c>
      <c r="G165" s="9" t="s">
        <v>628</v>
      </c>
      <c r="H165" s="9" t="s">
        <v>14</v>
      </c>
      <c r="I165" s="9" t="s">
        <v>14</v>
      </c>
      <c r="J165" s="9" t="s">
        <v>165</v>
      </c>
      <c r="K165" s="59"/>
    </row>
    <row r="166" spans="2:11" s="7" customFormat="1" ht="31" x14ac:dyDescent="0.25">
      <c r="B166" s="56">
        <v>154</v>
      </c>
      <c r="C166" s="52" t="s">
        <v>631</v>
      </c>
      <c r="D166" s="57" t="s">
        <v>630</v>
      </c>
      <c r="E166" s="9" t="s">
        <v>9</v>
      </c>
      <c r="F166" s="9" t="s">
        <v>629</v>
      </c>
      <c r="G166" s="9" t="s">
        <v>628</v>
      </c>
      <c r="H166" s="9" t="s">
        <v>14</v>
      </c>
      <c r="I166" s="9" t="s">
        <v>14</v>
      </c>
      <c r="J166" s="9" t="s">
        <v>165</v>
      </c>
      <c r="K166" s="59"/>
    </row>
    <row r="167" spans="2:11" s="7" customFormat="1" ht="31" x14ac:dyDescent="0.25">
      <c r="B167" s="56">
        <v>155</v>
      </c>
      <c r="C167" s="52" t="s">
        <v>627</v>
      </c>
      <c r="D167" s="57" t="s">
        <v>626</v>
      </c>
      <c r="E167" s="9" t="s">
        <v>9</v>
      </c>
      <c r="F167" s="9" t="s">
        <v>14</v>
      </c>
      <c r="G167" s="9" t="s">
        <v>14</v>
      </c>
      <c r="H167" s="9" t="s">
        <v>118</v>
      </c>
      <c r="I167" s="9" t="s">
        <v>14</v>
      </c>
      <c r="J167" s="9" t="s">
        <v>252</v>
      </c>
      <c r="K167" s="59"/>
    </row>
    <row r="168" spans="2:11" s="7" customFormat="1" ht="31" x14ac:dyDescent="0.25">
      <c r="B168" s="56">
        <v>156</v>
      </c>
      <c r="C168" s="52" t="s">
        <v>625</v>
      </c>
      <c r="D168" s="57" t="s">
        <v>624</v>
      </c>
      <c r="E168" s="9" t="s">
        <v>9</v>
      </c>
      <c r="F168" s="9" t="s">
        <v>14</v>
      </c>
      <c r="G168" s="9" t="s">
        <v>14</v>
      </c>
      <c r="H168" s="9" t="s">
        <v>118</v>
      </c>
      <c r="I168" s="9" t="s">
        <v>14</v>
      </c>
      <c r="J168" s="9" t="s">
        <v>252</v>
      </c>
      <c r="K168" s="59"/>
    </row>
    <row r="169" spans="2:11" s="7" customFormat="1" ht="31" x14ac:dyDescent="0.25">
      <c r="B169" s="56">
        <v>157</v>
      </c>
      <c r="C169" s="52" t="s">
        <v>623</v>
      </c>
      <c r="D169" s="57" t="s">
        <v>622</v>
      </c>
      <c r="E169" s="9" t="s">
        <v>9</v>
      </c>
      <c r="F169" s="9" t="s">
        <v>14</v>
      </c>
      <c r="G169" s="9" t="s">
        <v>14</v>
      </c>
      <c r="H169" s="9" t="s">
        <v>118</v>
      </c>
      <c r="I169" s="9" t="s">
        <v>14</v>
      </c>
      <c r="J169" s="9" t="s">
        <v>252</v>
      </c>
      <c r="K169" s="59"/>
    </row>
    <row r="170" spans="2:11" s="7" customFormat="1" ht="31" x14ac:dyDescent="0.25">
      <c r="B170" s="56">
        <v>158</v>
      </c>
      <c r="C170" s="52" t="s">
        <v>621</v>
      </c>
      <c r="D170" s="57" t="s">
        <v>620</v>
      </c>
      <c r="E170" s="9" t="s">
        <v>9</v>
      </c>
      <c r="F170" s="9" t="s">
        <v>14</v>
      </c>
      <c r="G170" s="9" t="s">
        <v>14</v>
      </c>
      <c r="H170" s="9" t="s">
        <v>118</v>
      </c>
      <c r="I170" s="9" t="s">
        <v>14</v>
      </c>
      <c r="J170" s="9" t="s">
        <v>619</v>
      </c>
      <c r="K170" s="59"/>
    </row>
    <row r="171" spans="2:11" s="7" customFormat="1" ht="31" x14ac:dyDescent="0.25">
      <c r="B171" s="56">
        <v>159</v>
      </c>
      <c r="C171" s="52" t="s">
        <v>618</v>
      </c>
      <c r="D171" s="57" t="s">
        <v>248</v>
      </c>
      <c r="E171" s="9" t="s">
        <v>9</v>
      </c>
      <c r="F171" s="9" t="s">
        <v>14</v>
      </c>
      <c r="G171" s="9" t="s">
        <v>14</v>
      </c>
      <c r="H171" s="9" t="s">
        <v>118</v>
      </c>
      <c r="I171" s="9" t="s">
        <v>14</v>
      </c>
      <c r="J171" s="9" t="s">
        <v>80</v>
      </c>
      <c r="K171" s="59"/>
    </row>
    <row r="172" spans="2:11" s="7" customFormat="1" ht="31" x14ac:dyDescent="0.25">
      <c r="B172" s="56">
        <v>160</v>
      </c>
      <c r="C172" s="52" t="s">
        <v>617</v>
      </c>
      <c r="D172" s="57" t="s">
        <v>248</v>
      </c>
      <c r="E172" s="9" t="s">
        <v>9</v>
      </c>
      <c r="F172" s="9" t="s">
        <v>14</v>
      </c>
      <c r="G172" s="9" t="s">
        <v>14</v>
      </c>
      <c r="H172" s="9" t="s">
        <v>118</v>
      </c>
      <c r="I172" s="9" t="s">
        <v>14</v>
      </c>
      <c r="J172" s="9" t="s">
        <v>80</v>
      </c>
      <c r="K172" s="59"/>
    </row>
    <row r="173" spans="2:11" s="7" customFormat="1" ht="31" x14ac:dyDescent="0.25">
      <c r="B173" s="56">
        <v>161</v>
      </c>
      <c r="C173" s="52" t="s">
        <v>616</v>
      </c>
      <c r="D173" s="57" t="s">
        <v>246</v>
      </c>
      <c r="E173" s="9" t="s">
        <v>9</v>
      </c>
      <c r="F173" s="9" t="s">
        <v>14</v>
      </c>
      <c r="G173" s="9" t="s">
        <v>14</v>
      </c>
      <c r="H173" s="9" t="s">
        <v>118</v>
      </c>
      <c r="I173" s="9" t="s">
        <v>14</v>
      </c>
      <c r="J173" s="9" t="s">
        <v>80</v>
      </c>
      <c r="K173" s="59"/>
    </row>
    <row r="174" spans="2:11" s="7" customFormat="1" ht="31" x14ac:dyDescent="0.25">
      <c r="B174" s="56">
        <v>162</v>
      </c>
      <c r="C174" s="52" t="s">
        <v>615</v>
      </c>
      <c r="D174" s="57" t="s">
        <v>246</v>
      </c>
      <c r="E174" s="9" t="s">
        <v>9</v>
      </c>
      <c r="F174" s="9" t="s">
        <v>14</v>
      </c>
      <c r="G174" s="9" t="s">
        <v>14</v>
      </c>
      <c r="H174" s="9" t="s">
        <v>118</v>
      </c>
      <c r="I174" s="9" t="s">
        <v>14</v>
      </c>
      <c r="J174" s="9" t="s">
        <v>80</v>
      </c>
      <c r="K174" s="59"/>
    </row>
    <row r="175" spans="2:11" s="7" customFormat="1" ht="31" x14ac:dyDescent="0.25">
      <c r="B175" s="56">
        <v>163</v>
      </c>
      <c r="C175" s="52" t="s">
        <v>614</v>
      </c>
      <c r="D175" s="57" t="s">
        <v>244</v>
      </c>
      <c r="E175" s="9" t="s">
        <v>9</v>
      </c>
      <c r="F175" s="9" t="s">
        <v>14</v>
      </c>
      <c r="G175" s="9" t="s">
        <v>14</v>
      </c>
      <c r="H175" s="9" t="s">
        <v>118</v>
      </c>
      <c r="I175" s="9" t="s">
        <v>14</v>
      </c>
      <c r="J175" s="9" t="s">
        <v>80</v>
      </c>
      <c r="K175" s="59"/>
    </row>
    <row r="176" spans="2:11" s="7" customFormat="1" ht="31" x14ac:dyDescent="0.25">
      <c r="B176" s="56">
        <v>164</v>
      </c>
      <c r="C176" s="52" t="s">
        <v>613</v>
      </c>
      <c r="D176" s="57" t="s">
        <v>244</v>
      </c>
      <c r="E176" s="9" t="s">
        <v>9</v>
      </c>
      <c r="F176" s="9" t="s">
        <v>14</v>
      </c>
      <c r="G176" s="9" t="s">
        <v>14</v>
      </c>
      <c r="H176" s="9" t="s">
        <v>118</v>
      </c>
      <c r="I176" s="9" t="s">
        <v>14</v>
      </c>
      <c r="J176" s="9" t="s">
        <v>80</v>
      </c>
      <c r="K176" s="59"/>
    </row>
    <row r="177" spans="2:11" s="7" customFormat="1" ht="31" x14ac:dyDescent="0.25">
      <c r="B177" s="56">
        <v>165</v>
      </c>
      <c r="C177" s="52" t="s">
        <v>612</v>
      </c>
      <c r="D177" s="57" t="s">
        <v>611</v>
      </c>
      <c r="E177" s="9" t="s">
        <v>9</v>
      </c>
      <c r="F177" s="9" t="s">
        <v>14</v>
      </c>
      <c r="G177" s="9" t="s">
        <v>14</v>
      </c>
      <c r="H177" s="9" t="s">
        <v>118</v>
      </c>
      <c r="I177" s="9" t="s">
        <v>14</v>
      </c>
      <c r="J177" s="9" t="s">
        <v>145</v>
      </c>
      <c r="K177" s="59"/>
    </row>
    <row r="178" spans="2:11" s="7" customFormat="1" ht="31" x14ac:dyDescent="0.25">
      <c r="B178" s="56">
        <v>166</v>
      </c>
      <c r="C178" s="52" t="s">
        <v>610</v>
      </c>
      <c r="D178" s="57" t="s">
        <v>609</v>
      </c>
      <c r="E178" s="9" t="s">
        <v>9</v>
      </c>
      <c r="F178" s="9" t="s">
        <v>14</v>
      </c>
      <c r="G178" s="9" t="s">
        <v>14</v>
      </c>
      <c r="H178" s="9" t="s">
        <v>118</v>
      </c>
      <c r="I178" s="9" t="s">
        <v>14</v>
      </c>
      <c r="J178" s="9" t="s">
        <v>145</v>
      </c>
      <c r="K178" s="59"/>
    </row>
    <row r="179" spans="2:11" s="7" customFormat="1" ht="31" x14ac:dyDescent="0.25">
      <c r="B179" s="56">
        <v>167</v>
      </c>
      <c r="C179" s="52" t="s">
        <v>608</v>
      </c>
      <c r="D179" s="57" t="s">
        <v>607</v>
      </c>
      <c r="E179" s="9" t="s">
        <v>9</v>
      </c>
      <c r="F179" s="9" t="s">
        <v>14</v>
      </c>
      <c r="G179" s="9" t="s">
        <v>14</v>
      </c>
      <c r="H179" s="9" t="s">
        <v>118</v>
      </c>
      <c r="I179" s="9" t="s">
        <v>14</v>
      </c>
      <c r="J179" s="9" t="s">
        <v>145</v>
      </c>
      <c r="K179" s="59"/>
    </row>
    <row r="180" spans="2:11" s="7" customFormat="1" x14ac:dyDescent="0.25">
      <c r="B180" s="56">
        <v>168</v>
      </c>
      <c r="C180" s="52" t="s">
        <v>606</v>
      </c>
      <c r="D180" s="57" t="s">
        <v>264</v>
      </c>
      <c r="E180" s="9" t="s">
        <v>9</v>
      </c>
      <c r="F180" s="9" t="s">
        <v>14</v>
      </c>
      <c r="G180" s="9" t="s">
        <v>14</v>
      </c>
      <c r="H180" s="9" t="s">
        <v>14</v>
      </c>
      <c r="I180" s="9" t="s">
        <v>14</v>
      </c>
      <c r="J180" s="9" t="s">
        <v>142</v>
      </c>
      <c r="K180" s="59"/>
    </row>
    <row r="181" spans="2:11" s="7" customFormat="1" x14ac:dyDescent="0.25">
      <c r="B181" s="56">
        <v>169</v>
      </c>
      <c r="C181" s="52" t="s">
        <v>605</v>
      </c>
      <c r="D181" s="57" t="s">
        <v>22</v>
      </c>
      <c r="E181" s="9" t="s">
        <v>9</v>
      </c>
      <c r="F181" s="9" t="s">
        <v>14</v>
      </c>
      <c r="G181" s="9" t="s">
        <v>14</v>
      </c>
      <c r="H181" s="9" t="s">
        <v>14</v>
      </c>
      <c r="I181" s="9" t="s">
        <v>14</v>
      </c>
      <c r="J181" s="9" t="s">
        <v>142</v>
      </c>
      <c r="K181" s="59"/>
    </row>
    <row r="182" spans="2:11" s="7" customFormat="1" x14ac:dyDescent="0.25">
      <c r="B182" s="56">
        <v>170</v>
      </c>
      <c r="C182" s="52" t="s">
        <v>604</v>
      </c>
      <c r="D182" s="57" t="s">
        <v>15</v>
      </c>
      <c r="E182" s="9" t="s">
        <v>9</v>
      </c>
      <c r="F182" s="9" t="s">
        <v>14</v>
      </c>
      <c r="G182" s="9" t="s">
        <v>14</v>
      </c>
      <c r="H182" s="9" t="s">
        <v>14</v>
      </c>
      <c r="I182" s="9" t="s">
        <v>14</v>
      </c>
      <c r="J182" s="9" t="s">
        <v>142</v>
      </c>
      <c r="K182" s="59"/>
    </row>
    <row r="183" spans="2:11" s="7" customFormat="1" x14ac:dyDescent="0.25">
      <c r="B183" s="56">
        <v>171</v>
      </c>
      <c r="C183" s="52" t="s">
        <v>603</v>
      </c>
      <c r="D183" s="57" t="s">
        <v>259</v>
      </c>
      <c r="E183" s="9" t="s">
        <v>9</v>
      </c>
      <c r="F183" s="9" t="s">
        <v>14</v>
      </c>
      <c r="G183" s="9" t="s">
        <v>14</v>
      </c>
      <c r="H183" s="9" t="s">
        <v>14</v>
      </c>
      <c r="I183" s="9" t="s">
        <v>14</v>
      </c>
      <c r="J183" s="9" t="s">
        <v>213</v>
      </c>
      <c r="K183" s="59"/>
    </row>
    <row r="184" spans="2:11" s="7" customFormat="1" x14ac:dyDescent="0.25">
      <c r="B184" s="56">
        <v>172</v>
      </c>
      <c r="C184" s="52" t="s">
        <v>602</v>
      </c>
      <c r="D184" s="57" t="s">
        <v>257</v>
      </c>
      <c r="E184" s="9" t="s">
        <v>9</v>
      </c>
      <c r="F184" s="9" t="s">
        <v>14</v>
      </c>
      <c r="G184" s="9" t="s">
        <v>14</v>
      </c>
      <c r="H184" s="9" t="s">
        <v>14</v>
      </c>
      <c r="I184" s="9" t="s">
        <v>14</v>
      </c>
      <c r="J184" s="9" t="s">
        <v>213</v>
      </c>
      <c r="K184" s="59"/>
    </row>
    <row r="185" spans="2:11" s="7" customFormat="1" x14ac:dyDescent="0.25">
      <c r="B185" s="56">
        <v>173</v>
      </c>
      <c r="C185" s="52" t="s">
        <v>601</v>
      </c>
      <c r="D185" s="57" t="s">
        <v>16</v>
      </c>
      <c r="E185" s="9" t="s">
        <v>9</v>
      </c>
      <c r="F185" s="9" t="s">
        <v>14</v>
      </c>
      <c r="G185" s="9" t="s">
        <v>14</v>
      </c>
      <c r="H185" s="9" t="s">
        <v>14</v>
      </c>
      <c r="I185" s="9" t="s">
        <v>14</v>
      </c>
      <c r="J185" s="9" t="s">
        <v>142</v>
      </c>
      <c r="K185" s="59"/>
    </row>
    <row r="186" spans="2:11" s="7" customFormat="1" x14ac:dyDescent="0.25">
      <c r="B186" s="56">
        <v>174</v>
      </c>
      <c r="C186" s="52" t="s">
        <v>600</v>
      </c>
      <c r="D186" s="57" t="s">
        <v>17</v>
      </c>
      <c r="E186" s="9" t="s">
        <v>9</v>
      </c>
      <c r="F186" s="9" t="s">
        <v>14</v>
      </c>
      <c r="G186" s="9" t="s">
        <v>14</v>
      </c>
      <c r="H186" s="9" t="s">
        <v>14</v>
      </c>
      <c r="I186" s="9" t="s">
        <v>14</v>
      </c>
      <c r="J186" s="9" t="s">
        <v>142</v>
      </c>
      <c r="K186" s="59"/>
    </row>
    <row r="187" spans="2:11" s="7" customFormat="1" x14ac:dyDescent="0.25">
      <c r="B187" s="56">
        <v>175</v>
      </c>
      <c r="C187" s="52" t="s">
        <v>599</v>
      </c>
      <c r="D187" s="57" t="s">
        <v>598</v>
      </c>
      <c r="E187" s="9" t="s">
        <v>9</v>
      </c>
      <c r="F187" s="9" t="s">
        <v>14</v>
      </c>
      <c r="G187" s="9" t="s">
        <v>14</v>
      </c>
      <c r="H187" s="9" t="s">
        <v>14</v>
      </c>
      <c r="I187" s="9" t="s">
        <v>14</v>
      </c>
      <c r="J187" s="9" t="s">
        <v>124</v>
      </c>
      <c r="K187" s="59"/>
    </row>
    <row r="188" spans="2:11" s="7" customFormat="1" x14ac:dyDescent="0.25">
      <c r="B188" s="56">
        <v>176</v>
      </c>
      <c r="C188" s="52" t="s">
        <v>597</v>
      </c>
      <c r="D188" s="57" t="s">
        <v>596</v>
      </c>
      <c r="E188" s="9" t="s">
        <v>9</v>
      </c>
      <c r="F188" s="9" t="s">
        <v>14</v>
      </c>
      <c r="G188" s="9" t="s">
        <v>14</v>
      </c>
      <c r="H188" s="9" t="s">
        <v>14</v>
      </c>
      <c r="I188" s="9" t="s">
        <v>14</v>
      </c>
      <c r="J188" s="9" t="s">
        <v>252</v>
      </c>
      <c r="K188" s="59"/>
    </row>
    <row r="189" spans="2:11" s="7" customFormat="1" x14ac:dyDescent="0.25">
      <c r="B189" s="56">
        <v>177</v>
      </c>
      <c r="C189" s="52" t="s">
        <v>595</v>
      </c>
      <c r="D189" s="57" t="s">
        <v>594</v>
      </c>
      <c r="E189" s="9" t="s">
        <v>9</v>
      </c>
      <c r="F189" s="9" t="s">
        <v>14</v>
      </c>
      <c r="G189" s="9" t="s">
        <v>14</v>
      </c>
      <c r="H189" s="9" t="s">
        <v>14</v>
      </c>
      <c r="I189" s="9" t="s">
        <v>14</v>
      </c>
      <c r="J189" s="9" t="s">
        <v>145</v>
      </c>
      <c r="K189" s="59"/>
    </row>
    <row r="190" spans="2:11" s="7" customFormat="1" ht="31" x14ac:dyDescent="0.25">
      <c r="B190" s="56">
        <v>178</v>
      </c>
      <c r="C190" s="52" t="s">
        <v>593</v>
      </c>
      <c r="D190" s="57" t="s">
        <v>592</v>
      </c>
      <c r="E190" s="9" t="s">
        <v>9</v>
      </c>
      <c r="F190" s="9" t="s">
        <v>14</v>
      </c>
      <c r="G190" s="9" t="s">
        <v>14</v>
      </c>
      <c r="H190" s="9" t="s">
        <v>51</v>
      </c>
      <c r="I190" s="9" t="s">
        <v>14</v>
      </c>
      <c r="J190" s="9" t="s">
        <v>502</v>
      </c>
      <c r="K190" s="59"/>
    </row>
    <row r="191" spans="2:11" s="7" customFormat="1" ht="31" x14ac:dyDescent="0.25">
      <c r="B191" s="56">
        <v>179</v>
      </c>
      <c r="C191" s="52" t="s">
        <v>591</v>
      </c>
      <c r="D191" s="57" t="s">
        <v>590</v>
      </c>
      <c r="E191" s="9" t="s">
        <v>9</v>
      </c>
      <c r="F191" s="9" t="s">
        <v>14</v>
      </c>
      <c r="G191" s="9" t="s">
        <v>14</v>
      </c>
      <c r="H191" s="9" t="s">
        <v>51</v>
      </c>
      <c r="I191" s="9" t="s">
        <v>14</v>
      </c>
      <c r="J191" s="9" t="s">
        <v>502</v>
      </c>
      <c r="K191" s="59"/>
    </row>
    <row r="192" spans="2:11" s="7" customFormat="1" x14ac:dyDescent="0.25">
      <c r="B192" s="56">
        <v>180</v>
      </c>
      <c r="C192" s="52" t="s">
        <v>589</v>
      </c>
      <c r="D192" s="57" t="s">
        <v>588</v>
      </c>
      <c r="E192" s="9" t="s">
        <v>9</v>
      </c>
      <c r="F192" s="9" t="s">
        <v>14</v>
      </c>
      <c r="G192" s="9" t="s">
        <v>14</v>
      </c>
      <c r="H192" s="9" t="s">
        <v>51</v>
      </c>
      <c r="I192" s="9" t="s">
        <v>14</v>
      </c>
      <c r="J192" s="9" t="s">
        <v>495</v>
      </c>
      <c r="K192" s="59"/>
    </row>
    <row r="193" spans="2:11" s="7" customFormat="1" x14ac:dyDescent="0.25">
      <c r="B193" s="56">
        <v>181</v>
      </c>
      <c r="C193" s="52" t="s">
        <v>587</v>
      </c>
      <c r="D193" s="57" t="s">
        <v>586</v>
      </c>
      <c r="E193" s="9" t="s">
        <v>9</v>
      </c>
      <c r="F193" s="9" t="s">
        <v>14</v>
      </c>
      <c r="G193" s="9" t="s">
        <v>14</v>
      </c>
      <c r="H193" s="9" t="s">
        <v>51</v>
      </c>
      <c r="I193" s="9" t="s">
        <v>14</v>
      </c>
      <c r="J193" s="9" t="s">
        <v>495</v>
      </c>
      <c r="K193" s="59"/>
    </row>
    <row r="194" spans="2:11" s="7" customFormat="1" x14ac:dyDescent="0.25">
      <c r="B194" s="56">
        <v>182</v>
      </c>
      <c r="C194" s="52" t="s">
        <v>585</v>
      </c>
      <c r="D194" s="57" t="s">
        <v>584</v>
      </c>
      <c r="E194" s="9" t="s">
        <v>9</v>
      </c>
      <c r="F194" s="9" t="s">
        <v>14</v>
      </c>
      <c r="G194" s="9" t="s">
        <v>14</v>
      </c>
      <c r="H194" s="9" t="s">
        <v>51</v>
      </c>
      <c r="I194" s="9" t="s">
        <v>14</v>
      </c>
      <c r="J194" s="9" t="s">
        <v>495</v>
      </c>
      <c r="K194" s="59"/>
    </row>
    <row r="195" spans="2:11" s="7" customFormat="1" x14ac:dyDescent="0.25">
      <c r="B195" s="56">
        <v>183</v>
      </c>
      <c r="C195" s="52" t="s">
        <v>583</v>
      </c>
      <c r="D195" s="57" t="s">
        <v>582</v>
      </c>
      <c r="E195" s="9" t="s">
        <v>9</v>
      </c>
      <c r="F195" s="9" t="s">
        <v>14</v>
      </c>
      <c r="G195" s="9" t="s">
        <v>14</v>
      </c>
      <c r="H195" s="9" t="s">
        <v>51</v>
      </c>
      <c r="I195" s="9" t="s">
        <v>14</v>
      </c>
      <c r="J195" s="9" t="s">
        <v>488</v>
      </c>
      <c r="K195" s="59"/>
    </row>
    <row r="196" spans="2:11" s="7" customFormat="1" x14ac:dyDescent="0.25">
      <c r="B196" s="56">
        <v>184</v>
      </c>
      <c r="C196" s="52" t="s">
        <v>581</v>
      </c>
      <c r="D196" s="57" t="s">
        <v>580</v>
      </c>
      <c r="E196" s="9" t="s">
        <v>9</v>
      </c>
      <c r="F196" s="9" t="s">
        <v>14</v>
      </c>
      <c r="G196" s="9" t="s">
        <v>14</v>
      </c>
      <c r="H196" s="9" t="s">
        <v>51</v>
      </c>
      <c r="I196" s="9" t="s">
        <v>14</v>
      </c>
      <c r="J196" s="9" t="s">
        <v>488</v>
      </c>
      <c r="K196" s="59"/>
    </row>
    <row r="197" spans="2:11" s="7" customFormat="1" x14ac:dyDescent="0.25">
      <c r="B197" s="56">
        <v>185</v>
      </c>
      <c r="C197" s="52" t="s">
        <v>579</v>
      </c>
      <c r="D197" s="57" t="s">
        <v>578</v>
      </c>
      <c r="E197" s="9" t="s">
        <v>9</v>
      </c>
      <c r="F197" s="9" t="s">
        <v>14</v>
      </c>
      <c r="G197" s="9" t="s">
        <v>14</v>
      </c>
      <c r="H197" s="9" t="s">
        <v>51</v>
      </c>
      <c r="I197" s="9" t="s">
        <v>14</v>
      </c>
      <c r="J197" s="9" t="s">
        <v>488</v>
      </c>
      <c r="K197" s="59"/>
    </row>
    <row r="198" spans="2:11" s="7" customFormat="1" x14ac:dyDescent="0.25">
      <c r="B198" s="56">
        <v>186</v>
      </c>
      <c r="C198" s="52" t="s">
        <v>577</v>
      </c>
      <c r="D198" s="57" t="s">
        <v>576</v>
      </c>
      <c r="E198" s="9" t="s">
        <v>9</v>
      </c>
      <c r="F198" s="9" t="s">
        <v>14</v>
      </c>
      <c r="G198" s="9" t="s">
        <v>14</v>
      </c>
      <c r="H198" s="9" t="s">
        <v>51</v>
      </c>
      <c r="I198" s="9" t="s">
        <v>14</v>
      </c>
      <c r="J198" s="9" t="s">
        <v>488</v>
      </c>
      <c r="K198" s="59"/>
    </row>
    <row r="199" spans="2:11" s="7" customFormat="1" x14ac:dyDescent="0.25">
      <c r="B199" s="56">
        <v>187</v>
      </c>
      <c r="C199" s="52" t="s">
        <v>575</v>
      </c>
      <c r="D199" s="57" t="s">
        <v>574</v>
      </c>
      <c r="E199" s="9" t="s">
        <v>9</v>
      </c>
      <c r="F199" s="9" t="s">
        <v>14</v>
      </c>
      <c r="G199" s="9" t="s">
        <v>19</v>
      </c>
      <c r="H199" s="9" t="s">
        <v>14</v>
      </c>
      <c r="I199" s="9" t="s">
        <v>14</v>
      </c>
      <c r="J199" s="9" t="s">
        <v>114</v>
      </c>
      <c r="K199" s="59"/>
    </row>
    <row r="200" spans="2:11" s="7" customFormat="1" ht="31" x14ac:dyDescent="0.25">
      <c r="B200" s="56">
        <v>188</v>
      </c>
      <c r="C200" s="52" t="s">
        <v>573</v>
      </c>
      <c r="D200" s="57" t="s">
        <v>571</v>
      </c>
      <c r="E200" s="9" t="s">
        <v>9</v>
      </c>
      <c r="F200" s="9" t="s">
        <v>570</v>
      </c>
      <c r="G200" s="9" t="s">
        <v>19</v>
      </c>
      <c r="H200" s="9" t="s">
        <v>14</v>
      </c>
      <c r="I200" s="9" t="s">
        <v>14</v>
      </c>
      <c r="J200" s="9" t="s">
        <v>114</v>
      </c>
      <c r="K200" s="59"/>
    </row>
    <row r="201" spans="2:11" s="7" customFormat="1" ht="31" x14ac:dyDescent="0.25">
      <c r="B201" s="56">
        <v>189</v>
      </c>
      <c r="C201" s="52" t="s">
        <v>572</v>
      </c>
      <c r="D201" s="57" t="s">
        <v>571</v>
      </c>
      <c r="E201" s="9" t="s">
        <v>9</v>
      </c>
      <c r="F201" s="9" t="s">
        <v>570</v>
      </c>
      <c r="G201" s="9" t="s">
        <v>19</v>
      </c>
      <c r="H201" s="9" t="s">
        <v>14</v>
      </c>
      <c r="I201" s="9" t="s">
        <v>14</v>
      </c>
      <c r="J201" s="9" t="s">
        <v>114</v>
      </c>
      <c r="K201" s="59"/>
    </row>
    <row r="202" spans="2:11" s="7" customFormat="1" ht="31" x14ac:dyDescent="0.25">
      <c r="B202" s="56">
        <v>190</v>
      </c>
      <c r="C202" s="52" t="s">
        <v>569</v>
      </c>
      <c r="D202" s="57" t="s">
        <v>568</v>
      </c>
      <c r="E202" s="9" t="s">
        <v>9</v>
      </c>
      <c r="F202" s="9" t="s">
        <v>567</v>
      </c>
      <c r="G202" s="9" t="s">
        <v>19</v>
      </c>
      <c r="H202" s="9" t="s">
        <v>14</v>
      </c>
      <c r="I202" s="9" t="s">
        <v>14</v>
      </c>
      <c r="J202" s="9" t="s">
        <v>114</v>
      </c>
      <c r="K202" s="59"/>
    </row>
    <row r="203" spans="2:11" s="7" customFormat="1" ht="31" x14ac:dyDescent="0.25">
      <c r="B203" s="56">
        <v>191</v>
      </c>
      <c r="C203" s="52" t="s">
        <v>566</v>
      </c>
      <c r="D203" s="57" t="s">
        <v>565</v>
      </c>
      <c r="E203" s="9" t="s">
        <v>9</v>
      </c>
      <c r="F203" s="9" t="s">
        <v>564</v>
      </c>
      <c r="G203" s="9" t="s">
        <v>19</v>
      </c>
      <c r="H203" s="9" t="s">
        <v>14</v>
      </c>
      <c r="I203" s="9" t="s">
        <v>14</v>
      </c>
      <c r="J203" s="9" t="s">
        <v>110</v>
      </c>
      <c r="K203" s="59"/>
    </row>
    <row r="204" spans="2:11" s="7" customFormat="1" ht="31" x14ac:dyDescent="0.25">
      <c r="B204" s="56">
        <v>192</v>
      </c>
      <c r="C204" s="52" t="s">
        <v>563</v>
      </c>
      <c r="D204" s="57" t="s">
        <v>561</v>
      </c>
      <c r="E204" s="9" t="s">
        <v>9</v>
      </c>
      <c r="F204" s="9" t="s">
        <v>560</v>
      </c>
      <c r="G204" s="9" t="s">
        <v>19</v>
      </c>
      <c r="H204" s="9" t="s">
        <v>14</v>
      </c>
      <c r="I204" s="9" t="s">
        <v>14</v>
      </c>
      <c r="J204" s="9" t="s">
        <v>110</v>
      </c>
      <c r="K204" s="59"/>
    </row>
    <row r="205" spans="2:11" s="7" customFormat="1" ht="31" x14ac:dyDescent="0.25">
      <c r="B205" s="56">
        <v>193</v>
      </c>
      <c r="C205" s="52" t="s">
        <v>562</v>
      </c>
      <c r="D205" s="57" t="s">
        <v>561</v>
      </c>
      <c r="E205" s="9" t="s">
        <v>9</v>
      </c>
      <c r="F205" s="9" t="s">
        <v>560</v>
      </c>
      <c r="G205" s="9" t="s">
        <v>19</v>
      </c>
      <c r="H205" s="9" t="s">
        <v>14</v>
      </c>
      <c r="I205" s="9" t="s">
        <v>14</v>
      </c>
      <c r="J205" s="9" t="s">
        <v>110</v>
      </c>
      <c r="K205" s="59"/>
    </row>
    <row r="206" spans="2:11" s="7" customFormat="1" ht="31" x14ac:dyDescent="0.25">
      <c r="B206" s="56">
        <v>194</v>
      </c>
      <c r="C206" s="52" t="s">
        <v>559</v>
      </c>
      <c r="D206" s="57" t="s">
        <v>557</v>
      </c>
      <c r="E206" s="9" t="s">
        <v>9</v>
      </c>
      <c r="F206" s="9" t="s">
        <v>556</v>
      </c>
      <c r="G206" s="9" t="s">
        <v>19</v>
      </c>
      <c r="H206" s="9" t="s">
        <v>14</v>
      </c>
      <c r="I206" s="9" t="s">
        <v>14</v>
      </c>
      <c r="J206" s="9" t="s">
        <v>114</v>
      </c>
      <c r="K206" s="59"/>
    </row>
    <row r="207" spans="2:11" s="7" customFormat="1" ht="31" x14ac:dyDescent="0.25">
      <c r="B207" s="56">
        <v>195</v>
      </c>
      <c r="C207" s="52" t="s">
        <v>558</v>
      </c>
      <c r="D207" s="57" t="s">
        <v>557</v>
      </c>
      <c r="E207" s="9" t="s">
        <v>9</v>
      </c>
      <c r="F207" s="9" t="s">
        <v>556</v>
      </c>
      <c r="G207" s="9" t="s">
        <v>19</v>
      </c>
      <c r="H207" s="9" t="s">
        <v>14</v>
      </c>
      <c r="I207" s="9" t="s">
        <v>14</v>
      </c>
      <c r="J207" s="9" t="s">
        <v>114</v>
      </c>
      <c r="K207" s="59"/>
    </row>
    <row r="208" spans="2:11" s="7" customFormat="1" ht="31" x14ac:dyDescent="0.25">
      <c r="B208" s="56">
        <v>196</v>
      </c>
      <c r="C208" s="52" t="s">
        <v>555</v>
      </c>
      <c r="D208" s="57" t="s">
        <v>554</v>
      </c>
      <c r="E208" s="9" t="s">
        <v>9</v>
      </c>
      <c r="F208" s="9" t="s">
        <v>551</v>
      </c>
      <c r="G208" s="9" t="s">
        <v>19</v>
      </c>
      <c r="H208" s="9" t="s">
        <v>14</v>
      </c>
      <c r="I208" s="9" t="s">
        <v>14</v>
      </c>
      <c r="J208" s="9" t="s">
        <v>114</v>
      </c>
      <c r="K208" s="59"/>
    </row>
    <row r="209" spans="2:11" s="7" customFormat="1" ht="108.5" x14ac:dyDescent="0.25">
      <c r="B209" s="56">
        <v>197</v>
      </c>
      <c r="C209" s="52" t="s">
        <v>553</v>
      </c>
      <c r="D209" s="57" t="s">
        <v>552</v>
      </c>
      <c r="E209" s="9" t="s">
        <v>9</v>
      </c>
      <c r="F209" s="9" t="s">
        <v>551</v>
      </c>
      <c r="G209" s="9" t="s">
        <v>19</v>
      </c>
      <c r="H209" s="9" t="s">
        <v>550</v>
      </c>
      <c r="I209" s="9" t="s">
        <v>14</v>
      </c>
      <c r="J209" s="9" t="s">
        <v>114</v>
      </c>
      <c r="K209" s="59" t="s">
        <v>549</v>
      </c>
    </row>
    <row r="210" spans="2:11" s="7" customFormat="1" ht="31" x14ac:dyDescent="0.25">
      <c r="B210" s="56">
        <v>198</v>
      </c>
      <c r="C210" s="52" t="s">
        <v>548</v>
      </c>
      <c r="D210" s="57" t="s">
        <v>547</v>
      </c>
      <c r="E210" s="9" t="s">
        <v>9</v>
      </c>
      <c r="F210" s="9" t="s">
        <v>50</v>
      </c>
      <c r="G210" s="9" t="s">
        <v>19</v>
      </c>
      <c r="H210" s="9" t="s">
        <v>51</v>
      </c>
      <c r="I210" s="9" t="s">
        <v>14</v>
      </c>
      <c r="J210" s="9" t="s">
        <v>114</v>
      </c>
      <c r="K210" s="59"/>
    </row>
    <row r="211" spans="2:11" s="7" customFormat="1" x14ac:dyDescent="0.25">
      <c r="B211" s="56">
        <v>199</v>
      </c>
      <c r="C211" s="52" t="s">
        <v>546</v>
      </c>
      <c r="D211" s="57" t="s">
        <v>545</v>
      </c>
      <c r="E211" s="9" t="s">
        <v>9</v>
      </c>
      <c r="F211" s="9" t="s">
        <v>50</v>
      </c>
      <c r="G211" s="9" t="s">
        <v>19</v>
      </c>
      <c r="H211" s="9" t="s">
        <v>14</v>
      </c>
      <c r="I211" s="9" t="s">
        <v>14</v>
      </c>
      <c r="J211" s="9" t="s">
        <v>110</v>
      </c>
      <c r="K211" s="59"/>
    </row>
    <row r="212" spans="2:11" s="7" customFormat="1" ht="31" x14ac:dyDescent="0.25">
      <c r="B212" s="56">
        <v>200</v>
      </c>
      <c r="C212" s="52" t="s">
        <v>544</v>
      </c>
      <c r="D212" s="57" t="s">
        <v>542</v>
      </c>
      <c r="E212" s="9" t="s">
        <v>9</v>
      </c>
      <c r="F212" s="9" t="s">
        <v>541</v>
      </c>
      <c r="G212" s="9" t="s">
        <v>19</v>
      </c>
      <c r="H212" s="9" t="s">
        <v>14</v>
      </c>
      <c r="I212" s="9" t="s">
        <v>14</v>
      </c>
      <c r="J212" s="9" t="s">
        <v>110</v>
      </c>
      <c r="K212" s="59"/>
    </row>
    <row r="213" spans="2:11" s="7" customFormat="1" ht="31" x14ac:dyDescent="0.25">
      <c r="B213" s="56">
        <v>201</v>
      </c>
      <c r="C213" s="52" t="s">
        <v>543</v>
      </c>
      <c r="D213" s="57" t="s">
        <v>542</v>
      </c>
      <c r="E213" s="9" t="s">
        <v>9</v>
      </c>
      <c r="F213" s="9" t="s">
        <v>541</v>
      </c>
      <c r="G213" s="9" t="s">
        <v>19</v>
      </c>
      <c r="H213" s="9" t="s">
        <v>14</v>
      </c>
      <c r="I213" s="9" t="s">
        <v>14</v>
      </c>
      <c r="J213" s="9" t="s">
        <v>110</v>
      </c>
      <c r="K213" s="59"/>
    </row>
    <row r="214" spans="2:11" s="7" customFormat="1" ht="31" x14ac:dyDescent="0.25">
      <c r="B214" s="56">
        <v>202</v>
      </c>
      <c r="C214" s="52" t="s">
        <v>540</v>
      </c>
      <c r="D214" s="57" t="s">
        <v>539</v>
      </c>
      <c r="E214" s="9" t="s">
        <v>9</v>
      </c>
      <c r="F214" s="9" t="s">
        <v>536</v>
      </c>
      <c r="G214" s="9" t="s">
        <v>19</v>
      </c>
      <c r="H214" s="9" t="s">
        <v>14</v>
      </c>
      <c r="I214" s="9" t="s">
        <v>14</v>
      </c>
      <c r="J214" s="9" t="s">
        <v>110</v>
      </c>
      <c r="K214" s="59"/>
    </row>
    <row r="215" spans="2:11" s="7" customFormat="1" ht="108.5" x14ac:dyDescent="0.25">
      <c r="B215" s="56">
        <v>203</v>
      </c>
      <c r="C215" s="52" t="s">
        <v>538</v>
      </c>
      <c r="D215" s="57" t="s">
        <v>537</v>
      </c>
      <c r="E215" s="9" t="s">
        <v>9</v>
      </c>
      <c r="F215" s="9" t="s">
        <v>536</v>
      </c>
      <c r="G215" s="9" t="s">
        <v>19</v>
      </c>
      <c r="H215" s="9" t="s">
        <v>535</v>
      </c>
      <c r="I215" s="9" t="s">
        <v>14</v>
      </c>
      <c r="J215" s="9" t="s">
        <v>110</v>
      </c>
      <c r="K215" s="59" t="s">
        <v>534</v>
      </c>
    </row>
    <row r="216" spans="2:11" s="7" customFormat="1" ht="31" x14ac:dyDescent="0.25">
      <c r="B216" s="56">
        <v>204</v>
      </c>
      <c r="C216" s="52" t="s">
        <v>533</v>
      </c>
      <c r="D216" s="57" t="s">
        <v>532</v>
      </c>
      <c r="E216" s="9" t="s">
        <v>9</v>
      </c>
      <c r="F216" s="9" t="s">
        <v>50</v>
      </c>
      <c r="G216" s="9" t="s">
        <v>19</v>
      </c>
      <c r="H216" s="9" t="s">
        <v>51</v>
      </c>
      <c r="I216" s="9" t="s">
        <v>14</v>
      </c>
      <c r="J216" s="9" t="s">
        <v>110</v>
      </c>
      <c r="K216" s="59"/>
    </row>
    <row r="217" spans="2:11" s="7" customFormat="1" x14ac:dyDescent="0.25">
      <c r="B217" s="56">
        <v>205</v>
      </c>
      <c r="C217" s="52" t="s">
        <v>531</v>
      </c>
      <c r="D217" s="57" t="s">
        <v>325</v>
      </c>
      <c r="E217" s="9" t="s">
        <v>9</v>
      </c>
      <c r="F217" s="9" t="s">
        <v>50</v>
      </c>
      <c r="G217" s="9" t="s">
        <v>19</v>
      </c>
      <c r="H217" s="9" t="s">
        <v>14</v>
      </c>
      <c r="I217" s="9" t="s">
        <v>14</v>
      </c>
      <c r="J217" s="9" t="s">
        <v>187</v>
      </c>
      <c r="K217" s="59"/>
    </row>
    <row r="218" spans="2:11" s="7" customFormat="1" x14ac:dyDescent="0.25">
      <c r="B218" s="56">
        <v>206</v>
      </c>
      <c r="C218" s="52" t="s">
        <v>530</v>
      </c>
      <c r="D218" s="57" t="s">
        <v>323</v>
      </c>
      <c r="E218" s="9" t="s">
        <v>9</v>
      </c>
      <c r="F218" s="9" t="s">
        <v>50</v>
      </c>
      <c r="G218" s="9" t="s">
        <v>19</v>
      </c>
      <c r="H218" s="9" t="s">
        <v>14</v>
      </c>
      <c r="I218" s="9" t="s">
        <v>14</v>
      </c>
      <c r="J218" s="9" t="s">
        <v>187</v>
      </c>
      <c r="K218" s="59"/>
    </row>
    <row r="219" spans="2:11" s="7" customFormat="1" ht="31" x14ac:dyDescent="0.25">
      <c r="B219" s="56">
        <v>207</v>
      </c>
      <c r="C219" s="52" t="s">
        <v>529</v>
      </c>
      <c r="D219" s="57" t="s">
        <v>527</v>
      </c>
      <c r="E219" s="9" t="s">
        <v>9</v>
      </c>
      <c r="F219" s="9" t="s">
        <v>526</v>
      </c>
      <c r="G219" s="9" t="s">
        <v>19</v>
      </c>
      <c r="H219" s="9" t="s">
        <v>14</v>
      </c>
      <c r="I219" s="9" t="s">
        <v>14</v>
      </c>
      <c r="J219" s="9" t="s">
        <v>187</v>
      </c>
      <c r="K219" s="59"/>
    </row>
    <row r="220" spans="2:11" s="7" customFormat="1" ht="31" x14ac:dyDescent="0.25">
      <c r="B220" s="56">
        <v>208</v>
      </c>
      <c r="C220" s="52" t="s">
        <v>528</v>
      </c>
      <c r="D220" s="57" t="s">
        <v>527</v>
      </c>
      <c r="E220" s="9" t="s">
        <v>9</v>
      </c>
      <c r="F220" s="9" t="s">
        <v>526</v>
      </c>
      <c r="G220" s="9" t="s">
        <v>19</v>
      </c>
      <c r="H220" s="9" t="s">
        <v>14</v>
      </c>
      <c r="I220" s="9" t="s">
        <v>14</v>
      </c>
      <c r="J220" s="9" t="s">
        <v>187</v>
      </c>
      <c r="K220" s="59"/>
    </row>
    <row r="221" spans="2:11" s="7" customFormat="1" ht="31" x14ac:dyDescent="0.25">
      <c r="B221" s="56">
        <v>209</v>
      </c>
      <c r="C221" s="52" t="s">
        <v>525</v>
      </c>
      <c r="D221" s="57" t="s">
        <v>523</v>
      </c>
      <c r="E221" s="9" t="s">
        <v>9</v>
      </c>
      <c r="F221" s="9" t="s">
        <v>522</v>
      </c>
      <c r="G221" s="9" t="s">
        <v>19</v>
      </c>
      <c r="H221" s="9" t="s">
        <v>14</v>
      </c>
      <c r="I221" s="9" t="s">
        <v>14</v>
      </c>
      <c r="J221" s="9" t="s">
        <v>187</v>
      </c>
      <c r="K221" s="59"/>
    </row>
    <row r="222" spans="2:11" s="7" customFormat="1" ht="31" x14ac:dyDescent="0.25">
      <c r="B222" s="56">
        <v>210</v>
      </c>
      <c r="C222" s="52" t="s">
        <v>524</v>
      </c>
      <c r="D222" s="57" t="s">
        <v>523</v>
      </c>
      <c r="E222" s="9" t="s">
        <v>9</v>
      </c>
      <c r="F222" s="9" t="s">
        <v>522</v>
      </c>
      <c r="G222" s="9" t="s">
        <v>19</v>
      </c>
      <c r="H222" s="9" t="s">
        <v>14</v>
      </c>
      <c r="I222" s="9" t="s">
        <v>14</v>
      </c>
      <c r="J222" s="9" t="s">
        <v>187</v>
      </c>
      <c r="K222" s="59"/>
    </row>
    <row r="223" spans="2:11" s="7" customFormat="1" x14ac:dyDescent="0.25">
      <c r="B223" s="56">
        <v>211</v>
      </c>
      <c r="C223" s="52" t="s">
        <v>521</v>
      </c>
      <c r="D223" s="57" t="s">
        <v>520</v>
      </c>
      <c r="E223" s="9" t="s">
        <v>9</v>
      </c>
      <c r="F223" s="9" t="s">
        <v>50</v>
      </c>
      <c r="G223" s="9" t="s">
        <v>19</v>
      </c>
      <c r="H223" s="9" t="s">
        <v>14</v>
      </c>
      <c r="I223" s="9" t="s">
        <v>14</v>
      </c>
      <c r="J223" s="9" t="s">
        <v>187</v>
      </c>
      <c r="K223" s="59"/>
    </row>
    <row r="224" spans="2:11" s="7" customFormat="1" x14ac:dyDescent="0.25">
      <c r="B224" s="56">
        <v>212</v>
      </c>
      <c r="C224" s="52" t="s">
        <v>519</v>
      </c>
      <c r="D224" s="57" t="s">
        <v>518</v>
      </c>
      <c r="E224" s="9" t="s">
        <v>9</v>
      </c>
      <c r="F224" s="9" t="s">
        <v>50</v>
      </c>
      <c r="G224" s="9" t="s">
        <v>19</v>
      </c>
      <c r="H224" s="9" t="s">
        <v>14</v>
      </c>
      <c r="I224" s="9" t="s">
        <v>14</v>
      </c>
      <c r="J224" s="9" t="s">
        <v>110</v>
      </c>
      <c r="K224" s="59"/>
    </row>
    <row r="225" spans="2:11" s="7" customFormat="1" x14ac:dyDescent="0.25">
      <c r="B225" s="56">
        <v>213</v>
      </c>
      <c r="C225" s="52" t="s">
        <v>517</v>
      </c>
      <c r="D225" s="57" t="s">
        <v>516</v>
      </c>
      <c r="E225" s="9" t="s">
        <v>9</v>
      </c>
      <c r="F225" s="9" t="s">
        <v>50</v>
      </c>
      <c r="G225" s="9" t="s">
        <v>19</v>
      </c>
      <c r="H225" s="9" t="s">
        <v>14</v>
      </c>
      <c r="I225" s="9" t="s">
        <v>14</v>
      </c>
      <c r="J225" s="9" t="s">
        <v>187</v>
      </c>
      <c r="K225" s="59"/>
    </row>
    <row r="226" spans="2:11" s="7" customFormat="1" x14ac:dyDescent="0.25">
      <c r="B226" s="56">
        <v>214</v>
      </c>
      <c r="C226" s="52" t="s">
        <v>515</v>
      </c>
      <c r="D226" s="57" t="s">
        <v>512</v>
      </c>
      <c r="E226" s="9" t="s">
        <v>9</v>
      </c>
      <c r="F226" s="9" t="s">
        <v>50</v>
      </c>
      <c r="G226" s="9" t="s">
        <v>19</v>
      </c>
      <c r="H226" s="9" t="s">
        <v>14</v>
      </c>
      <c r="I226" s="9" t="s">
        <v>14</v>
      </c>
      <c r="J226" s="9" t="s">
        <v>187</v>
      </c>
      <c r="K226" s="59"/>
    </row>
    <row r="227" spans="2:11" s="7" customFormat="1" x14ac:dyDescent="0.25">
      <c r="B227" s="56">
        <v>215</v>
      </c>
      <c r="C227" s="52" t="s">
        <v>514</v>
      </c>
      <c r="D227" s="57" t="s">
        <v>512</v>
      </c>
      <c r="E227" s="9" t="s">
        <v>9</v>
      </c>
      <c r="F227" s="9" t="s">
        <v>50</v>
      </c>
      <c r="G227" s="9" t="s">
        <v>19</v>
      </c>
      <c r="H227" s="9" t="s">
        <v>14</v>
      </c>
      <c r="I227" s="9" t="s">
        <v>14</v>
      </c>
      <c r="J227" s="9" t="s">
        <v>187</v>
      </c>
      <c r="K227" s="59"/>
    </row>
    <row r="228" spans="2:11" s="7" customFormat="1" x14ac:dyDescent="0.25">
      <c r="B228" s="56">
        <v>216</v>
      </c>
      <c r="C228" s="52" t="s">
        <v>513</v>
      </c>
      <c r="D228" s="57" t="s">
        <v>512</v>
      </c>
      <c r="E228" s="9" t="s">
        <v>9</v>
      </c>
      <c r="F228" s="9" t="s">
        <v>50</v>
      </c>
      <c r="G228" s="9" t="s">
        <v>19</v>
      </c>
      <c r="H228" s="9" t="s">
        <v>14</v>
      </c>
      <c r="I228" s="9" t="s">
        <v>14</v>
      </c>
      <c r="J228" s="9" t="s">
        <v>187</v>
      </c>
      <c r="K228" s="59"/>
    </row>
    <row r="229" spans="2:11" s="7" customFormat="1" ht="31" x14ac:dyDescent="0.25">
      <c r="B229" s="56">
        <v>217</v>
      </c>
      <c r="C229" s="52" t="s">
        <v>511</v>
      </c>
      <c r="D229" s="57" t="s">
        <v>302</v>
      </c>
      <c r="E229" s="9" t="s">
        <v>9</v>
      </c>
      <c r="F229" s="9" t="s">
        <v>509</v>
      </c>
      <c r="G229" s="9" t="s">
        <v>19</v>
      </c>
      <c r="H229" s="9" t="s">
        <v>14</v>
      </c>
      <c r="I229" s="9" t="s">
        <v>14</v>
      </c>
      <c r="J229" s="9" t="s">
        <v>187</v>
      </c>
      <c r="K229" s="59"/>
    </row>
    <row r="230" spans="2:11" s="7" customFormat="1" ht="31" x14ac:dyDescent="0.25">
      <c r="B230" s="56">
        <v>218</v>
      </c>
      <c r="C230" s="52" t="s">
        <v>510</v>
      </c>
      <c r="D230" s="57" t="s">
        <v>302</v>
      </c>
      <c r="E230" s="9" t="s">
        <v>9</v>
      </c>
      <c r="F230" s="9" t="s">
        <v>509</v>
      </c>
      <c r="G230" s="9" t="s">
        <v>19</v>
      </c>
      <c r="H230" s="9" t="s">
        <v>14</v>
      </c>
      <c r="I230" s="9" t="s">
        <v>14</v>
      </c>
      <c r="J230" s="9" t="s">
        <v>187</v>
      </c>
      <c r="K230" s="59"/>
    </row>
    <row r="231" spans="2:11" s="7" customFormat="1" x14ac:dyDescent="0.25">
      <c r="B231" s="56">
        <v>219</v>
      </c>
      <c r="C231" s="52" t="s">
        <v>508</v>
      </c>
      <c r="D231" s="57" t="s">
        <v>299</v>
      </c>
      <c r="E231" s="9" t="s">
        <v>9</v>
      </c>
      <c r="F231" s="9" t="s">
        <v>50</v>
      </c>
      <c r="G231" s="9" t="s">
        <v>19</v>
      </c>
      <c r="H231" s="9" t="s">
        <v>14</v>
      </c>
      <c r="I231" s="9" t="s">
        <v>14</v>
      </c>
      <c r="J231" s="9" t="s">
        <v>114</v>
      </c>
      <c r="K231" s="59"/>
    </row>
    <row r="232" spans="2:11" s="7" customFormat="1" x14ac:dyDescent="0.25">
      <c r="B232" s="56">
        <v>220</v>
      </c>
      <c r="C232" s="52" t="s">
        <v>507</v>
      </c>
      <c r="D232" s="57" t="s">
        <v>297</v>
      </c>
      <c r="E232" s="9" t="s">
        <v>9</v>
      </c>
      <c r="F232" s="9" t="s">
        <v>50</v>
      </c>
      <c r="G232" s="9" t="s">
        <v>19</v>
      </c>
      <c r="H232" s="9" t="s">
        <v>14</v>
      </c>
      <c r="I232" s="9" t="s">
        <v>14</v>
      </c>
      <c r="J232" s="9" t="s">
        <v>110</v>
      </c>
      <c r="K232" s="59"/>
    </row>
    <row r="233" spans="2:11" s="7" customFormat="1" ht="31" x14ac:dyDescent="0.25">
      <c r="B233" s="56">
        <v>221</v>
      </c>
      <c r="C233" s="52" t="s">
        <v>506</v>
      </c>
      <c r="D233" s="57" t="s">
        <v>505</v>
      </c>
      <c r="E233" s="9" t="s">
        <v>9</v>
      </c>
      <c r="F233" s="9" t="s">
        <v>50</v>
      </c>
      <c r="G233" s="9" t="s">
        <v>14</v>
      </c>
      <c r="H233" s="9" t="s">
        <v>118</v>
      </c>
      <c r="I233" s="9" t="s">
        <v>14</v>
      </c>
      <c r="J233" s="9" t="s">
        <v>502</v>
      </c>
      <c r="K233" s="59"/>
    </row>
    <row r="234" spans="2:11" s="7" customFormat="1" ht="31" x14ac:dyDescent="0.25">
      <c r="B234" s="56">
        <v>222</v>
      </c>
      <c r="C234" s="52" t="s">
        <v>504</v>
      </c>
      <c r="D234" s="57" t="s">
        <v>503</v>
      </c>
      <c r="E234" s="9" t="s">
        <v>9</v>
      </c>
      <c r="F234" s="9" t="s">
        <v>50</v>
      </c>
      <c r="G234" s="9" t="s">
        <v>14</v>
      </c>
      <c r="H234" s="9" t="s">
        <v>118</v>
      </c>
      <c r="I234" s="9" t="s">
        <v>14</v>
      </c>
      <c r="J234" s="9" t="s">
        <v>502</v>
      </c>
      <c r="K234" s="59"/>
    </row>
    <row r="235" spans="2:11" s="7" customFormat="1" ht="31" x14ac:dyDescent="0.25">
      <c r="B235" s="56">
        <v>223</v>
      </c>
      <c r="C235" s="52" t="s">
        <v>501</v>
      </c>
      <c r="D235" s="57" t="s">
        <v>500</v>
      </c>
      <c r="E235" s="9" t="s">
        <v>9</v>
      </c>
      <c r="F235" s="9" t="s">
        <v>50</v>
      </c>
      <c r="G235" s="9" t="s">
        <v>14</v>
      </c>
      <c r="H235" s="9" t="s">
        <v>118</v>
      </c>
      <c r="I235" s="9" t="s">
        <v>14</v>
      </c>
      <c r="J235" s="9" t="s">
        <v>495</v>
      </c>
      <c r="K235" s="59"/>
    </row>
    <row r="236" spans="2:11" s="7" customFormat="1" ht="31" x14ac:dyDescent="0.25">
      <c r="B236" s="56">
        <v>224</v>
      </c>
      <c r="C236" s="52" t="s">
        <v>499</v>
      </c>
      <c r="D236" s="57" t="s">
        <v>498</v>
      </c>
      <c r="E236" s="9" t="s">
        <v>9</v>
      </c>
      <c r="F236" s="9" t="s">
        <v>50</v>
      </c>
      <c r="G236" s="9" t="s">
        <v>14</v>
      </c>
      <c r="H236" s="9" t="s">
        <v>118</v>
      </c>
      <c r="I236" s="9" t="s">
        <v>14</v>
      </c>
      <c r="J236" s="9" t="s">
        <v>495</v>
      </c>
      <c r="K236" s="59"/>
    </row>
    <row r="237" spans="2:11" s="7" customFormat="1" ht="31" x14ac:dyDescent="0.25">
      <c r="B237" s="56">
        <v>225</v>
      </c>
      <c r="C237" s="52" t="s">
        <v>497</v>
      </c>
      <c r="D237" s="57" t="s">
        <v>496</v>
      </c>
      <c r="E237" s="9" t="s">
        <v>9</v>
      </c>
      <c r="F237" s="9" t="s">
        <v>50</v>
      </c>
      <c r="G237" s="9" t="s">
        <v>14</v>
      </c>
      <c r="H237" s="9" t="s">
        <v>118</v>
      </c>
      <c r="I237" s="9" t="s">
        <v>14</v>
      </c>
      <c r="J237" s="9" t="s">
        <v>495</v>
      </c>
      <c r="K237" s="59"/>
    </row>
    <row r="238" spans="2:11" s="7" customFormat="1" ht="31" x14ac:dyDescent="0.25">
      <c r="B238" s="56">
        <v>226</v>
      </c>
      <c r="C238" s="52" t="s">
        <v>494</v>
      </c>
      <c r="D238" s="57" t="s">
        <v>493</v>
      </c>
      <c r="E238" s="9" t="s">
        <v>9</v>
      </c>
      <c r="F238" s="9" t="s">
        <v>50</v>
      </c>
      <c r="G238" s="9" t="s">
        <v>14</v>
      </c>
      <c r="H238" s="9" t="s">
        <v>118</v>
      </c>
      <c r="I238" s="9" t="s">
        <v>14</v>
      </c>
      <c r="J238" s="9" t="s">
        <v>488</v>
      </c>
      <c r="K238" s="59"/>
    </row>
    <row r="239" spans="2:11" s="7" customFormat="1" ht="31" x14ac:dyDescent="0.25">
      <c r="B239" s="56">
        <v>227</v>
      </c>
      <c r="C239" s="52" t="s">
        <v>492</v>
      </c>
      <c r="D239" s="57" t="s">
        <v>491</v>
      </c>
      <c r="E239" s="9" t="s">
        <v>9</v>
      </c>
      <c r="F239" s="9" t="s">
        <v>50</v>
      </c>
      <c r="G239" s="9" t="s">
        <v>14</v>
      </c>
      <c r="H239" s="9" t="s">
        <v>118</v>
      </c>
      <c r="I239" s="9" t="s">
        <v>14</v>
      </c>
      <c r="J239" s="9" t="s">
        <v>488</v>
      </c>
      <c r="K239" s="59"/>
    </row>
    <row r="240" spans="2:11" s="7" customFormat="1" ht="31" x14ac:dyDescent="0.25">
      <c r="B240" s="56">
        <v>228</v>
      </c>
      <c r="C240" s="52" t="s">
        <v>490</v>
      </c>
      <c r="D240" s="57" t="s">
        <v>489</v>
      </c>
      <c r="E240" s="9" t="s">
        <v>9</v>
      </c>
      <c r="F240" s="9" t="s">
        <v>50</v>
      </c>
      <c r="G240" s="9" t="s">
        <v>14</v>
      </c>
      <c r="H240" s="9" t="s">
        <v>118</v>
      </c>
      <c r="I240" s="9" t="s">
        <v>14</v>
      </c>
      <c r="J240" s="9" t="s">
        <v>488</v>
      </c>
      <c r="K240" s="59"/>
    </row>
    <row r="241" spans="2:11" s="7" customFormat="1" ht="31" x14ac:dyDescent="0.25">
      <c r="B241" s="56">
        <v>229</v>
      </c>
      <c r="C241" s="52" t="s">
        <v>487</v>
      </c>
      <c r="D241" s="57" t="s">
        <v>486</v>
      </c>
      <c r="E241" s="9" t="s">
        <v>9</v>
      </c>
      <c r="F241" s="9" t="s">
        <v>50</v>
      </c>
      <c r="G241" s="9" t="s">
        <v>14</v>
      </c>
      <c r="H241" s="9" t="s">
        <v>118</v>
      </c>
      <c r="I241" s="9" t="s">
        <v>14</v>
      </c>
      <c r="J241" s="9" t="s">
        <v>80</v>
      </c>
      <c r="K241" s="59"/>
    </row>
    <row r="242" spans="2:11" s="7" customFormat="1" ht="31" x14ac:dyDescent="0.25">
      <c r="B242" s="56">
        <v>230</v>
      </c>
      <c r="C242" s="52" t="s">
        <v>485</v>
      </c>
      <c r="D242" s="57" t="s">
        <v>483</v>
      </c>
      <c r="E242" s="9" t="s">
        <v>9</v>
      </c>
      <c r="F242" s="9" t="s">
        <v>50</v>
      </c>
      <c r="G242" s="9" t="s">
        <v>19</v>
      </c>
      <c r="H242" s="9" t="s">
        <v>118</v>
      </c>
      <c r="I242" s="9" t="s">
        <v>14</v>
      </c>
      <c r="J242" s="9" t="s">
        <v>114</v>
      </c>
      <c r="K242" s="59"/>
    </row>
    <row r="243" spans="2:11" s="7" customFormat="1" ht="31" x14ac:dyDescent="0.25">
      <c r="B243" s="56">
        <v>231</v>
      </c>
      <c r="C243" s="52" t="s">
        <v>484</v>
      </c>
      <c r="D243" s="57" t="s">
        <v>483</v>
      </c>
      <c r="E243" s="9" t="s">
        <v>9</v>
      </c>
      <c r="F243" s="9" t="s">
        <v>50</v>
      </c>
      <c r="G243" s="9" t="s">
        <v>19</v>
      </c>
      <c r="H243" s="9" t="s">
        <v>118</v>
      </c>
      <c r="I243" s="9" t="s">
        <v>14</v>
      </c>
      <c r="J243" s="9" t="s">
        <v>110</v>
      </c>
      <c r="K243" s="59"/>
    </row>
    <row r="244" spans="2:11" s="7" customFormat="1" ht="31" x14ac:dyDescent="0.25">
      <c r="B244" s="56">
        <v>232</v>
      </c>
      <c r="C244" s="52" t="s">
        <v>482</v>
      </c>
      <c r="D244" s="57" t="s">
        <v>480</v>
      </c>
      <c r="E244" s="9" t="s">
        <v>9</v>
      </c>
      <c r="F244" s="9" t="s">
        <v>50</v>
      </c>
      <c r="G244" s="9" t="s">
        <v>19</v>
      </c>
      <c r="H244" s="9" t="s">
        <v>91</v>
      </c>
      <c r="I244" s="9" t="s">
        <v>14</v>
      </c>
      <c r="J244" s="9" t="s">
        <v>114</v>
      </c>
      <c r="K244" s="59"/>
    </row>
    <row r="245" spans="2:11" s="7" customFormat="1" ht="31" x14ac:dyDescent="0.25">
      <c r="B245" s="56">
        <v>233</v>
      </c>
      <c r="C245" s="52" t="s">
        <v>481</v>
      </c>
      <c r="D245" s="57" t="s">
        <v>480</v>
      </c>
      <c r="E245" s="9" t="s">
        <v>9</v>
      </c>
      <c r="F245" s="9" t="s">
        <v>50</v>
      </c>
      <c r="G245" s="9" t="s">
        <v>19</v>
      </c>
      <c r="H245" s="9" t="s">
        <v>91</v>
      </c>
      <c r="I245" s="9" t="s">
        <v>14</v>
      </c>
      <c r="J245" s="9" t="s">
        <v>114</v>
      </c>
      <c r="K245" s="59"/>
    </row>
    <row r="246" spans="2:11" s="7" customFormat="1" ht="31" x14ac:dyDescent="0.25">
      <c r="B246" s="56">
        <v>234</v>
      </c>
      <c r="C246" s="52" t="s">
        <v>479</v>
      </c>
      <c r="D246" s="57" t="s">
        <v>96</v>
      </c>
      <c r="E246" s="9" t="s">
        <v>9</v>
      </c>
      <c r="F246" s="9" t="s">
        <v>50</v>
      </c>
      <c r="G246" s="9" t="s">
        <v>19</v>
      </c>
      <c r="H246" s="9" t="s">
        <v>91</v>
      </c>
      <c r="I246" s="9" t="s">
        <v>14</v>
      </c>
      <c r="J246" s="9" t="s">
        <v>95</v>
      </c>
      <c r="K246" s="59"/>
    </row>
    <row r="247" spans="2:11" s="7" customFormat="1" x14ac:dyDescent="0.25">
      <c r="B247" s="56">
        <v>235</v>
      </c>
      <c r="C247" s="52" t="s">
        <v>478</v>
      </c>
      <c r="D247" s="57" t="s">
        <v>477</v>
      </c>
      <c r="E247" s="9" t="s">
        <v>9</v>
      </c>
      <c r="F247" s="9" t="s">
        <v>50</v>
      </c>
      <c r="G247" s="9" t="s">
        <v>14</v>
      </c>
      <c r="H247" s="9" t="s">
        <v>51</v>
      </c>
      <c r="I247" s="9" t="s">
        <v>14</v>
      </c>
      <c r="J247" s="9" t="s">
        <v>80</v>
      </c>
      <c r="K247" s="59"/>
    </row>
    <row r="248" spans="2:11" s="7" customFormat="1" x14ac:dyDescent="0.25">
      <c r="B248" s="56">
        <v>236</v>
      </c>
      <c r="C248" s="52" t="s">
        <v>476</v>
      </c>
      <c r="D248" s="57" t="s">
        <v>475</v>
      </c>
      <c r="E248" s="9" t="s">
        <v>9</v>
      </c>
      <c r="F248" s="9" t="s">
        <v>50</v>
      </c>
      <c r="G248" s="9" t="s">
        <v>14</v>
      </c>
      <c r="H248" s="9" t="s">
        <v>51</v>
      </c>
      <c r="I248" s="9" t="s">
        <v>14</v>
      </c>
      <c r="J248" s="9" t="s">
        <v>80</v>
      </c>
      <c r="K248" s="59"/>
    </row>
    <row r="249" spans="2:11" s="7" customFormat="1" x14ac:dyDescent="0.25">
      <c r="B249" s="56">
        <v>237</v>
      </c>
      <c r="C249" s="52" t="s">
        <v>474</v>
      </c>
      <c r="D249" s="57" t="s">
        <v>473</v>
      </c>
      <c r="E249" s="9" t="s">
        <v>9</v>
      </c>
      <c r="F249" s="9" t="s">
        <v>50</v>
      </c>
      <c r="G249" s="9" t="s">
        <v>14</v>
      </c>
      <c r="H249" s="9" t="s">
        <v>51</v>
      </c>
      <c r="I249" s="9" t="s">
        <v>14</v>
      </c>
      <c r="J249" s="9" t="s">
        <v>145</v>
      </c>
      <c r="K249" s="59"/>
    </row>
    <row r="250" spans="2:11" s="7" customFormat="1" x14ac:dyDescent="0.25">
      <c r="B250" s="56">
        <v>238</v>
      </c>
      <c r="C250" s="52" t="s">
        <v>472</v>
      </c>
      <c r="D250" s="57" t="s">
        <v>471</v>
      </c>
      <c r="E250" s="9" t="s">
        <v>9</v>
      </c>
      <c r="F250" s="9" t="s">
        <v>50</v>
      </c>
      <c r="G250" s="9" t="s">
        <v>14</v>
      </c>
      <c r="H250" s="9" t="s">
        <v>51</v>
      </c>
      <c r="I250" s="9" t="s">
        <v>14</v>
      </c>
      <c r="J250" s="9" t="s">
        <v>145</v>
      </c>
      <c r="K250" s="59"/>
    </row>
    <row r="251" spans="2:11" s="7" customFormat="1" x14ac:dyDescent="0.25">
      <c r="B251" s="56">
        <v>239</v>
      </c>
      <c r="C251" s="52" t="s">
        <v>470</v>
      </c>
      <c r="D251" s="57" t="s">
        <v>469</v>
      </c>
      <c r="E251" s="9" t="s">
        <v>9</v>
      </c>
      <c r="F251" s="9" t="s">
        <v>50</v>
      </c>
      <c r="G251" s="9" t="s">
        <v>14</v>
      </c>
      <c r="H251" s="9" t="s">
        <v>51</v>
      </c>
      <c r="I251" s="9" t="s">
        <v>14</v>
      </c>
      <c r="J251" s="9" t="s">
        <v>145</v>
      </c>
      <c r="K251" s="59"/>
    </row>
    <row r="252" spans="2:11" s="7" customFormat="1" ht="31" x14ac:dyDescent="0.25">
      <c r="B252" s="56">
        <v>240</v>
      </c>
      <c r="C252" s="52" t="s">
        <v>468</v>
      </c>
      <c r="D252" s="57" t="s">
        <v>88</v>
      </c>
      <c r="E252" s="9" t="s">
        <v>9</v>
      </c>
      <c r="F252" s="9" t="s">
        <v>87</v>
      </c>
      <c r="G252" s="9" t="s">
        <v>14</v>
      </c>
      <c r="H252" s="9" t="s">
        <v>14</v>
      </c>
      <c r="I252" s="9" t="s">
        <v>14</v>
      </c>
      <c r="J252" s="9" t="s">
        <v>80</v>
      </c>
      <c r="K252" s="59"/>
    </row>
    <row r="253" spans="2:11" s="7" customFormat="1" ht="31" x14ac:dyDescent="0.25">
      <c r="B253" s="56">
        <v>241</v>
      </c>
      <c r="C253" s="52" t="s">
        <v>467</v>
      </c>
      <c r="D253" s="57" t="s">
        <v>85</v>
      </c>
      <c r="E253" s="9" t="s">
        <v>9</v>
      </c>
      <c r="F253" s="9" t="s">
        <v>84</v>
      </c>
      <c r="G253" s="9" t="s">
        <v>14</v>
      </c>
      <c r="H253" s="9" t="s">
        <v>14</v>
      </c>
      <c r="I253" s="9" t="s">
        <v>14</v>
      </c>
      <c r="J253" s="9" t="s">
        <v>80</v>
      </c>
      <c r="K253" s="59"/>
    </row>
    <row r="254" spans="2:11" s="7" customFormat="1" ht="31" x14ac:dyDescent="0.25">
      <c r="B254" s="56">
        <v>242</v>
      </c>
      <c r="C254" s="52" t="s">
        <v>83</v>
      </c>
      <c r="D254" s="57" t="s">
        <v>82</v>
      </c>
      <c r="E254" s="9" t="s">
        <v>9</v>
      </c>
      <c r="F254" s="9" t="s">
        <v>81</v>
      </c>
      <c r="G254" s="9" t="s">
        <v>14</v>
      </c>
      <c r="H254" s="9" t="s">
        <v>14</v>
      </c>
      <c r="I254" s="9" t="s">
        <v>14</v>
      </c>
      <c r="J254" s="9" t="s">
        <v>80</v>
      </c>
      <c r="K254" s="59"/>
    </row>
    <row r="255" spans="2:11" s="7" customFormat="1" x14ac:dyDescent="0.25">
      <c r="B255" s="56">
        <v>243</v>
      </c>
      <c r="C255" s="52" t="s">
        <v>466</v>
      </c>
      <c r="D255" s="57" t="s">
        <v>465</v>
      </c>
      <c r="E255" s="9" t="s">
        <v>9</v>
      </c>
      <c r="F255" s="9" t="s">
        <v>50</v>
      </c>
      <c r="G255" s="9" t="s">
        <v>14</v>
      </c>
      <c r="H255" s="9" t="s">
        <v>51</v>
      </c>
      <c r="I255" s="9" t="s">
        <v>14</v>
      </c>
      <c r="J255" s="9" t="s">
        <v>142</v>
      </c>
      <c r="K255" s="59"/>
    </row>
    <row r="256" spans="2:11" s="7" customFormat="1" x14ac:dyDescent="0.25">
      <c r="B256" s="56">
        <v>244</v>
      </c>
      <c r="C256" s="52" t="s">
        <v>464</v>
      </c>
      <c r="D256" s="57" t="s">
        <v>463</v>
      </c>
      <c r="E256" s="9" t="s">
        <v>9</v>
      </c>
      <c r="F256" s="9" t="s">
        <v>50</v>
      </c>
      <c r="G256" s="9" t="s">
        <v>50</v>
      </c>
      <c r="H256" s="9" t="s">
        <v>50</v>
      </c>
      <c r="I256" s="9" t="s">
        <v>14</v>
      </c>
      <c r="J256" s="9" t="s">
        <v>213</v>
      </c>
      <c r="K256" s="59"/>
    </row>
    <row r="257" spans="2:11" s="7" customFormat="1" x14ac:dyDescent="0.25">
      <c r="B257" s="56">
        <v>245</v>
      </c>
      <c r="C257" s="52" t="s">
        <v>462</v>
      </c>
      <c r="D257" s="57" t="s">
        <v>461</v>
      </c>
      <c r="E257" s="9" t="s">
        <v>9</v>
      </c>
      <c r="F257" s="9" t="s">
        <v>50</v>
      </c>
      <c r="G257" s="9" t="s">
        <v>50</v>
      </c>
      <c r="H257" s="9" t="s">
        <v>50</v>
      </c>
      <c r="I257" s="9" t="s">
        <v>14</v>
      </c>
      <c r="J257" s="9" t="s">
        <v>213</v>
      </c>
      <c r="K257" s="59"/>
    </row>
    <row r="258" spans="2:11" s="7" customFormat="1" x14ac:dyDescent="0.25">
      <c r="B258" s="56">
        <v>246</v>
      </c>
      <c r="C258" s="52" t="s">
        <v>460</v>
      </c>
      <c r="D258" s="57" t="s">
        <v>459</v>
      </c>
      <c r="E258" s="9" t="s">
        <v>9</v>
      </c>
      <c r="F258" s="9" t="s">
        <v>50</v>
      </c>
      <c r="G258" s="9" t="s">
        <v>19</v>
      </c>
      <c r="H258" s="9" t="s">
        <v>51</v>
      </c>
      <c r="I258" s="9" t="s">
        <v>14</v>
      </c>
      <c r="J258" s="9" t="s">
        <v>124</v>
      </c>
      <c r="K258" s="59"/>
    </row>
    <row r="259" spans="2:11" s="7" customFormat="1" x14ac:dyDescent="0.25">
      <c r="B259" s="56">
        <v>247</v>
      </c>
      <c r="C259" s="52" t="s">
        <v>458</v>
      </c>
      <c r="D259" s="57" t="s">
        <v>457</v>
      </c>
      <c r="E259" s="9" t="s">
        <v>9</v>
      </c>
      <c r="F259" s="9" t="s">
        <v>50</v>
      </c>
      <c r="G259" s="9" t="s">
        <v>19</v>
      </c>
      <c r="H259" s="9" t="s">
        <v>51</v>
      </c>
      <c r="I259" s="9" t="s">
        <v>14</v>
      </c>
      <c r="J259" s="9" t="s">
        <v>124</v>
      </c>
      <c r="K259" s="59"/>
    </row>
    <row r="260" spans="2:11" s="7" customFormat="1" x14ac:dyDescent="0.25">
      <c r="B260" s="56">
        <v>248</v>
      </c>
      <c r="C260" s="52" t="s">
        <v>456</v>
      </c>
      <c r="D260" s="57" t="s">
        <v>455</v>
      </c>
      <c r="E260" s="9" t="s">
        <v>9</v>
      </c>
      <c r="F260" s="9" t="s">
        <v>50</v>
      </c>
      <c r="G260" s="9" t="s">
        <v>19</v>
      </c>
      <c r="H260" s="9" t="s">
        <v>51</v>
      </c>
      <c r="I260" s="9" t="s">
        <v>14</v>
      </c>
      <c r="J260" s="9" t="s">
        <v>124</v>
      </c>
      <c r="K260" s="59"/>
    </row>
    <row r="261" spans="2:11" s="7" customFormat="1" x14ac:dyDescent="0.25">
      <c r="B261" s="56">
        <v>249</v>
      </c>
      <c r="C261" s="52" t="s">
        <v>454</v>
      </c>
      <c r="D261" s="57" t="s">
        <v>451</v>
      </c>
      <c r="E261" s="9" t="s">
        <v>9</v>
      </c>
      <c r="F261" s="9" t="s">
        <v>50</v>
      </c>
      <c r="G261" s="9" t="s">
        <v>19</v>
      </c>
      <c r="H261" s="9" t="s">
        <v>14</v>
      </c>
      <c r="I261" s="9" t="s">
        <v>14</v>
      </c>
      <c r="J261" s="9" t="s">
        <v>284</v>
      </c>
      <c r="K261" s="59"/>
    </row>
    <row r="262" spans="2:11" s="7" customFormat="1" x14ac:dyDescent="0.25">
      <c r="B262" s="56">
        <v>250</v>
      </c>
      <c r="C262" s="52" t="s">
        <v>453</v>
      </c>
      <c r="D262" s="57" t="s">
        <v>451</v>
      </c>
      <c r="E262" s="9" t="s">
        <v>9</v>
      </c>
      <c r="F262" s="9" t="s">
        <v>50</v>
      </c>
      <c r="G262" s="9" t="s">
        <v>19</v>
      </c>
      <c r="H262" s="9" t="s">
        <v>14</v>
      </c>
      <c r="I262" s="9" t="s">
        <v>14</v>
      </c>
      <c r="J262" s="9" t="s">
        <v>284</v>
      </c>
      <c r="K262" s="59"/>
    </row>
    <row r="263" spans="2:11" s="7" customFormat="1" ht="31" x14ac:dyDescent="0.25">
      <c r="B263" s="56">
        <v>251</v>
      </c>
      <c r="C263" s="52" t="s">
        <v>452</v>
      </c>
      <c r="D263" s="57" t="s">
        <v>451</v>
      </c>
      <c r="E263" s="9" t="s">
        <v>9</v>
      </c>
      <c r="F263" s="9" t="s">
        <v>450</v>
      </c>
      <c r="G263" s="9" t="s">
        <v>19</v>
      </c>
      <c r="H263" s="9" t="s">
        <v>14</v>
      </c>
      <c r="I263" s="9" t="s">
        <v>14</v>
      </c>
      <c r="J263" s="9" t="s">
        <v>284</v>
      </c>
      <c r="K263" s="59"/>
    </row>
    <row r="264" spans="2:11" s="7" customFormat="1" x14ac:dyDescent="0.25">
      <c r="B264" s="56">
        <v>252</v>
      </c>
      <c r="C264" s="52" t="s">
        <v>449</v>
      </c>
      <c r="D264" s="57" t="s">
        <v>446</v>
      </c>
      <c r="E264" s="9" t="s">
        <v>9</v>
      </c>
      <c r="F264" s="9" t="s">
        <v>50</v>
      </c>
      <c r="G264" s="9" t="s">
        <v>19</v>
      </c>
      <c r="H264" s="9" t="s">
        <v>14</v>
      </c>
      <c r="I264" s="9" t="s">
        <v>14</v>
      </c>
      <c r="J264" s="9" t="s">
        <v>284</v>
      </c>
      <c r="K264" s="59"/>
    </row>
    <row r="265" spans="2:11" s="7" customFormat="1" x14ac:dyDescent="0.25">
      <c r="B265" s="56">
        <v>253</v>
      </c>
      <c r="C265" s="52" t="s">
        <v>448</v>
      </c>
      <c r="D265" s="57" t="s">
        <v>446</v>
      </c>
      <c r="E265" s="9" t="s">
        <v>9</v>
      </c>
      <c r="F265" s="9" t="s">
        <v>50</v>
      </c>
      <c r="G265" s="9" t="s">
        <v>19</v>
      </c>
      <c r="H265" s="9" t="s">
        <v>14</v>
      </c>
      <c r="I265" s="9" t="s">
        <v>14</v>
      </c>
      <c r="J265" s="9" t="s">
        <v>284</v>
      </c>
      <c r="K265" s="59"/>
    </row>
    <row r="266" spans="2:11" s="7" customFormat="1" ht="31" x14ac:dyDescent="0.25">
      <c r="B266" s="56">
        <v>254</v>
      </c>
      <c r="C266" s="52" t="s">
        <v>447</v>
      </c>
      <c r="D266" s="57" t="s">
        <v>446</v>
      </c>
      <c r="E266" s="9" t="s">
        <v>9</v>
      </c>
      <c r="F266" s="9" t="s">
        <v>445</v>
      </c>
      <c r="G266" s="9" t="s">
        <v>19</v>
      </c>
      <c r="H266" s="9" t="s">
        <v>14</v>
      </c>
      <c r="I266" s="9" t="s">
        <v>14</v>
      </c>
      <c r="J266" s="9" t="s">
        <v>284</v>
      </c>
      <c r="K266" s="59"/>
    </row>
    <row r="267" spans="2:11" s="7" customFormat="1" x14ac:dyDescent="0.25">
      <c r="B267" s="56">
        <v>255</v>
      </c>
      <c r="C267" s="52" t="s">
        <v>444</v>
      </c>
      <c r="D267" s="57" t="s">
        <v>441</v>
      </c>
      <c r="E267" s="9" t="s">
        <v>9</v>
      </c>
      <c r="F267" s="9" t="s">
        <v>50</v>
      </c>
      <c r="G267" s="9" t="s">
        <v>19</v>
      </c>
      <c r="H267" s="9" t="s">
        <v>14</v>
      </c>
      <c r="I267" s="9" t="s">
        <v>14</v>
      </c>
      <c r="J267" s="9" t="s">
        <v>284</v>
      </c>
      <c r="K267" s="59"/>
    </row>
    <row r="268" spans="2:11" s="7" customFormat="1" x14ac:dyDescent="0.25">
      <c r="B268" s="56">
        <v>256</v>
      </c>
      <c r="C268" s="52" t="s">
        <v>443</v>
      </c>
      <c r="D268" s="57" t="s">
        <v>441</v>
      </c>
      <c r="E268" s="9" t="s">
        <v>9</v>
      </c>
      <c r="F268" s="9" t="s">
        <v>50</v>
      </c>
      <c r="G268" s="9" t="s">
        <v>19</v>
      </c>
      <c r="H268" s="9" t="s">
        <v>14</v>
      </c>
      <c r="I268" s="9" t="s">
        <v>14</v>
      </c>
      <c r="J268" s="9" t="s">
        <v>284</v>
      </c>
      <c r="K268" s="59"/>
    </row>
    <row r="269" spans="2:11" s="7" customFormat="1" ht="31" x14ac:dyDescent="0.25">
      <c r="B269" s="56">
        <v>257</v>
      </c>
      <c r="C269" s="52" t="s">
        <v>442</v>
      </c>
      <c r="D269" s="57" t="s">
        <v>441</v>
      </c>
      <c r="E269" s="9" t="s">
        <v>9</v>
      </c>
      <c r="F269" s="9" t="s">
        <v>440</v>
      </c>
      <c r="G269" s="9" t="s">
        <v>19</v>
      </c>
      <c r="H269" s="9" t="s">
        <v>14</v>
      </c>
      <c r="I269" s="9" t="s">
        <v>14</v>
      </c>
      <c r="J269" s="9" t="s">
        <v>284</v>
      </c>
      <c r="K269" s="59"/>
    </row>
    <row r="270" spans="2:11" s="7" customFormat="1" x14ac:dyDescent="0.25">
      <c r="B270" s="56">
        <v>258</v>
      </c>
      <c r="C270" s="52" t="s">
        <v>439</v>
      </c>
      <c r="D270" s="57" t="s">
        <v>438</v>
      </c>
      <c r="E270" s="9" t="s">
        <v>9</v>
      </c>
      <c r="F270" s="9" t="s">
        <v>50</v>
      </c>
      <c r="G270" s="9" t="s">
        <v>19</v>
      </c>
      <c r="H270" s="9" t="s">
        <v>14</v>
      </c>
      <c r="I270" s="9" t="s">
        <v>14</v>
      </c>
      <c r="J270" s="9" t="s">
        <v>95</v>
      </c>
      <c r="K270" s="59"/>
    </row>
    <row r="271" spans="2:11" s="7" customFormat="1" ht="31" x14ac:dyDescent="0.25">
      <c r="B271" s="56">
        <v>259</v>
      </c>
      <c r="C271" s="52" t="s">
        <v>437</v>
      </c>
      <c r="D271" s="57" t="s">
        <v>435</v>
      </c>
      <c r="E271" s="9" t="s">
        <v>9</v>
      </c>
      <c r="F271" s="9" t="s">
        <v>434</v>
      </c>
      <c r="G271" s="9" t="s">
        <v>19</v>
      </c>
      <c r="H271" s="9" t="s">
        <v>14</v>
      </c>
      <c r="I271" s="9" t="s">
        <v>14</v>
      </c>
      <c r="J271" s="9" t="s">
        <v>95</v>
      </c>
      <c r="K271" s="59"/>
    </row>
    <row r="272" spans="2:11" s="7" customFormat="1" ht="31" x14ac:dyDescent="0.25">
      <c r="B272" s="56">
        <v>260</v>
      </c>
      <c r="C272" s="52" t="s">
        <v>436</v>
      </c>
      <c r="D272" s="57" t="s">
        <v>435</v>
      </c>
      <c r="E272" s="9" t="s">
        <v>9</v>
      </c>
      <c r="F272" s="9" t="s">
        <v>434</v>
      </c>
      <c r="G272" s="9" t="s">
        <v>19</v>
      </c>
      <c r="H272" s="9" t="s">
        <v>14</v>
      </c>
      <c r="I272" s="9" t="s">
        <v>14</v>
      </c>
      <c r="J272" s="9" t="s">
        <v>95</v>
      </c>
      <c r="K272" s="59"/>
    </row>
    <row r="273" spans="2:11" s="7" customFormat="1" ht="31" x14ac:dyDescent="0.25">
      <c r="B273" s="56">
        <v>261</v>
      </c>
      <c r="C273" s="52" t="s">
        <v>433</v>
      </c>
      <c r="D273" s="57" t="s">
        <v>432</v>
      </c>
      <c r="E273" s="9" t="s">
        <v>9</v>
      </c>
      <c r="F273" s="9" t="s">
        <v>431</v>
      </c>
      <c r="G273" s="9" t="s">
        <v>19</v>
      </c>
      <c r="H273" s="9" t="s">
        <v>14</v>
      </c>
      <c r="I273" s="9" t="s">
        <v>14</v>
      </c>
      <c r="J273" s="9" t="s">
        <v>95</v>
      </c>
      <c r="K273" s="59"/>
    </row>
    <row r="274" spans="2:11" s="7" customFormat="1" ht="31" x14ac:dyDescent="0.25">
      <c r="B274" s="56">
        <v>262</v>
      </c>
      <c r="C274" s="52" t="s">
        <v>430</v>
      </c>
      <c r="D274" s="57" t="s">
        <v>429</v>
      </c>
      <c r="E274" s="9" t="s">
        <v>9</v>
      </c>
      <c r="F274" s="9" t="s">
        <v>428</v>
      </c>
      <c r="G274" s="9" t="s">
        <v>19</v>
      </c>
      <c r="H274" s="9" t="s">
        <v>14</v>
      </c>
      <c r="I274" s="9" t="s">
        <v>14</v>
      </c>
      <c r="J274" s="9" t="s">
        <v>104</v>
      </c>
      <c r="K274" s="59"/>
    </row>
    <row r="275" spans="2:11" s="7" customFormat="1" ht="31" x14ac:dyDescent="0.25">
      <c r="B275" s="56">
        <v>263</v>
      </c>
      <c r="C275" s="52" t="s">
        <v>427</v>
      </c>
      <c r="D275" s="57" t="s">
        <v>425</v>
      </c>
      <c r="E275" s="9" t="s">
        <v>9</v>
      </c>
      <c r="F275" s="9" t="s">
        <v>424</v>
      </c>
      <c r="G275" s="9" t="s">
        <v>19</v>
      </c>
      <c r="H275" s="9" t="s">
        <v>14</v>
      </c>
      <c r="I275" s="9" t="s">
        <v>14</v>
      </c>
      <c r="J275" s="9" t="s">
        <v>104</v>
      </c>
      <c r="K275" s="59"/>
    </row>
    <row r="276" spans="2:11" s="7" customFormat="1" ht="31" x14ac:dyDescent="0.25">
      <c r="B276" s="56">
        <v>264</v>
      </c>
      <c r="C276" s="52" t="s">
        <v>426</v>
      </c>
      <c r="D276" s="57" t="s">
        <v>425</v>
      </c>
      <c r="E276" s="9" t="s">
        <v>9</v>
      </c>
      <c r="F276" s="9" t="s">
        <v>424</v>
      </c>
      <c r="G276" s="9" t="s">
        <v>19</v>
      </c>
      <c r="H276" s="9" t="s">
        <v>14</v>
      </c>
      <c r="I276" s="9" t="s">
        <v>14</v>
      </c>
      <c r="J276" s="9" t="s">
        <v>104</v>
      </c>
      <c r="K276" s="59"/>
    </row>
    <row r="277" spans="2:11" s="7" customFormat="1" ht="31" x14ac:dyDescent="0.25">
      <c r="B277" s="56">
        <v>265</v>
      </c>
      <c r="C277" s="52" t="s">
        <v>423</v>
      </c>
      <c r="D277" s="57" t="s">
        <v>421</v>
      </c>
      <c r="E277" s="9" t="s">
        <v>9</v>
      </c>
      <c r="F277" s="9" t="s">
        <v>420</v>
      </c>
      <c r="G277" s="9" t="s">
        <v>19</v>
      </c>
      <c r="H277" s="9" t="s">
        <v>14</v>
      </c>
      <c r="I277" s="9" t="s">
        <v>14</v>
      </c>
      <c r="J277" s="9" t="s">
        <v>95</v>
      </c>
      <c r="K277" s="59"/>
    </row>
    <row r="278" spans="2:11" s="7" customFormat="1" ht="31" x14ac:dyDescent="0.25">
      <c r="B278" s="56">
        <v>266</v>
      </c>
      <c r="C278" s="52" t="s">
        <v>422</v>
      </c>
      <c r="D278" s="57" t="s">
        <v>421</v>
      </c>
      <c r="E278" s="9" t="s">
        <v>9</v>
      </c>
      <c r="F278" s="9" t="s">
        <v>420</v>
      </c>
      <c r="G278" s="9" t="s">
        <v>19</v>
      </c>
      <c r="H278" s="9" t="s">
        <v>14</v>
      </c>
      <c r="I278" s="9" t="s">
        <v>14</v>
      </c>
      <c r="J278" s="9" t="s">
        <v>95</v>
      </c>
      <c r="K278" s="59"/>
    </row>
    <row r="279" spans="2:11" s="7" customFormat="1" ht="31" x14ac:dyDescent="0.25">
      <c r="B279" s="56">
        <v>267</v>
      </c>
      <c r="C279" s="52" t="s">
        <v>419</v>
      </c>
      <c r="D279" s="57" t="s">
        <v>418</v>
      </c>
      <c r="E279" s="9" t="s">
        <v>9</v>
      </c>
      <c r="F279" s="9" t="s">
        <v>415</v>
      </c>
      <c r="G279" s="9" t="s">
        <v>19</v>
      </c>
      <c r="H279" s="9" t="s">
        <v>14</v>
      </c>
      <c r="I279" s="9" t="s">
        <v>14</v>
      </c>
      <c r="J279" s="9" t="s">
        <v>95</v>
      </c>
      <c r="K279" s="59"/>
    </row>
    <row r="280" spans="2:11" s="7" customFormat="1" ht="108.5" x14ac:dyDescent="0.25">
      <c r="B280" s="56">
        <v>268</v>
      </c>
      <c r="C280" s="52" t="s">
        <v>417</v>
      </c>
      <c r="D280" s="57" t="s">
        <v>416</v>
      </c>
      <c r="E280" s="9" t="s">
        <v>9</v>
      </c>
      <c r="F280" s="9" t="s">
        <v>415</v>
      </c>
      <c r="G280" s="9" t="s">
        <v>19</v>
      </c>
      <c r="H280" s="9" t="s">
        <v>414</v>
      </c>
      <c r="I280" s="9" t="s">
        <v>14</v>
      </c>
      <c r="J280" s="9" t="s">
        <v>95</v>
      </c>
      <c r="K280" s="59" t="s">
        <v>413</v>
      </c>
    </row>
    <row r="281" spans="2:11" s="7" customFormat="1" ht="31" x14ac:dyDescent="0.25">
      <c r="B281" s="56">
        <v>269</v>
      </c>
      <c r="C281" s="52" t="s">
        <v>412</v>
      </c>
      <c r="D281" s="57" t="s">
        <v>411</v>
      </c>
      <c r="E281" s="9" t="s">
        <v>9</v>
      </c>
      <c r="F281" s="9" t="s">
        <v>50</v>
      </c>
      <c r="G281" s="9" t="s">
        <v>19</v>
      </c>
      <c r="H281" s="9" t="s">
        <v>51</v>
      </c>
      <c r="I281" s="9" t="s">
        <v>14</v>
      </c>
      <c r="J281" s="9" t="s">
        <v>95</v>
      </c>
      <c r="K281" s="59"/>
    </row>
    <row r="282" spans="2:11" s="7" customFormat="1" x14ac:dyDescent="0.25">
      <c r="B282" s="56">
        <v>270</v>
      </c>
      <c r="C282" s="52" t="s">
        <v>410</v>
      </c>
      <c r="D282" s="57" t="s">
        <v>409</v>
      </c>
      <c r="E282" s="9" t="s">
        <v>9</v>
      </c>
      <c r="F282" s="9" t="s">
        <v>50</v>
      </c>
      <c r="G282" s="9" t="s">
        <v>19</v>
      </c>
      <c r="H282" s="9" t="s">
        <v>14</v>
      </c>
      <c r="I282" s="9" t="s">
        <v>14</v>
      </c>
      <c r="J282" s="9" t="s">
        <v>104</v>
      </c>
      <c r="K282" s="59"/>
    </row>
    <row r="283" spans="2:11" s="7" customFormat="1" ht="31" x14ac:dyDescent="0.25">
      <c r="B283" s="56">
        <v>271</v>
      </c>
      <c r="C283" s="52" t="s">
        <v>408</v>
      </c>
      <c r="D283" s="57" t="s">
        <v>406</v>
      </c>
      <c r="E283" s="9" t="s">
        <v>9</v>
      </c>
      <c r="F283" s="9" t="s">
        <v>405</v>
      </c>
      <c r="G283" s="9" t="s">
        <v>19</v>
      </c>
      <c r="H283" s="9" t="s">
        <v>14</v>
      </c>
      <c r="I283" s="9" t="s">
        <v>14</v>
      </c>
      <c r="J283" s="9" t="s">
        <v>104</v>
      </c>
      <c r="K283" s="59"/>
    </row>
    <row r="284" spans="2:11" s="7" customFormat="1" ht="31" x14ac:dyDescent="0.25">
      <c r="B284" s="56">
        <v>272</v>
      </c>
      <c r="C284" s="52" t="s">
        <v>407</v>
      </c>
      <c r="D284" s="57" t="s">
        <v>406</v>
      </c>
      <c r="E284" s="9" t="s">
        <v>9</v>
      </c>
      <c r="F284" s="9" t="s">
        <v>405</v>
      </c>
      <c r="G284" s="9" t="s">
        <v>19</v>
      </c>
      <c r="H284" s="9" t="s">
        <v>14</v>
      </c>
      <c r="I284" s="9" t="s">
        <v>14</v>
      </c>
      <c r="J284" s="9" t="s">
        <v>104</v>
      </c>
      <c r="K284" s="59"/>
    </row>
    <row r="285" spans="2:11" s="7" customFormat="1" ht="31" x14ac:dyDescent="0.25">
      <c r="B285" s="56">
        <v>273</v>
      </c>
      <c r="C285" s="52" t="s">
        <v>404</v>
      </c>
      <c r="D285" s="57" t="s">
        <v>403</v>
      </c>
      <c r="E285" s="9" t="s">
        <v>9</v>
      </c>
      <c r="F285" s="9" t="s">
        <v>400</v>
      </c>
      <c r="G285" s="9" t="s">
        <v>19</v>
      </c>
      <c r="H285" s="9" t="s">
        <v>14</v>
      </c>
      <c r="I285" s="9" t="s">
        <v>14</v>
      </c>
      <c r="J285" s="9" t="s">
        <v>104</v>
      </c>
      <c r="K285" s="59"/>
    </row>
    <row r="286" spans="2:11" s="7" customFormat="1" ht="108.5" x14ac:dyDescent="0.25">
      <c r="B286" s="56">
        <v>274</v>
      </c>
      <c r="C286" s="52" t="s">
        <v>402</v>
      </c>
      <c r="D286" s="57" t="s">
        <v>401</v>
      </c>
      <c r="E286" s="9" t="s">
        <v>9</v>
      </c>
      <c r="F286" s="9" t="s">
        <v>400</v>
      </c>
      <c r="G286" s="9" t="s">
        <v>19</v>
      </c>
      <c r="H286" s="9" t="s">
        <v>399</v>
      </c>
      <c r="I286" s="9" t="s">
        <v>14</v>
      </c>
      <c r="J286" s="9" t="s">
        <v>104</v>
      </c>
      <c r="K286" s="59" t="s">
        <v>398</v>
      </c>
    </row>
    <row r="287" spans="2:11" s="7" customFormat="1" ht="31" x14ac:dyDescent="0.25">
      <c r="B287" s="56">
        <v>275</v>
      </c>
      <c r="C287" s="52" t="s">
        <v>397</v>
      </c>
      <c r="D287" s="57" t="s">
        <v>396</v>
      </c>
      <c r="E287" s="9" t="s">
        <v>9</v>
      </c>
      <c r="F287" s="9" t="s">
        <v>50</v>
      </c>
      <c r="G287" s="9" t="s">
        <v>19</v>
      </c>
      <c r="H287" s="9" t="s">
        <v>51</v>
      </c>
      <c r="I287" s="9" t="s">
        <v>14</v>
      </c>
      <c r="J287" s="9" t="s">
        <v>104</v>
      </c>
      <c r="K287" s="59"/>
    </row>
    <row r="288" spans="2:11" s="7" customFormat="1" x14ac:dyDescent="0.25">
      <c r="B288" s="56">
        <v>276</v>
      </c>
      <c r="C288" s="52" t="s">
        <v>395</v>
      </c>
      <c r="D288" s="57" t="s">
        <v>325</v>
      </c>
      <c r="E288" s="9" t="s">
        <v>9</v>
      </c>
      <c r="F288" s="9" t="s">
        <v>50</v>
      </c>
      <c r="G288" s="9" t="s">
        <v>19</v>
      </c>
      <c r="H288" s="9" t="s">
        <v>14</v>
      </c>
      <c r="I288" s="9" t="s">
        <v>14</v>
      </c>
      <c r="J288" s="9" t="s">
        <v>176</v>
      </c>
      <c r="K288" s="59"/>
    </row>
    <row r="289" spans="2:11" s="7" customFormat="1" x14ac:dyDescent="0.25">
      <c r="B289" s="56">
        <v>277</v>
      </c>
      <c r="C289" s="52" t="s">
        <v>394</v>
      </c>
      <c r="D289" s="57" t="s">
        <v>323</v>
      </c>
      <c r="E289" s="9" t="s">
        <v>9</v>
      </c>
      <c r="F289" s="9" t="s">
        <v>50</v>
      </c>
      <c r="G289" s="9" t="s">
        <v>19</v>
      </c>
      <c r="H289" s="9" t="s">
        <v>14</v>
      </c>
      <c r="I289" s="9" t="s">
        <v>14</v>
      </c>
      <c r="J289" s="9" t="s">
        <v>176</v>
      </c>
      <c r="K289" s="59"/>
    </row>
    <row r="290" spans="2:11" s="7" customFormat="1" ht="31" x14ac:dyDescent="0.25">
      <c r="B290" s="56">
        <v>278</v>
      </c>
      <c r="C290" s="52" t="s">
        <v>393</v>
      </c>
      <c r="D290" s="57" t="s">
        <v>391</v>
      </c>
      <c r="E290" s="9" t="s">
        <v>9</v>
      </c>
      <c r="F290" s="9" t="s">
        <v>390</v>
      </c>
      <c r="G290" s="9" t="s">
        <v>19</v>
      </c>
      <c r="H290" s="9" t="s">
        <v>14</v>
      </c>
      <c r="I290" s="9" t="s">
        <v>14</v>
      </c>
      <c r="J290" s="9" t="s">
        <v>176</v>
      </c>
      <c r="K290" s="59"/>
    </row>
    <row r="291" spans="2:11" s="7" customFormat="1" ht="31" x14ac:dyDescent="0.25">
      <c r="B291" s="56">
        <v>279</v>
      </c>
      <c r="C291" s="52" t="s">
        <v>392</v>
      </c>
      <c r="D291" s="57" t="s">
        <v>391</v>
      </c>
      <c r="E291" s="9" t="s">
        <v>9</v>
      </c>
      <c r="F291" s="9" t="s">
        <v>390</v>
      </c>
      <c r="G291" s="9" t="s">
        <v>19</v>
      </c>
      <c r="H291" s="9" t="s">
        <v>14</v>
      </c>
      <c r="I291" s="9" t="s">
        <v>14</v>
      </c>
      <c r="J291" s="9" t="s">
        <v>176</v>
      </c>
      <c r="K291" s="59"/>
    </row>
    <row r="292" spans="2:11" s="7" customFormat="1" ht="31" x14ac:dyDescent="0.25">
      <c r="B292" s="56">
        <v>280</v>
      </c>
      <c r="C292" s="52" t="s">
        <v>389</v>
      </c>
      <c r="D292" s="57" t="s">
        <v>387</v>
      </c>
      <c r="E292" s="9" t="s">
        <v>9</v>
      </c>
      <c r="F292" s="9" t="s">
        <v>386</v>
      </c>
      <c r="G292" s="9" t="s">
        <v>19</v>
      </c>
      <c r="H292" s="9" t="s">
        <v>14</v>
      </c>
      <c r="I292" s="9" t="s">
        <v>14</v>
      </c>
      <c r="J292" s="9" t="s">
        <v>176</v>
      </c>
      <c r="K292" s="59"/>
    </row>
    <row r="293" spans="2:11" s="7" customFormat="1" ht="31" x14ac:dyDescent="0.25">
      <c r="B293" s="56">
        <v>281</v>
      </c>
      <c r="C293" s="52" t="s">
        <v>388</v>
      </c>
      <c r="D293" s="57" t="s">
        <v>387</v>
      </c>
      <c r="E293" s="9" t="s">
        <v>9</v>
      </c>
      <c r="F293" s="9" t="s">
        <v>386</v>
      </c>
      <c r="G293" s="9" t="s">
        <v>19</v>
      </c>
      <c r="H293" s="9" t="s">
        <v>14</v>
      </c>
      <c r="I293" s="9" t="s">
        <v>14</v>
      </c>
      <c r="J293" s="9" t="s">
        <v>176</v>
      </c>
      <c r="K293" s="59"/>
    </row>
    <row r="294" spans="2:11" s="7" customFormat="1" x14ac:dyDescent="0.25">
      <c r="B294" s="56">
        <v>282</v>
      </c>
      <c r="C294" s="52" t="s">
        <v>385</v>
      </c>
      <c r="D294" s="57" t="s">
        <v>384</v>
      </c>
      <c r="E294" s="9" t="s">
        <v>9</v>
      </c>
      <c r="F294" s="9" t="s">
        <v>50</v>
      </c>
      <c r="G294" s="9" t="s">
        <v>19</v>
      </c>
      <c r="H294" s="9" t="s">
        <v>14</v>
      </c>
      <c r="I294" s="9" t="s">
        <v>14</v>
      </c>
      <c r="J294" s="9" t="s">
        <v>176</v>
      </c>
      <c r="K294" s="59"/>
    </row>
    <row r="295" spans="2:11" s="7" customFormat="1" x14ac:dyDescent="0.25">
      <c r="B295" s="56">
        <v>283</v>
      </c>
      <c r="C295" s="52" t="s">
        <v>383</v>
      </c>
      <c r="D295" s="57" t="s">
        <v>382</v>
      </c>
      <c r="E295" s="9" t="s">
        <v>9</v>
      </c>
      <c r="F295" s="9" t="s">
        <v>50</v>
      </c>
      <c r="G295" s="9" t="s">
        <v>19</v>
      </c>
      <c r="H295" s="9" t="s">
        <v>14</v>
      </c>
      <c r="I295" s="9" t="s">
        <v>14</v>
      </c>
      <c r="J295" s="9" t="s">
        <v>176</v>
      </c>
      <c r="K295" s="59"/>
    </row>
    <row r="296" spans="2:11" s="7" customFormat="1" x14ac:dyDescent="0.25">
      <c r="B296" s="56">
        <v>284</v>
      </c>
      <c r="C296" s="52" t="s">
        <v>381</v>
      </c>
      <c r="D296" s="57" t="s">
        <v>380</v>
      </c>
      <c r="E296" s="9" t="s">
        <v>9</v>
      </c>
      <c r="F296" s="9" t="s">
        <v>50</v>
      </c>
      <c r="G296" s="9" t="s">
        <v>19</v>
      </c>
      <c r="H296" s="9" t="s">
        <v>14</v>
      </c>
      <c r="I296" s="9" t="s">
        <v>14</v>
      </c>
      <c r="J296" s="9" t="s">
        <v>176</v>
      </c>
      <c r="K296" s="59"/>
    </row>
    <row r="297" spans="2:11" s="7" customFormat="1" x14ac:dyDescent="0.25">
      <c r="B297" s="56">
        <v>285</v>
      </c>
      <c r="C297" s="52" t="s">
        <v>379</v>
      </c>
      <c r="D297" s="57" t="s">
        <v>376</v>
      </c>
      <c r="E297" s="9" t="s">
        <v>9</v>
      </c>
      <c r="F297" s="9" t="s">
        <v>50</v>
      </c>
      <c r="G297" s="9" t="s">
        <v>19</v>
      </c>
      <c r="H297" s="9" t="s">
        <v>14</v>
      </c>
      <c r="I297" s="9" t="s">
        <v>14</v>
      </c>
      <c r="J297" s="9" t="s">
        <v>176</v>
      </c>
      <c r="K297" s="59"/>
    </row>
    <row r="298" spans="2:11" s="7" customFormat="1" x14ac:dyDescent="0.25">
      <c r="B298" s="56">
        <v>286</v>
      </c>
      <c r="C298" s="52" t="s">
        <v>378</v>
      </c>
      <c r="D298" s="57" t="s">
        <v>376</v>
      </c>
      <c r="E298" s="9" t="s">
        <v>9</v>
      </c>
      <c r="F298" s="9" t="s">
        <v>50</v>
      </c>
      <c r="G298" s="9" t="s">
        <v>19</v>
      </c>
      <c r="H298" s="9" t="s">
        <v>14</v>
      </c>
      <c r="I298" s="9" t="s">
        <v>14</v>
      </c>
      <c r="J298" s="9" t="s">
        <v>176</v>
      </c>
      <c r="K298" s="59"/>
    </row>
    <row r="299" spans="2:11" s="7" customFormat="1" x14ac:dyDescent="0.25">
      <c r="B299" s="56">
        <v>287</v>
      </c>
      <c r="C299" s="52" t="s">
        <v>377</v>
      </c>
      <c r="D299" s="57" t="s">
        <v>376</v>
      </c>
      <c r="E299" s="9" t="s">
        <v>9</v>
      </c>
      <c r="F299" s="9" t="s">
        <v>50</v>
      </c>
      <c r="G299" s="9" t="s">
        <v>19</v>
      </c>
      <c r="H299" s="9" t="s">
        <v>14</v>
      </c>
      <c r="I299" s="9" t="s">
        <v>14</v>
      </c>
      <c r="J299" s="9" t="s">
        <v>176</v>
      </c>
      <c r="K299" s="59"/>
    </row>
    <row r="300" spans="2:11" s="7" customFormat="1" ht="31" x14ac:dyDescent="0.25">
      <c r="B300" s="56">
        <v>288</v>
      </c>
      <c r="C300" s="52" t="s">
        <v>375</v>
      </c>
      <c r="D300" s="57" t="s">
        <v>302</v>
      </c>
      <c r="E300" s="9" t="s">
        <v>9</v>
      </c>
      <c r="F300" s="9" t="s">
        <v>373</v>
      </c>
      <c r="G300" s="9" t="s">
        <v>19</v>
      </c>
      <c r="H300" s="9" t="s">
        <v>14</v>
      </c>
      <c r="I300" s="9" t="s">
        <v>14</v>
      </c>
      <c r="J300" s="9" t="s">
        <v>176</v>
      </c>
      <c r="K300" s="59"/>
    </row>
    <row r="301" spans="2:11" s="7" customFormat="1" ht="31" x14ac:dyDescent="0.25">
      <c r="B301" s="56">
        <v>289</v>
      </c>
      <c r="C301" s="52" t="s">
        <v>374</v>
      </c>
      <c r="D301" s="57" t="s">
        <v>302</v>
      </c>
      <c r="E301" s="9" t="s">
        <v>9</v>
      </c>
      <c r="F301" s="9" t="s">
        <v>373</v>
      </c>
      <c r="G301" s="9" t="s">
        <v>19</v>
      </c>
      <c r="H301" s="9" t="s">
        <v>14</v>
      </c>
      <c r="I301" s="9" t="s">
        <v>14</v>
      </c>
      <c r="J301" s="9" t="s">
        <v>176</v>
      </c>
      <c r="K301" s="59"/>
    </row>
    <row r="302" spans="2:11" s="7" customFormat="1" x14ac:dyDescent="0.25">
      <c r="B302" s="56">
        <v>290</v>
      </c>
      <c r="C302" s="52" t="s">
        <v>372</v>
      </c>
      <c r="D302" s="57" t="s">
        <v>299</v>
      </c>
      <c r="E302" s="9" t="s">
        <v>9</v>
      </c>
      <c r="F302" s="9" t="s">
        <v>50</v>
      </c>
      <c r="G302" s="9" t="s">
        <v>19</v>
      </c>
      <c r="H302" s="9" t="s">
        <v>14</v>
      </c>
      <c r="I302" s="9" t="s">
        <v>14</v>
      </c>
      <c r="J302" s="9" t="s">
        <v>95</v>
      </c>
      <c r="K302" s="59"/>
    </row>
    <row r="303" spans="2:11" s="7" customFormat="1" x14ac:dyDescent="0.25">
      <c r="B303" s="56">
        <v>291</v>
      </c>
      <c r="C303" s="52" t="s">
        <v>371</v>
      </c>
      <c r="D303" s="57" t="s">
        <v>297</v>
      </c>
      <c r="E303" s="9" t="s">
        <v>9</v>
      </c>
      <c r="F303" s="9" t="s">
        <v>50</v>
      </c>
      <c r="G303" s="9" t="s">
        <v>19</v>
      </c>
      <c r="H303" s="9" t="s">
        <v>14</v>
      </c>
      <c r="I303" s="9" t="s">
        <v>14</v>
      </c>
      <c r="J303" s="9" t="s">
        <v>104</v>
      </c>
      <c r="K303" s="59"/>
    </row>
    <row r="304" spans="2:11" s="7" customFormat="1" x14ac:dyDescent="0.25">
      <c r="B304" s="56">
        <v>292</v>
      </c>
      <c r="C304" s="52" t="s">
        <v>370</v>
      </c>
      <c r="D304" s="57" t="s">
        <v>369</v>
      </c>
      <c r="E304" s="9" t="s">
        <v>9</v>
      </c>
      <c r="F304" s="9" t="s">
        <v>50</v>
      </c>
      <c r="G304" s="9" t="s">
        <v>19</v>
      </c>
      <c r="H304" s="9" t="s">
        <v>14</v>
      </c>
      <c r="I304" s="9" t="s">
        <v>14</v>
      </c>
      <c r="J304" s="9" t="s">
        <v>90</v>
      </c>
      <c r="K304" s="59"/>
    </row>
    <row r="305" spans="2:11" s="7" customFormat="1" ht="31" x14ac:dyDescent="0.25">
      <c r="B305" s="56">
        <v>293</v>
      </c>
      <c r="C305" s="52" t="s">
        <v>368</v>
      </c>
      <c r="D305" s="57" t="s">
        <v>366</v>
      </c>
      <c r="E305" s="9" t="s">
        <v>9</v>
      </c>
      <c r="F305" s="9" t="s">
        <v>365</v>
      </c>
      <c r="G305" s="9" t="s">
        <v>19</v>
      </c>
      <c r="H305" s="9" t="s">
        <v>14</v>
      </c>
      <c r="I305" s="9" t="s">
        <v>14</v>
      </c>
      <c r="J305" s="9" t="s">
        <v>90</v>
      </c>
      <c r="K305" s="59"/>
    </row>
    <row r="306" spans="2:11" s="7" customFormat="1" ht="31" x14ac:dyDescent="0.25">
      <c r="B306" s="56">
        <v>294</v>
      </c>
      <c r="C306" s="52" t="s">
        <v>367</v>
      </c>
      <c r="D306" s="57" t="s">
        <v>366</v>
      </c>
      <c r="E306" s="9" t="s">
        <v>9</v>
      </c>
      <c r="F306" s="9" t="s">
        <v>365</v>
      </c>
      <c r="G306" s="9" t="s">
        <v>19</v>
      </c>
      <c r="H306" s="9" t="s">
        <v>14</v>
      </c>
      <c r="I306" s="9" t="s">
        <v>14</v>
      </c>
      <c r="J306" s="9" t="s">
        <v>90</v>
      </c>
      <c r="K306" s="59"/>
    </row>
    <row r="307" spans="2:11" s="7" customFormat="1" ht="31" x14ac:dyDescent="0.25">
      <c r="B307" s="56">
        <v>295</v>
      </c>
      <c r="C307" s="52" t="s">
        <v>364</v>
      </c>
      <c r="D307" s="57" t="s">
        <v>363</v>
      </c>
      <c r="E307" s="9" t="s">
        <v>9</v>
      </c>
      <c r="F307" s="9" t="s">
        <v>362</v>
      </c>
      <c r="G307" s="9" t="s">
        <v>19</v>
      </c>
      <c r="H307" s="9" t="s">
        <v>14</v>
      </c>
      <c r="I307" s="9" t="s">
        <v>14</v>
      </c>
      <c r="J307" s="9" t="s">
        <v>90</v>
      </c>
      <c r="K307" s="59"/>
    </row>
    <row r="308" spans="2:11" s="7" customFormat="1" ht="31" x14ac:dyDescent="0.25">
      <c r="B308" s="56">
        <v>296</v>
      </c>
      <c r="C308" s="52" t="s">
        <v>361</v>
      </c>
      <c r="D308" s="57" t="s">
        <v>360</v>
      </c>
      <c r="E308" s="9" t="s">
        <v>9</v>
      </c>
      <c r="F308" s="9" t="s">
        <v>359</v>
      </c>
      <c r="G308" s="9" t="s">
        <v>19</v>
      </c>
      <c r="H308" s="9" t="s">
        <v>14</v>
      </c>
      <c r="I308" s="9" t="s">
        <v>14</v>
      </c>
      <c r="J308" s="9" t="s">
        <v>98</v>
      </c>
      <c r="K308" s="59"/>
    </row>
    <row r="309" spans="2:11" s="7" customFormat="1" ht="31" x14ac:dyDescent="0.25">
      <c r="B309" s="56">
        <v>297</v>
      </c>
      <c r="C309" s="52" t="s">
        <v>358</v>
      </c>
      <c r="D309" s="57" t="s">
        <v>356</v>
      </c>
      <c r="E309" s="9" t="s">
        <v>9</v>
      </c>
      <c r="F309" s="9" t="s">
        <v>355</v>
      </c>
      <c r="G309" s="9" t="s">
        <v>19</v>
      </c>
      <c r="H309" s="9" t="s">
        <v>14</v>
      </c>
      <c r="I309" s="9" t="s">
        <v>14</v>
      </c>
      <c r="J309" s="9" t="s">
        <v>98</v>
      </c>
      <c r="K309" s="59"/>
    </row>
    <row r="310" spans="2:11" s="7" customFormat="1" ht="31" x14ac:dyDescent="0.25">
      <c r="B310" s="56">
        <v>298</v>
      </c>
      <c r="C310" s="52" t="s">
        <v>357</v>
      </c>
      <c r="D310" s="57" t="s">
        <v>356</v>
      </c>
      <c r="E310" s="9" t="s">
        <v>9</v>
      </c>
      <c r="F310" s="9" t="s">
        <v>355</v>
      </c>
      <c r="G310" s="9" t="s">
        <v>19</v>
      </c>
      <c r="H310" s="9" t="s">
        <v>14</v>
      </c>
      <c r="I310" s="9" t="s">
        <v>14</v>
      </c>
      <c r="J310" s="9" t="s">
        <v>98</v>
      </c>
      <c r="K310" s="59"/>
    </row>
    <row r="311" spans="2:11" s="7" customFormat="1" ht="31" x14ac:dyDescent="0.25">
      <c r="B311" s="56">
        <v>299</v>
      </c>
      <c r="C311" s="52" t="s">
        <v>354</v>
      </c>
      <c r="D311" s="57" t="s">
        <v>352</v>
      </c>
      <c r="E311" s="9" t="s">
        <v>9</v>
      </c>
      <c r="F311" s="9" t="s">
        <v>351</v>
      </c>
      <c r="G311" s="9" t="s">
        <v>19</v>
      </c>
      <c r="H311" s="9" t="s">
        <v>14</v>
      </c>
      <c r="I311" s="9" t="s">
        <v>14</v>
      </c>
      <c r="J311" s="9" t="s">
        <v>90</v>
      </c>
      <c r="K311" s="59"/>
    </row>
    <row r="312" spans="2:11" s="7" customFormat="1" ht="31" x14ac:dyDescent="0.25">
      <c r="B312" s="56">
        <v>300</v>
      </c>
      <c r="C312" s="52" t="s">
        <v>353</v>
      </c>
      <c r="D312" s="57" t="s">
        <v>352</v>
      </c>
      <c r="E312" s="9" t="s">
        <v>9</v>
      </c>
      <c r="F312" s="9" t="s">
        <v>351</v>
      </c>
      <c r="G312" s="9" t="s">
        <v>19</v>
      </c>
      <c r="H312" s="9" t="s">
        <v>14</v>
      </c>
      <c r="I312" s="9" t="s">
        <v>14</v>
      </c>
      <c r="J312" s="9" t="s">
        <v>90</v>
      </c>
      <c r="K312" s="59"/>
    </row>
    <row r="313" spans="2:11" s="7" customFormat="1" ht="31" x14ac:dyDescent="0.25">
      <c r="B313" s="56">
        <v>301</v>
      </c>
      <c r="C313" s="52" t="s">
        <v>350</v>
      </c>
      <c r="D313" s="57" t="s">
        <v>349</v>
      </c>
      <c r="E313" s="9" t="s">
        <v>9</v>
      </c>
      <c r="F313" s="9" t="s">
        <v>346</v>
      </c>
      <c r="G313" s="9" t="s">
        <v>19</v>
      </c>
      <c r="H313" s="9" t="s">
        <v>14</v>
      </c>
      <c r="I313" s="9" t="s">
        <v>14</v>
      </c>
      <c r="J313" s="9" t="s">
        <v>90</v>
      </c>
      <c r="K313" s="59"/>
    </row>
    <row r="314" spans="2:11" s="7" customFormat="1" ht="108.5" x14ac:dyDescent="0.25">
      <c r="B314" s="56">
        <v>302</v>
      </c>
      <c r="C314" s="52" t="s">
        <v>348</v>
      </c>
      <c r="D314" s="57" t="s">
        <v>347</v>
      </c>
      <c r="E314" s="9" t="s">
        <v>9</v>
      </c>
      <c r="F314" s="9" t="s">
        <v>346</v>
      </c>
      <c r="G314" s="9" t="s">
        <v>19</v>
      </c>
      <c r="H314" s="9" t="s">
        <v>345</v>
      </c>
      <c r="I314" s="9" t="s">
        <v>14</v>
      </c>
      <c r="J314" s="9" t="s">
        <v>90</v>
      </c>
      <c r="K314" s="59" t="s">
        <v>344</v>
      </c>
    </row>
    <row r="315" spans="2:11" s="7" customFormat="1" ht="31" x14ac:dyDescent="0.25">
      <c r="B315" s="56">
        <v>303</v>
      </c>
      <c r="C315" s="52" t="s">
        <v>343</v>
      </c>
      <c r="D315" s="57" t="s">
        <v>342</v>
      </c>
      <c r="E315" s="9" t="s">
        <v>9</v>
      </c>
      <c r="F315" s="9" t="s">
        <v>50</v>
      </c>
      <c r="G315" s="9" t="s">
        <v>19</v>
      </c>
      <c r="H315" s="9" t="s">
        <v>51</v>
      </c>
      <c r="I315" s="9" t="s">
        <v>14</v>
      </c>
      <c r="J315" s="9" t="s">
        <v>90</v>
      </c>
      <c r="K315" s="59"/>
    </row>
    <row r="316" spans="2:11" s="7" customFormat="1" x14ac:dyDescent="0.25">
      <c r="B316" s="56">
        <v>304</v>
      </c>
      <c r="C316" s="52" t="s">
        <v>341</v>
      </c>
      <c r="D316" s="57" t="s">
        <v>340</v>
      </c>
      <c r="E316" s="9" t="s">
        <v>9</v>
      </c>
      <c r="F316" s="9" t="s">
        <v>50</v>
      </c>
      <c r="G316" s="9" t="s">
        <v>19</v>
      </c>
      <c r="H316" s="9" t="s">
        <v>14</v>
      </c>
      <c r="I316" s="9" t="s">
        <v>14</v>
      </c>
      <c r="J316" s="9" t="s">
        <v>98</v>
      </c>
      <c r="K316" s="59"/>
    </row>
    <row r="317" spans="2:11" s="7" customFormat="1" ht="31" x14ac:dyDescent="0.25">
      <c r="B317" s="56">
        <v>305</v>
      </c>
      <c r="C317" s="52" t="s">
        <v>339</v>
      </c>
      <c r="D317" s="57" t="s">
        <v>337</v>
      </c>
      <c r="E317" s="9" t="s">
        <v>9</v>
      </c>
      <c r="F317" s="9" t="s">
        <v>336</v>
      </c>
      <c r="G317" s="9" t="s">
        <v>19</v>
      </c>
      <c r="H317" s="9" t="s">
        <v>50</v>
      </c>
      <c r="I317" s="9" t="s">
        <v>14</v>
      </c>
      <c r="J317" s="9" t="s">
        <v>98</v>
      </c>
      <c r="K317" s="59"/>
    </row>
    <row r="318" spans="2:11" s="7" customFormat="1" ht="31" x14ac:dyDescent="0.25">
      <c r="B318" s="56">
        <v>306</v>
      </c>
      <c r="C318" s="52" t="s">
        <v>338</v>
      </c>
      <c r="D318" s="57" t="s">
        <v>337</v>
      </c>
      <c r="E318" s="9" t="s">
        <v>9</v>
      </c>
      <c r="F318" s="9" t="s">
        <v>336</v>
      </c>
      <c r="G318" s="9" t="s">
        <v>19</v>
      </c>
      <c r="H318" s="9" t="s">
        <v>50</v>
      </c>
      <c r="I318" s="9" t="s">
        <v>14</v>
      </c>
      <c r="J318" s="9" t="s">
        <v>98</v>
      </c>
      <c r="K318" s="59"/>
    </row>
    <row r="319" spans="2:11" s="7" customFormat="1" ht="31" x14ac:dyDescent="0.25">
      <c r="B319" s="56">
        <v>307</v>
      </c>
      <c r="C319" s="52" t="s">
        <v>335</v>
      </c>
      <c r="D319" s="57" t="s">
        <v>334</v>
      </c>
      <c r="E319" s="9" t="s">
        <v>9</v>
      </c>
      <c r="F319" s="9" t="s">
        <v>331</v>
      </c>
      <c r="G319" s="9" t="s">
        <v>19</v>
      </c>
      <c r="H319" s="9" t="s">
        <v>50</v>
      </c>
      <c r="I319" s="9" t="s">
        <v>14</v>
      </c>
      <c r="J319" s="9" t="s">
        <v>98</v>
      </c>
      <c r="K319" s="59"/>
    </row>
    <row r="320" spans="2:11" s="7" customFormat="1" ht="108.5" x14ac:dyDescent="0.25">
      <c r="B320" s="56">
        <v>308</v>
      </c>
      <c r="C320" s="52" t="s">
        <v>333</v>
      </c>
      <c r="D320" s="57" t="s">
        <v>332</v>
      </c>
      <c r="E320" s="9" t="s">
        <v>9</v>
      </c>
      <c r="F320" s="9" t="s">
        <v>331</v>
      </c>
      <c r="G320" s="9" t="s">
        <v>19</v>
      </c>
      <c r="H320" s="9" t="s">
        <v>330</v>
      </c>
      <c r="I320" s="9" t="s">
        <v>14</v>
      </c>
      <c r="J320" s="9" t="s">
        <v>98</v>
      </c>
      <c r="K320" s="59" t="s">
        <v>329</v>
      </c>
    </row>
    <row r="321" spans="2:11" s="7" customFormat="1" ht="31" x14ac:dyDescent="0.25">
      <c r="B321" s="56">
        <v>309</v>
      </c>
      <c r="C321" s="52" t="s">
        <v>328</v>
      </c>
      <c r="D321" s="57" t="s">
        <v>327</v>
      </c>
      <c r="E321" s="9" t="s">
        <v>9</v>
      </c>
      <c r="F321" s="9" t="s">
        <v>50</v>
      </c>
      <c r="G321" s="9" t="s">
        <v>19</v>
      </c>
      <c r="H321" s="9" t="s">
        <v>51</v>
      </c>
      <c r="I321" s="9" t="s">
        <v>14</v>
      </c>
      <c r="J321" s="9" t="s">
        <v>98</v>
      </c>
      <c r="K321" s="59"/>
    </row>
    <row r="322" spans="2:11" s="7" customFormat="1" x14ac:dyDescent="0.25">
      <c r="B322" s="56">
        <v>310</v>
      </c>
      <c r="C322" s="52" t="s">
        <v>326</v>
      </c>
      <c r="D322" s="57" t="s">
        <v>325</v>
      </c>
      <c r="E322" s="9" t="s">
        <v>9</v>
      </c>
      <c r="F322" s="9" t="s">
        <v>50</v>
      </c>
      <c r="G322" s="9" t="s">
        <v>19</v>
      </c>
      <c r="H322" s="9" t="s">
        <v>50</v>
      </c>
      <c r="I322" s="9" t="s">
        <v>14</v>
      </c>
      <c r="J322" s="9" t="s">
        <v>165</v>
      </c>
      <c r="K322" s="59"/>
    </row>
    <row r="323" spans="2:11" s="7" customFormat="1" x14ac:dyDescent="0.25">
      <c r="B323" s="56">
        <v>311</v>
      </c>
      <c r="C323" s="52" t="s">
        <v>324</v>
      </c>
      <c r="D323" s="57" t="s">
        <v>323</v>
      </c>
      <c r="E323" s="9" t="s">
        <v>9</v>
      </c>
      <c r="F323" s="9" t="s">
        <v>50</v>
      </c>
      <c r="G323" s="9" t="s">
        <v>19</v>
      </c>
      <c r="H323" s="9" t="s">
        <v>50</v>
      </c>
      <c r="I323" s="9" t="s">
        <v>14</v>
      </c>
      <c r="J323" s="9" t="s">
        <v>165</v>
      </c>
      <c r="K323" s="59"/>
    </row>
    <row r="324" spans="2:11" s="7" customFormat="1" ht="31" x14ac:dyDescent="0.25">
      <c r="B324" s="56">
        <v>312</v>
      </c>
      <c r="C324" s="52" t="s">
        <v>322</v>
      </c>
      <c r="D324" s="57" t="s">
        <v>320</v>
      </c>
      <c r="E324" s="9" t="s">
        <v>9</v>
      </c>
      <c r="F324" s="9" t="s">
        <v>319</v>
      </c>
      <c r="G324" s="9" t="s">
        <v>19</v>
      </c>
      <c r="H324" s="9" t="s">
        <v>50</v>
      </c>
      <c r="I324" s="9" t="s">
        <v>14</v>
      </c>
      <c r="J324" s="9" t="s">
        <v>165</v>
      </c>
      <c r="K324" s="59"/>
    </row>
    <row r="325" spans="2:11" s="7" customFormat="1" ht="31" x14ac:dyDescent="0.25">
      <c r="B325" s="56">
        <v>313</v>
      </c>
      <c r="C325" s="52" t="s">
        <v>321</v>
      </c>
      <c r="D325" s="57" t="s">
        <v>320</v>
      </c>
      <c r="E325" s="9" t="s">
        <v>9</v>
      </c>
      <c r="F325" s="9" t="s">
        <v>319</v>
      </c>
      <c r="G325" s="9" t="s">
        <v>19</v>
      </c>
      <c r="H325" s="9" t="s">
        <v>50</v>
      </c>
      <c r="I325" s="9" t="s">
        <v>14</v>
      </c>
      <c r="J325" s="9" t="s">
        <v>165</v>
      </c>
      <c r="K325" s="59"/>
    </row>
    <row r="326" spans="2:11" s="7" customFormat="1" ht="31" x14ac:dyDescent="0.25">
      <c r="B326" s="56">
        <v>314</v>
      </c>
      <c r="C326" s="52" t="s">
        <v>318</v>
      </c>
      <c r="D326" s="57" t="s">
        <v>316</v>
      </c>
      <c r="E326" s="9" t="s">
        <v>9</v>
      </c>
      <c r="F326" s="9" t="s">
        <v>315</v>
      </c>
      <c r="G326" s="9" t="s">
        <v>19</v>
      </c>
      <c r="H326" s="9" t="s">
        <v>50</v>
      </c>
      <c r="I326" s="9" t="s">
        <v>14</v>
      </c>
      <c r="J326" s="9" t="s">
        <v>165</v>
      </c>
      <c r="K326" s="59"/>
    </row>
    <row r="327" spans="2:11" s="7" customFormat="1" ht="31" x14ac:dyDescent="0.25">
      <c r="B327" s="56">
        <v>315</v>
      </c>
      <c r="C327" s="52" t="s">
        <v>317</v>
      </c>
      <c r="D327" s="57" t="s">
        <v>316</v>
      </c>
      <c r="E327" s="9" t="s">
        <v>9</v>
      </c>
      <c r="F327" s="9" t="s">
        <v>315</v>
      </c>
      <c r="G327" s="9" t="s">
        <v>19</v>
      </c>
      <c r="H327" s="9" t="s">
        <v>50</v>
      </c>
      <c r="I327" s="9" t="s">
        <v>14</v>
      </c>
      <c r="J327" s="9" t="s">
        <v>165</v>
      </c>
      <c r="K327" s="59"/>
    </row>
    <row r="328" spans="2:11" s="7" customFormat="1" x14ac:dyDescent="0.25">
      <c r="B328" s="56">
        <v>316</v>
      </c>
      <c r="C328" s="52" t="s">
        <v>314</v>
      </c>
      <c r="D328" s="57" t="s">
        <v>313</v>
      </c>
      <c r="E328" s="9" t="s">
        <v>9</v>
      </c>
      <c r="F328" s="9" t="s">
        <v>50</v>
      </c>
      <c r="G328" s="9" t="s">
        <v>19</v>
      </c>
      <c r="H328" s="9" t="s">
        <v>50</v>
      </c>
      <c r="I328" s="9" t="s">
        <v>14</v>
      </c>
      <c r="J328" s="9" t="s">
        <v>165</v>
      </c>
      <c r="K328" s="59"/>
    </row>
    <row r="329" spans="2:11" s="7" customFormat="1" x14ac:dyDescent="0.25">
      <c r="B329" s="56">
        <v>317</v>
      </c>
      <c r="C329" s="52" t="s">
        <v>312</v>
      </c>
      <c r="D329" s="57" t="s">
        <v>311</v>
      </c>
      <c r="E329" s="9" t="s">
        <v>9</v>
      </c>
      <c r="F329" s="9" t="s">
        <v>50</v>
      </c>
      <c r="G329" s="9" t="s">
        <v>19</v>
      </c>
      <c r="H329" s="9" t="s">
        <v>50</v>
      </c>
      <c r="I329" s="9" t="s">
        <v>14</v>
      </c>
      <c r="J329" s="9" t="s">
        <v>165</v>
      </c>
      <c r="K329" s="59"/>
    </row>
    <row r="330" spans="2:11" s="7" customFormat="1" x14ac:dyDescent="0.25">
      <c r="B330" s="56">
        <v>318</v>
      </c>
      <c r="C330" s="52" t="s">
        <v>310</v>
      </c>
      <c r="D330" s="57" t="s">
        <v>309</v>
      </c>
      <c r="E330" s="9" t="s">
        <v>9</v>
      </c>
      <c r="F330" s="9" t="s">
        <v>50</v>
      </c>
      <c r="G330" s="9" t="s">
        <v>19</v>
      </c>
      <c r="H330" s="9" t="s">
        <v>50</v>
      </c>
      <c r="I330" s="9" t="s">
        <v>14</v>
      </c>
      <c r="J330" s="9" t="s">
        <v>165</v>
      </c>
      <c r="K330" s="59"/>
    </row>
    <row r="331" spans="2:11" s="7" customFormat="1" x14ac:dyDescent="0.25">
      <c r="B331" s="56">
        <v>319</v>
      </c>
      <c r="C331" s="52" t="s">
        <v>308</v>
      </c>
      <c r="D331" s="57" t="s">
        <v>305</v>
      </c>
      <c r="E331" s="9" t="s">
        <v>9</v>
      </c>
      <c r="F331" s="9" t="s">
        <v>50</v>
      </c>
      <c r="G331" s="9" t="s">
        <v>19</v>
      </c>
      <c r="H331" s="9" t="s">
        <v>50</v>
      </c>
      <c r="I331" s="9" t="s">
        <v>14</v>
      </c>
      <c r="J331" s="9" t="s">
        <v>165</v>
      </c>
      <c r="K331" s="59"/>
    </row>
    <row r="332" spans="2:11" s="7" customFormat="1" x14ac:dyDescent="0.25">
      <c r="B332" s="56">
        <v>320</v>
      </c>
      <c r="C332" s="52" t="s">
        <v>307</v>
      </c>
      <c r="D332" s="57" t="s">
        <v>305</v>
      </c>
      <c r="E332" s="9" t="s">
        <v>9</v>
      </c>
      <c r="F332" s="9" t="s">
        <v>50</v>
      </c>
      <c r="G332" s="9" t="s">
        <v>19</v>
      </c>
      <c r="H332" s="9" t="s">
        <v>50</v>
      </c>
      <c r="I332" s="9" t="s">
        <v>14</v>
      </c>
      <c r="J332" s="9" t="s">
        <v>165</v>
      </c>
      <c r="K332" s="59"/>
    </row>
    <row r="333" spans="2:11" s="7" customFormat="1" x14ac:dyDescent="0.25">
      <c r="B333" s="56">
        <v>321</v>
      </c>
      <c r="C333" s="52" t="s">
        <v>306</v>
      </c>
      <c r="D333" s="57" t="s">
        <v>305</v>
      </c>
      <c r="E333" s="9" t="s">
        <v>9</v>
      </c>
      <c r="F333" s="9" t="s">
        <v>50</v>
      </c>
      <c r="G333" s="9" t="s">
        <v>19</v>
      </c>
      <c r="H333" s="9" t="s">
        <v>50</v>
      </c>
      <c r="I333" s="9" t="s">
        <v>14</v>
      </c>
      <c r="J333" s="9" t="s">
        <v>165</v>
      </c>
      <c r="K333" s="59"/>
    </row>
    <row r="334" spans="2:11" s="7" customFormat="1" ht="31" x14ac:dyDescent="0.25">
      <c r="B334" s="56">
        <v>322</v>
      </c>
      <c r="C334" s="52" t="s">
        <v>304</v>
      </c>
      <c r="D334" s="57" t="s">
        <v>302</v>
      </c>
      <c r="E334" s="9" t="s">
        <v>9</v>
      </c>
      <c r="F334" s="9" t="s">
        <v>301</v>
      </c>
      <c r="G334" s="9" t="s">
        <v>19</v>
      </c>
      <c r="H334" s="9" t="s">
        <v>50</v>
      </c>
      <c r="I334" s="9" t="s">
        <v>14</v>
      </c>
      <c r="J334" s="9" t="s">
        <v>165</v>
      </c>
      <c r="K334" s="59"/>
    </row>
    <row r="335" spans="2:11" s="7" customFormat="1" ht="31" x14ac:dyDescent="0.25">
      <c r="B335" s="56">
        <v>323</v>
      </c>
      <c r="C335" s="52" t="s">
        <v>303</v>
      </c>
      <c r="D335" s="57" t="s">
        <v>302</v>
      </c>
      <c r="E335" s="9" t="s">
        <v>9</v>
      </c>
      <c r="F335" s="9" t="s">
        <v>301</v>
      </c>
      <c r="G335" s="9" t="s">
        <v>19</v>
      </c>
      <c r="H335" s="9" t="s">
        <v>50</v>
      </c>
      <c r="I335" s="9" t="s">
        <v>14</v>
      </c>
      <c r="J335" s="9" t="s">
        <v>165</v>
      </c>
      <c r="K335" s="59"/>
    </row>
    <row r="336" spans="2:11" s="7" customFormat="1" x14ac:dyDescent="0.25">
      <c r="B336" s="56">
        <v>324</v>
      </c>
      <c r="C336" s="52" t="s">
        <v>300</v>
      </c>
      <c r="D336" s="57" t="s">
        <v>299</v>
      </c>
      <c r="E336" s="9" t="s">
        <v>9</v>
      </c>
      <c r="F336" s="9" t="s">
        <v>50</v>
      </c>
      <c r="G336" s="9" t="s">
        <v>19</v>
      </c>
      <c r="H336" s="9" t="s">
        <v>50</v>
      </c>
      <c r="I336" s="9" t="s">
        <v>14</v>
      </c>
      <c r="J336" s="9" t="s">
        <v>90</v>
      </c>
      <c r="K336" s="59"/>
    </row>
    <row r="337" spans="2:11" s="7" customFormat="1" x14ac:dyDescent="0.25">
      <c r="B337" s="56">
        <v>325</v>
      </c>
      <c r="C337" s="52" t="s">
        <v>298</v>
      </c>
      <c r="D337" s="57" t="s">
        <v>297</v>
      </c>
      <c r="E337" s="9" t="s">
        <v>9</v>
      </c>
      <c r="F337" s="9" t="s">
        <v>50</v>
      </c>
      <c r="G337" s="9" t="s">
        <v>19</v>
      </c>
      <c r="H337" s="9" t="s">
        <v>50</v>
      </c>
      <c r="I337" s="9" t="s">
        <v>14</v>
      </c>
      <c r="J337" s="9" t="s">
        <v>90</v>
      </c>
      <c r="K337" s="59"/>
    </row>
    <row r="338" spans="2:11" s="7" customFormat="1" x14ac:dyDescent="0.25">
      <c r="B338" s="56">
        <v>326</v>
      </c>
      <c r="C338" s="52" t="s">
        <v>296</v>
      </c>
      <c r="D338" s="57" t="s">
        <v>295</v>
      </c>
      <c r="E338" s="9" t="s">
        <v>9</v>
      </c>
      <c r="F338" s="9" t="s">
        <v>50</v>
      </c>
      <c r="G338" s="9" t="s">
        <v>19</v>
      </c>
      <c r="H338" s="9" t="s">
        <v>50</v>
      </c>
      <c r="I338" s="9" t="s">
        <v>14</v>
      </c>
      <c r="J338" s="9" t="s">
        <v>190</v>
      </c>
      <c r="K338" s="59"/>
    </row>
    <row r="339" spans="2:11" s="7" customFormat="1" ht="31" x14ac:dyDescent="0.25">
      <c r="B339" s="56">
        <v>327</v>
      </c>
      <c r="C339" s="52" t="s">
        <v>294</v>
      </c>
      <c r="D339" s="57" t="s">
        <v>292</v>
      </c>
      <c r="E339" s="9" t="s">
        <v>9</v>
      </c>
      <c r="F339" s="9" t="s">
        <v>291</v>
      </c>
      <c r="G339" s="9" t="s">
        <v>19</v>
      </c>
      <c r="H339" s="9" t="s">
        <v>50</v>
      </c>
      <c r="I339" s="9" t="s">
        <v>14</v>
      </c>
      <c r="J339" s="9" t="s">
        <v>190</v>
      </c>
      <c r="K339" s="59"/>
    </row>
    <row r="340" spans="2:11" s="7" customFormat="1" ht="31" x14ac:dyDescent="0.25">
      <c r="B340" s="56">
        <v>328</v>
      </c>
      <c r="C340" s="52" t="s">
        <v>293</v>
      </c>
      <c r="D340" s="57" t="s">
        <v>292</v>
      </c>
      <c r="E340" s="9" t="s">
        <v>9</v>
      </c>
      <c r="F340" s="9" t="s">
        <v>291</v>
      </c>
      <c r="G340" s="9" t="s">
        <v>19</v>
      </c>
      <c r="H340" s="9" t="s">
        <v>50</v>
      </c>
      <c r="I340" s="9" t="s">
        <v>14</v>
      </c>
      <c r="J340" s="9" t="s">
        <v>190</v>
      </c>
      <c r="K340" s="59"/>
    </row>
    <row r="341" spans="2:11" s="7" customFormat="1" x14ac:dyDescent="0.25">
      <c r="B341" s="56">
        <v>329</v>
      </c>
      <c r="C341" s="52" t="s">
        <v>290</v>
      </c>
      <c r="D341" s="57" t="s">
        <v>289</v>
      </c>
      <c r="E341" s="9" t="s">
        <v>9</v>
      </c>
      <c r="F341" s="9" t="s">
        <v>50</v>
      </c>
      <c r="G341" s="9" t="s">
        <v>19</v>
      </c>
      <c r="H341" s="9" t="s">
        <v>50</v>
      </c>
      <c r="I341" s="9" t="s">
        <v>14</v>
      </c>
      <c r="J341" s="9" t="s">
        <v>190</v>
      </c>
      <c r="K341" s="59"/>
    </row>
    <row r="342" spans="2:11" s="7" customFormat="1" x14ac:dyDescent="0.25">
      <c r="B342" s="56">
        <v>330</v>
      </c>
      <c r="C342" s="52" t="s">
        <v>288</v>
      </c>
      <c r="D342" s="57" t="s">
        <v>287</v>
      </c>
      <c r="E342" s="9" t="s">
        <v>9</v>
      </c>
      <c r="F342" s="9" t="s">
        <v>50</v>
      </c>
      <c r="G342" s="9" t="s">
        <v>19</v>
      </c>
      <c r="H342" s="9" t="s">
        <v>50</v>
      </c>
      <c r="I342" s="9" t="s">
        <v>14</v>
      </c>
      <c r="J342" s="9" t="s">
        <v>190</v>
      </c>
      <c r="K342" s="59"/>
    </row>
    <row r="343" spans="2:11" s="7" customFormat="1" ht="31" x14ac:dyDescent="0.25">
      <c r="B343" s="56">
        <v>331</v>
      </c>
      <c r="C343" s="52" t="s">
        <v>286</v>
      </c>
      <c r="D343" s="57" t="s">
        <v>285</v>
      </c>
      <c r="E343" s="9" t="s">
        <v>9</v>
      </c>
      <c r="F343" s="9" t="s">
        <v>50</v>
      </c>
      <c r="G343" s="9" t="s">
        <v>19</v>
      </c>
      <c r="H343" s="9" t="s">
        <v>50</v>
      </c>
      <c r="I343" s="9" t="s">
        <v>14</v>
      </c>
      <c r="J343" s="9" t="s">
        <v>284</v>
      </c>
      <c r="K343" s="59"/>
    </row>
    <row r="344" spans="2:11" s="7" customFormat="1" x14ac:dyDescent="0.25">
      <c r="B344" s="56">
        <v>332</v>
      </c>
      <c r="C344" s="52" t="s">
        <v>283</v>
      </c>
      <c r="D344" s="57" t="s">
        <v>279</v>
      </c>
      <c r="E344" s="9" t="s">
        <v>9</v>
      </c>
      <c r="F344" s="9" t="s">
        <v>50</v>
      </c>
      <c r="G344" s="9" t="s">
        <v>19</v>
      </c>
      <c r="H344" s="9" t="s">
        <v>278</v>
      </c>
      <c r="I344" s="9" t="s">
        <v>14</v>
      </c>
      <c r="J344" s="9" t="s">
        <v>124</v>
      </c>
      <c r="K344" s="59"/>
    </row>
    <row r="345" spans="2:11" s="7" customFormat="1" x14ac:dyDescent="0.25">
      <c r="B345" s="56">
        <v>333</v>
      </c>
      <c r="C345" s="52" t="s">
        <v>282</v>
      </c>
      <c r="D345" s="57" t="s">
        <v>279</v>
      </c>
      <c r="E345" s="9" t="s">
        <v>9</v>
      </c>
      <c r="F345" s="9" t="s">
        <v>50</v>
      </c>
      <c r="G345" s="9" t="s">
        <v>19</v>
      </c>
      <c r="H345" s="9" t="s">
        <v>278</v>
      </c>
      <c r="I345" s="9" t="s">
        <v>14</v>
      </c>
      <c r="J345" s="9" t="s">
        <v>124</v>
      </c>
      <c r="K345" s="59"/>
    </row>
    <row r="346" spans="2:11" s="7" customFormat="1" x14ac:dyDescent="0.25">
      <c r="B346" s="56">
        <v>334</v>
      </c>
      <c r="C346" s="52" t="s">
        <v>281</v>
      </c>
      <c r="D346" s="57" t="s">
        <v>279</v>
      </c>
      <c r="E346" s="9" t="s">
        <v>9</v>
      </c>
      <c r="F346" s="9" t="s">
        <v>50</v>
      </c>
      <c r="G346" s="9" t="s">
        <v>19</v>
      </c>
      <c r="H346" s="9" t="s">
        <v>278</v>
      </c>
      <c r="I346" s="9" t="s">
        <v>14</v>
      </c>
      <c r="J346" s="9" t="s">
        <v>124</v>
      </c>
      <c r="K346" s="59"/>
    </row>
    <row r="347" spans="2:11" s="7" customFormat="1" x14ac:dyDescent="0.25">
      <c r="B347" s="56">
        <v>335</v>
      </c>
      <c r="C347" s="52" t="s">
        <v>280</v>
      </c>
      <c r="D347" s="57" t="s">
        <v>279</v>
      </c>
      <c r="E347" s="9" t="s">
        <v>9</v>
      </c>
      <c r="F347" s="9" t="s">
        <v>50</v>
      </c>
      <c r="G347" s="9" t="s">
        <v>19</v>
      </c>
      <c r="H347" s="9" t="s">
        <v>278</v>
      </c>
      <c r="I347" s="9" t="s">
        <v>14</v>
      </c>
      <c r="J347" s="9" t="s">
        <v>124</v>
      </c>
      <c r="K347" s="59"/>
    </row>
    <row r="348" spans="2:11" s="7" customFormat="1" x14ac:dyDescent="0.25">
      <c r="B348" s="56">
        <v>336</v>
      </c>
      <c r="C348" s="52" t="s">
        <v>277</v>
      </c>
      <c r="D348" s="57" t="s">
        <v>273</v>
      </c>
      <c r="E348" s="9" t="s">
        <v>9</v>
      </c>
      <c r="F348" s="9" t="s">
        <v>50</v>
      </c>
      <c r="G348" s="9" t="s">
        <v>19</v>
      </c>
      <c r="H348" s="9" t="s">
        <v>272</v>
      </c>
      <c r="I348" s="9" t="s">
        <v>14</v>
      </c>
      <c r="J348" s="9" t="s">
        <v>124</v>
      </c>
      <c r="K348" s="59"/>
    </row>
    <row r="349" spans="2:11" s="7" customFormat="1" x14ac:dyDescent="0.25">
      <c r="B349" s="56">
        <v>337</v>
      </c>
      <c r="C349" s="52" t="s">
        <v>276</v>
      </c>
      <c r="D349" s="57" t="s">
        <v>273</v>
      </c>
      <c r="E349" s="9" t="s">
        <v>9</v>
      </c>
      <c r="F349" s="9" t="s">
        <v>50</v>
      </c>
      <c r="G349" s="9" t="s">
        <v>19</v>
      </c>
      <c r="H349" s="9" t="s">
        <v>272</v>
      </c>
      <c r="I349" s="9" t="s">
        <v>14</v>
      </c>
      <c r="J349" s="9" t="s">
        <v>124</v>
      </c>
      <c r="K349" s="59"/>
    </row>
    <row r="350" spans="2:11" s="7" customFormat="1" x14ac:dyDescent="0.25">
      <c r="B350" s="56">
        <v>338</v>
      </c>
      <c r="C350" s="52" t="s">
        <v>275</v>
      </c>
      <c r="D350" s="57" t="s">
        <v>273</v>
      </c>
      <c r="E350" s="9" t="s">
        <v>9</v>
      </c>
      <c r="F350" s="9" t="s">
        <v>50</v>
      </c>
      <c r="G350" s="9" t="s">
        <v>19</v>
      </c>
      <c r="H350" s="9" t="s">
        <v>272</v>
      </c>
      <c r="I350" s="9" t="s">
        <v>14</v>
      </c>
      <c r="J350" s="9" t="s">
        <v>124</v>
      </c>
      <c r="K350" s="59"/>
    </row>
    <row r="351" spans="2:11" s="7" customFormat="1" x14ac:dyDescent="0.25">
      <c r="B351" s="56">
        <v>339</v>
      </c>
      <c r="C351" s="52" t="s">
        <v>274</v>
      </c>
      <c r="D351" s="57" t="s">
        <v>273</v>
      </c>
      <c r="E351" s="9" t="s">
        <v>9</v>
      </c>
      <c r="F351" s="9" t="s">
        <v>50</v>
      </c>
      <c r="G351" s="9" t="s">
        <v>19</v>
      </c>
      <c r="H351" s="9" t="s">
        <v>272</v>
      </c>
      <c r="I351" s="9" t="s">
        <v>14</v>
      </c>
      <c r="J351" s="9" t="s">
        <v>124</v>
      </c>
      <c r="K351" s="59"/>
    </row>
    <row r="352" spans="2:11" s="7" customFormat="1" x14ac:dyDescent="0.25">
      <c r="B352" s="56">
        <v>340</v>
      </c>
      <c r="C352" s="52" t="s">
        <v>271</v>
      </c>
      <c r="D352" s="57" t="s">
        <v>267</v>
      </c>
      <c r="E352" s="9" t="s">
        <v>9</v>
      </c>
      <c r="F352" s="9" t="s">
        <v>50</v>
      </c>
      <c r="G352" s="9" t="s">
        <v>19</v>
      </c>
      <c r="H352" s="9" t="s">
        <v>266</v>
      </c>
      <c r="I352" s="9" t="s">
        <v>14</v>
      </c>
      <c r="J352" s="9" t="s">
        <v>124</v>
      </c>
      <c r="K352" s="59"/>
    </row>
    <row r="353" spans="2:11" s="7" customFormat="1" x14ac:dyDescent="0.25">
      <c r="B353" s="56">
        <v>341</v>
      </c>
      <c r="C353" s="52" t="s">
        <v>270</v>
      </c>
      <c r="D353" s="57" t="s">
        <v>267</v>
      </c>
      <c r="E353" s="9" t="s">
        <v>9</v>
      </c>
      <c r="F353" s="9" t="s">
        <v>50</v>
      </c>
      <c r="G353" s="9" t="s">
        <v>19</v>
      </c>
      <c r="H353" s="9" t="s">
        <v>266</v>
      </c>
      <c r="I353" s="9" t="s">
        <v>14</v>
      </c>
      <c r="J353" s="9" t="s">
        <v>124</v>
      </c>
      <c r="K353" s="59"/>
    </row>
    <row r="354" spans="2:11" s="7" customFormat="1" x14ac:dyDescent="0.25">
      <c r="B354" s="56">
        <v>342</v>
      </c>
      <c r="C354" s="52" t="s">
        <v>269</v>
      </c>
      <c r="D354" s="57" t="s">
        <v>267</v>
      </c>
      <c r="E354" s="9" t="s">
        <v>9</v>
      </c>
      <c r="F354" s="9" t="s">
        <v>50</v>
      </c>
      <c r="G354" s="9" t="s">
        <v>19</v>
      </c>
      <c r="H354" s="9" t="s">
        <v>266</v>
      </c>
      <c r="I354" s="9" t="s">
        <v>14</v>
      </c>
      <c r="J354" s="9" t="s">
        <v>124</v>
      </c>
      <c r="K354" s="59"/>
    </row>
    <row r="355" spans="2:11" s="7" customFormat="1" x14ac:dyDescent="0.25">
      <c r="B355" s="56">
        <v>343</v>
      </c>
      <c r="C355" s="52" t="s">
        <v>268</v>
      </c>
      <c r="D355" s="57" t="s">
        <v>267</v>
      </c>
      <c r="E355" s="9" t="s">
        <v>9</v>
      </c>
      <c r="F355" s="9" t="s">
        <v>50</v>
      </c>
      <c r="G355" s="9" t="s">
        <v>19</v>
      </c>
      <c r="H355" s="9" t="s">
        <v>266</v>
      </c>
      <c r="I355" s="9" t="s">
        <v>14</v>
      </c>
      <c r="J355" s="9" t="s">
        <v>124</v>
      </c>
      <c r="K355" s="59"/>
    </row>
    <row r="356" spans="2:11" s="7" customFormat="1" x14ac:dyDescent="0.25">
      <c r="B356" s="56">
        <v>344</v>
      </c>
      <c r="C356" s="52" t="s">
        <v>265</v>
      </c>
      <c r="D356" s="57" t="s">
        <v>264</v>
      </c>
      <c r="E356" s="9" t="s">
        <v>9</v>
      </c>
      <c r="F356" s="9" t="s">
        <v>50</v>
      </c>
      <c r="G356" s="9" t="s">
        <v>14</v>
      </c>
      <c r="H356" s="9" t="s">
        <v>50</v>
      </c>
      <c r="I356" s="9" t="s">
        <v>14</v>
      </c>
      <c r="J356" s="9" t="s">
        <v>142</v>
      </c>
      <c r="K356" s="59"/>
    </row>
    <row r="357" spans="2:11" s="7" customFormat="1" x14ac:dyDescent="0.25">
      <c r="B357" s="56">
        <v>345</v>
      </c>
      <c r="C357" s="52" t="s">
        <v>263</v>
      </c>
      <c r="D357" s="57" t="s">
        <v>262</v>
      </c>
      <c r="E357" s="9" t="s">
        <v>9</v>
      </c>
      <c r="F357" s="9" t="s">
        <v>50</v>
      </c>
      <c r="G357" s="9" t="s">
        <v>14</v>
      </c>
      <c r="H357" s="9" t="s">
        <v>50</v>
      </c>
      <c r="I357" s="9" t="s">
        <v>14</v>
      </c>
      <c r="J357" s="9" t="s">
        <v>142</v>
      </c>
      <c r="K357" s="59"/>
    </row>
    <row r="358" spans="2:11" s="7" customFormat="1" x14ac:dyDescent="0.25">
      <c r="B358" s="56">
        <v>346</v>
      </c>
      <c r="C358" s="52" t="s">
        <v>261</v>
      </c>
      <c r="D358" s="57" t="s">
        <v>15</v>
      </c>
      <c r="E358" s="9" t="s">
        <v>9</v>
      </c>
      <c r="F358" s="9" t="s">
        <v>50</v>
      </c>
      <c r="G358" s="9" t="s">
        <v>14</v>
      </c>
      <c r="H358" s="9" t="s">
        <v>50</v>
      </c>
      <c r="I358" s="9" t="s">
        <v>14</v>
      </c>
      <c r="J358" s="9" t="s">
        <v>142</v>
      </c>
      <c r="K358" s="59"/>
    </row>
    <row r="359" spans="2:11" s="7" customFormat="1" x14ac:dyDescent="0.25">
      <c r="B359" s="56">
        <v>347</v>
      </c>
      <c r="C359" s="52" t="s">
        <v>260</v>
      </c>
      <c r="D359" s="57" t="s">
        <v>259</v>
      </c>
      <c r="E359" s="9" t="s">
        <v>9</v>
      </c>
      <c r="F359" s="9" t="s">
        <v>50</v>
      </c>
      <c r="G359" s="9" t="s">
        <v>14</v>
      </c>
      <c r="H359" s="9" t="s">
        <v>50</v>
      </c>
      <c r="I359" s="9" t="s">
        <v>14</v>
      </c>
      <c r="J359" s="9" t="s">
        <v>213</v>
      </c>
      <c r="K359" s="59"/>
    </row>
    <row r="360" spans="2:11" s="7" customFormat="1" x14ac:dyDescent="0.25">
      <c r="B360" s="56">
        <v>348</v>
      </c>
      <c r="C360" s="52" t="s">
        <v>258</v>
      </c>
      <c r="D360" s="57" t="s">
        <v>257</v>
      </c>
      <c r="E360" s="9" t="s">
        <v>9</v>
      </c>
      <c r="F360" s="9" t="s">
        <v>50</v>
      </c>
      <c r="G360" s="9" t="s">
        <v>14</v>
      </c>
      <c r="H360" s="9" t="s">
        <v>50</v>
      </c>
      <c r="I360" s="9" t="s">
        <v>14</v>
      </c>
      <c r="J360" s="9" t="s">
        <v>213</v>
      </c>
      <c r="K360" s="59"/>
    </row>
    <row r="361" spans="2:11" s="7" customFormat="1" x14ac:dyDescent="0.25">
      <c r="B361" s="56">
        <v>349</v>
      </c>
      <c r="C361" s="52" t="s">
        <v>256</v>
      </c>
      <c r="D361" s="57" t="s">
        <v>16</v>
      </c>
      <c r="E361" s="9" t="s">
        <v>9</v>
      </c>
      <c r="F361" s="9" t="s">
        <v>50</v>
      </c>
      <c r="G361" s="9" t="s">
        <v>14</v>
      </c>
      <c r="H361" s="9" t="s">
        <v>50</v>
      </c>
      <c r="I361" s="9" t="s">
        <v>14</v>
      </c>
      <c r="J361" s="9" t="s">
        <v>142</v>
      </c>
      <c r="K361" s="59"/>
    </row>
    <row r="362" spans="2:11" s="7" customFormat="1" x14ac:dyDescent="0.25">
      <c r="B362" s="56">
        <v>350</v>
      </c>
      <c r="C362" s="52" t="s">
        <v>255</v>
      </c>
      <c r="D362" s="57" t="s">
        <v>17</v>
      </c>
      <c r="E362" s="9" t="s">
        <v>9</v>
      </c>
      <c r="F362" s="9" t="s">
        <v>50</v>
      </c>
      <c r="G362" s="9" t="s">
        <v>14</v>
      </c>
      <c r="H362" s="9" t="s">
        <v>50</v>
      </c>
      <c r="I362" s="9" t="s">
        <v>14</v>
      </c>
      <c r="J362" s="9" t="s">
        <v>142</v>
      </c>
      <c r="K362" s="59"/>
    </row>
    <row r="363" spans="2:11" s="7" customFormat="1" ht="31" x14ac:dyDescent="0.25">
      <c r="B363" s="56">
        <v>351</v>
      </c>
      <c r="C363" s="52" t="s">
        <v>254</v>
      </c>
      <c r="D363" s="57" t="s">
        <v>253</v>
      </c>
      <c r="E363" s="9" t="s">
        <v>9</v>
      </c>
      <c r="F363" s="9" t="s">
        <v>50</v>
      </c>
      <c r="G363" s="9" t="s">
        <v>14</v>
      </c>
      <c r="H363" s="9" t="s">
        <v>50</v>
      </c>
      <c r="I363" s="9" t="s">
        <v>14</v>
      </c>
      <c r="J363" s="9" t="s">
        <v>252</v>
      </c>
      <c r="K363" s="59"/>
    </row>
    <row r="364" spans="2:11" s="7" customFormat="1" x14ac:dyDescent="0.25">
      <c r="B364" s="56">
        <v>352</v>
      </c>
      <c r="C364" s="52" t="s">
        <v>251</v>
      </c>
      <c r="D364" s="57" t="s">
        <v>250</v>
      </c>
      <c r="E364" s="9" t="s">
        <v>9</v>
      </c>
      <c r="F364" s="9" t="s">
        <v>50</v>
      </c>
      <c r="G364" s="9" t="s">
        <v>14</v>
      </c>
      <c r="H364" s="9" t="s">
        <v>50</v>
      </c>
      <c r="I364" s="9" t="s">
        <v>14</v>
      </c>
      <c r="J364" s="9" t="s">
        <v>145</v>
      </c>
      <c r="K364" s="59"/>
    </row>
    <row r="365" spans="2:11" s="7" customFormat="1" x14ac:dyDescent="0.25">
      <c r="B365" s="56">
        <v>353</v>
      </c>
      <c r="C365" s="52" t="s">
        <v>249</v>
      </c>
      <c r="D365" s="57" t="s">
        <v>248</v>
      </c>
      <c r="E365" s="9" t="s">
        <v>9</v>
      </c>
      <c r="F365" s="9" t="s">
        <v>50</v>
      </c>
      <c r="G365" s="9" t="s">
        <v>14</v>
      </c>
      <c r="H365" s="9" t="s">
        <v>50</v>
      </c>
      <c r="I365" s="9" t="s">
        <v>14</v>
      </c>
      <c r="J365" s="9" t="s">
        <v>145</v>
      </c>
      <c r="K365" s="59"/>
    </row>
    <row r="366" spans="2:11" s="7" customFormat="1" x14ac:dyDescent="0.25">
      <c r="B366" s="56">
        <v>354</v>
      </c>
      <c r="C366" s="52" t="s">
        <v>247</v>
      </c>
      <c r="D366" s="57" t="s">
        <v>246</v>
      </c>
      <c r="E366" s="9" t="s">
        <v>9</v>
      </c>
      <c r="F366" s="9" t="s">
        <v>50</v>
      </c>
      <c r="G366" s="9" t="s">
        <v>14</v>
      </c>
      <c r="H366" s="9" t="s">
        <v>50</v>
      </c>
      <c r="I366" s="9" t="s">
        <v>14</v>
      </c>
      <c r="J366" s="9" t="s">
        <v>145</v>
      </c>
      <c r="K366" s="59"/>
    </row>
    <row r="367" spans="2:11" s="7" customFormat="1" x14ac:dyDescent="0.25">
      <c r="B367" s="56">
        <v>355</v>
      </c>
      <c r="C367" s="52" t="s">
        <v>245</v>
      </c>
      <c r="D367" s="57" t="s">
        <v>244</v>
      </c>
      <c r="E367" s="9" t="s">
        <v>9</v>
      </c>
      <c r="F367" s="9" t="s">
        <v>50</v>
      </c>
      <c r="G367" s="9" t="s">
        <v>14</v>
      </c>
      <c r="H367" s="9" t="s">
        <v>50</v>
      </c>
      <c r="I367" s="9" t="s">
        <v>14</v>
      </c>
      <c r="J367" s="9" t="s">
        <v>145</v>
      </c>
      <c r="K367" s="59"/>
    </row>
    <row r="368" spans="2:11" s="7" customFormat="1" x14ac:dyDescent="0.25">
      <c r="B368" s="56">
        <v>356</v>
      </c>
      <c r="C368" s="52" t="s">
        <v>243</v>
      </c>
      <c r="D368" s="57" t="s">
        <v>242</v>
      </c>
      <c r="E368" s="9" t="s">
        <v>9</v>
      </c>
      <c r="F368" s="9" t="s">
        <v>50</v>
      </c>
      <c r="G368" s="9" t="s">
        <v>14</v>
      </c>
      <c r="H368" s="9" t="s">
        <v>50</v>
      </c>
      <c r="I368" s="9" t="s">
        <v>14</v>
      </c>
      <c r="J368" s="9" t="s">
        <v>213</v>
      </c>
      <c r="K368" s="59"/>
    </row>
    <row r="369" spans="2:11" s="7" customFormat="1" x14ac:dyDescent="0.25">
      <c r="B369" s="56">
        <v>357</v>
      </c>
      <c r="C369" s="52" t="s">
        <v>241</v>
      </c>
      <c r="D369" s="57" t="s">
        <v>240</v>
      </c>
      <c r="E369" s="9" t="s">
        <v>9</v>
      </c>
      <c r="F369" s="9" t="s">
        <v>50</v>
      </c>
      <c r="G369" s="9" t="s">
        <v>14</v>
      </c>
      <c r="H369" s="9" t="s">
        <v>50</v>
      </c>
      <c r="I369" s="9" t="s">
        <v>14</v>
      </c>
      <c r="J369" s="9" t="s">
        <v>213</v>
      </c>
      <c r="K369" s="59"/>
    </row>
    <row r="370" spans="2:11" s="7" customFormat="1" ht="31" x14ac:dyDescent="0.25">
      <c r="B370" s="56">
        <v>358</v>
      </c>
      <c r="C370" s="52" t="s">
        <v>239</v>
      </c>
      <c r="D370" s="57" t="s">
        <v>237</v>
      </c>
      <c r="E370" s="9" t="s">
        <v>9</v>
      </c>
      <c r="F370" s="9" t="s">
        <v>236</v>
      </c>
      <c r="G370" s="9" t="s">
        <v>14</v>
      </c>
      <c r="H370" s="9" t="s">
        <v>50</v>
      </c>
      <c r="I370" s="9" t="s">
        <v>14</v>
      </c>
      <c r="J370" s="9" t="s">
        <v>213</v>
      </c>
      <c r="K370" s="59"/>
    </row>
    <row r="371" spans="2:11" s="7" customFormat="1" ht="31" x14ac:dyDescent="0.25">
      <c r="B371" s="56">
        <v>359</v>
      </c>
      <c r="C371" s="52" t="s">
        <v>238</v>
      </c>
      <c r="D371" s="57" t="s">
        <v>237</v>
      </c>
      <c r="E371" s="9" t="s">
        <v>9</v>
      </c>
      <c r="F371" s="9" t="s">
        <v>236</v>
      </c>
      <c r="G371" s="9" t="s">
        <v>14</v>
      </c>
      <c r="H371" s="9" t="s">
        <v>50</v>
      </c>
      <c r="I371" s="9" t="s">
        <v>14</v>
      </c>
      <c r="J371" s="9" t="s">
        <v>213</v>
      </c>
      <c r="K371" s="59"/>
    </row>
    <row r="372" spans="2:11" s="7" customFormat="1" ht="31" x14ac:dyDescent="0.25">
      <c r="B372" s="56">
        <v>360</v>
      </c>
      <c r="C372" s="52" t="s">
        <v>235</v>
      </c>
      <c r="D372" s="57" t="s">
        <v>233</v>
      </c>
      <c r="E372" s="9" t="s">
        <v>9</v>
      </c>
      <c r="F372" s="9" t="s">
        <v>232</v>
      </c>
      <c r="G372" s="9" t="s">
        <v>14</v>
      </c>
      <c r="H372" s="9" t="s">
        <v>50</v>
      </c>
      <c r="I372" s="9" t="s">
        <v>14</v>
      </c>
      <c r="J372" s="9" t="s">
        <v>213</v>
      </c>
      <c r="K372" s="59"/>
    </row>
    <row r="373" spans="2:11" s="7" customFormat="1" ht="31" x14ac:dyDescent="0.25">
      <c r="B373" s="56">
        <v>361</v>
      </c>
      <c r="C373" s="52" t="s">
        <v>234</v>
      </c>
      <c r="D373" s="57" t="s">
        <v>233</v>
      </c>
      <c r="E373" s="9" t="s">
        <v>9</v>
      </c>
      <c r="F373" s="9" t="s">
        <v>232</v>
      </c>
      <c r="G373" s="9" t="s">
        <v>14</v>
      </c>
      <c r="H373" s="9" t="s">
        <v>50</v>
      </c>
      <c r="I373" s="9" t="s">
        <v>14</v>
      </c>
      <c r="J373" s="9" t="s">
        <v>213</v>
      </c>
      <c r="K373" s="59"/>
    </row>
    <row r="374" spans="2:11" s="7" customFormat="1" ht="31" x14ac:dyDescent="0.25">
      <c r="B374" s="56">
        <v>362</v>
      </c>
      <c r="C374" s="52" t="s">
        <v>231</v>
      </c>
      <c r="D374" s="57" t="s">
        <v>229</v>
      </c>
      <c r="E374" s="9" t="s">
        <v>9</v>
      </c>
      <c r="F374" s="9" t="s">
        <v>228</v>
      </c>
      <c r="G374" s="9" t="s">
        <v>14</v>
      </c>
      <c r="H374" s="9" t="s">
        <v>50</v>
      </c>
      <c r="I374" s="9" t="s">
        <v>14</v>
      </c>
      <c r="J374" s="9" t="s">
        <v>213</v>
      </c>
      <c r="K374" s="59"/>
    </row>
    <row r="375" spans="2:11" s="7" customFormat="1" ht="31" x14ac:dyDescent="0.25">
      <c r="B375" s="56">
        <v>363</v>
      </c>
      <c r="C375" s="52" t="s">
        <v>230</v>
      </c>
      <c r="D375" s="57" t="s">
        <v>229</v>
      </c>
      <c r="E375" s="9" t="s">
        <v>9</v>
      </c>
      <c r="F375" s="9" t="s">
        <v>228</v>
      </c>
      <c r="G375" s="9" t="s">
        <v>14</v>
      </c>
      <c r="H375" s="9" t="s">
        <v>50</v>
      </c>
      <c r="I375" s="9" t="s">
        <v>14</v>
      </c>
      <c r="J375" s="9" t="s">
        <v>213</v>
      </c>
      <c r="K375" s="59"/>
    </row>
    <row r="376" spans="2:11" s="7" customFormat="1" ht="31" x14ac:dyDescent="0.25">
      <c r="B376" s="56">
        <v>364</v>
      </c>
      <c r="C376" s="52" t="s">
        <v>227</v>
      </c>
      <c r="D376" s="57" t="s">
        <v>225</v>
      </c>
      <c r="E376" s="9" t="s">
        <v>9</v>
      </c>
      <c r="F376" s="9" t="s">
        <v>224</v>
      </c>
      <c r="G376" s="9" t="s">
        <v>14</v>
      </c>
      <c r="H376" s="9" t="s">
        <v>50</v>
      </c>
      <c r="I376" s="9" t="s">
        <v>14</v>
      </c>
      <c r="J376" s="9" t="s">
        <v>213</v>
      </c>
      <c r="K376" s="59"/>
    </row>
    <row r="377" spans="2:11" s="7" customFormat="1" ht="31" x14ac:dyDescent="0.25">
      <c r="B377" s="56">
        <v>365</v>
      </c>
      <c r="C377" s="52" t="s">
        <v>226</v>
      </c>
      <c r="D377" s="57" t="s">
        <v>225</v>
      </c>
      <c r="E377" s="9" t="s">
        <v>9</v>
      </c>
      <c r="F377" s="9" t="s">
        <v>224</v>
      </c>
      <c r="G377" s="9" t="s">
        <v>14</v>
      </c>
      <c r="H377" s="9" t="s">
        <v>50</v>
      </c>
      <c r="I377" s="9" t="s">
        <v>14</v>
      </c>
      <c r="J377" s="9" t="s">
        <v>213</v>
      </c>
      <c r="K377" s="59"/>
    </row>
    <row r="378" spans="2:11" s="7" customFormat="1" ht="31" x14ac:dyDescent="0.25">
      <c r="B378" s="56">
        <v>366</v>
      </c>
      <c r="C378" s="52" t="s">
        <v>223</v>
      </c>
      <c r="D378" s="57" t="s">
        <v>221</v>
      </c>
      <c r="E378" s="9" t="s">
        <v>9</v>
      </c>
      <c r="F378" s="9" t="s">
        <v>220</v>
      </c>
      <c r="G378" s="9" t="s">
        <v>14</v>
      </c>
      <c r="H378" s="9" t="s">
        <v>50</v>
      </c>
      <c r="I378" s="9" t="s">
        <v>14</v>
      </c>
      <c r="J378" s="9" t="s">
        <v>213</v>
      </c>
      <c r="K378" s="59"/>
    </row>
    <row r="379" spans="2:11" s="7" customFormat="1" ht="31" x14ac:dyDescent="0.25">
      <c r="B379" s="56">
        <v>367</v>
      </c>
      <c r="C379" s="52" t="s">
        <v>222</v>
      </c>
      <c r="D379" s="57" t="s">
        <v>221</v>
      </c>
      <c r="E379" s="9" t="s">
        <v>9</v>
      </c>
      <c r="F379" s="9" t="s">
        <v>220</v>
      </c>
      <c r="G379" s="9" t="s">
        <v>14</v>
      </c>
      <c r="H379" s="9" t="s">
        <v>50</v>
      </c>
      <c r="I379" s="9" t="s">
        <v>14</v>
      </c>
      <c r="J379" s="9" t="s">
        <v>213</v>
      </c>
      <c r="K379" s="59"/>
    </row>
    <row r="380" spans="2:11" s="7" customFormat="1" ht="31" x14ac:dyDescent="0.25">
      <c r="B380" s="56">
        <v>368</v>
      </c>
      <c r="C380" s="52" t="s">
        <v>219</v>
      </c>
      <c r="D380" s="57" t="s">
        <v>217</v>
      </c>
      <c r="E380" s="9" t="s">
        <v>9</v>
      </c>
      <c r="F380" s="9" t="s">
        <v>216</v>
      </c>
      <c r="G380" s="9" t="s">
        <v>14</v>
      </c>
      <c r="H380" s="9" t="s">
        <v>50</v>
      </c>
      <c r="I380" s="9" t="s">
        <v>14</v>
      </c>
      <c r="J380" s="9" t="s">
        <v>213</v>
      </c>
      <c r="K380" s="59"/>
    </row>
    <row r="381" spans="2:11" s="7" customFormat="1" ht="31" x14ac:dyDescent="0.25">
      <c r="B381" s="56">
        <v>369</v>
      </c>
      <c r="C381" s="52" t="s">
        <v>218</v>
      </c>
      <c r="D381" s="57" t="s">
        <v>217</v>
      </c>
      <c r="E381" s="9" t="s">
        <v>9</v>
      </c>
      <c r="F381" s="9" t="s">
        <v>216</v>
      </c>
      <c r="G381" s="9" t="s">
        <v>14</v>
      </c>
      <c r="H381" s="9" t="s">
        <v>50</v>
      </c>
      <c r="I381" s="9" t="s">
        <v>14</v>
      </c>
      <c r="J381" s="9" t="s">
        <v>213</v>
      </c>
      <c r="K381" s="59"/>
    </row>
    <row r="382" spans="2:11" s="7" customFormat="1" ht="31" x14ac:dyDescent="0.25">
      <c r="B382" s="56">
        <v>370</v>
      </c>
      <c r="C382" s="52" t="s">
        <v>215</v>
      </c>
      <c r="D382" s="57" t="s">
        <v>214</v>
      </c>
      <c r="E382" s="9" t="s">
        <v>9</v>
      </c>
      <c r="F382" s="9" t="s">
        <v>50</v>
      </c>
      <c r="G382" s="9" t="s">
        <v>14</v>
      </c>
      <c r="H382" s="9" t="s">
        <v>50</v>
      </c>
      <c r="I382" s="9" t="s">
        <v>14</v>
      </c>
      <c r="J382" s="9" t="s">
        <v>213</v>
      </c>
      <c r="K382" s="59"/>
    </row>
    <row r="383" spans="2:11" s="7" customFormat="1" ht="31" x14ac:dyDescent="0.25">
      <c r="B383" s="56">
        <v>371</v>
      </c>
      <c r="C383" s="52" t="s">
        <v>212</v>
      </c>
      <c r="D383" s="57" t="s">
        <v>211</v>
      </c>
      <c r="E383" s="9" t="s">
        <v>9</v>
      </c>
      <c r="F383" s="9" t="s">
        <v>210</v>
      </c>
      <c r="G383" s="9" t="s">
        <v>19</v>
      </c>
      <c r="H383" s="9" t="s">
        <v>50</v>
      </c>
      <c r="I383" s="9" t="s">
        <v>14</v>
      </c>
      <c r="J383" s="9" t="s">
        <v>114</v>
      </c>
      <c r="K383" s="59"/>
    </row>
    <row r="384" spans="2:11" s="7" customFormat="1" ht="31" x14ac:dyDescent="0.25">
      <c r="B384" s="56">
        <v>372</v>
      </c>
      <c r="C384" s="52" t="s">
        <v>209</v>
      </c>
      <c r="D384" s="57" t="s">
        <v>208</v>
      </c>
      <c r="E384" s="9" t="s">
        <v>9</v>
      </c>
      <c r="F384" s="9" t="s">
        <v>207</v>
      </c>
      <c r="G384" s="9" t="s">
        <v>19</v>
      </c>
      <c r="H384" s="9" t="s">
        <v>50</v>
      </c>
      <c r="I384" s="9" t="s">
        <v>14</v>
      </c>
      <c r="J384" s="9" t="s">
        <v>110</v>
      </c>
      <c r="K384" s="59"/>
    </row>
    <row r="385" spans="2:11" s="7" customFormat="1" ht="31" x14ac:dyDescent="0.25">
      <c r="B385" s="56">
        <v>373</v>
      </c>
      <c r="C385" s="52" t="s">
        <v>206</v>
      </c>
      <c r="D385" s="57" t="s">
        <v>205</v>
      </c>
      <c r="E385" s="9" t="s">
        <v>9</v>
      </c>
      <c r="F385" s="9" t="s">
        <v>204</v>
      </c>
      <c r="G385" s="9" t="s">
        <v>19</v>
      </c>
      <c r="H385" s="9" t="s">
        <v>50</v>
      </c>
      <c r="I385" s="9" t="s">
        <v>14</v>
      </c>
      <c r="J385" s="9" t="s">
        <v>95</v>
      </c>
      <c r="K385" s="59"/>
    </row>
    <row r="386" spans="2:11" s="7" customFormat="1" ht="31" x14ac:dyDescent="0.25">
      <c r="B386" s="56">
        <v>374</v>
      </c>
      <c r="C386" s="52" t="s">
        <v>203</v>
      </c>
      <c r="D386" s="57" t="s">
        <v>202</v>
      </c>
      <c r="E386" s="9" t="s">
        <v>9</v>
      </c>
      <c r="F386" s="9" t="s">
        <v>201</v>
      </c>
      <c r="G386" s="9" t="s">
        <v>19</v>
      </c>
      <c r="H386" s="9" t="s">
        <v>50</v>
      </c>
      <c r="I386" s="9" t="s">
        <v>14</v>
      </c>
      <c r="J386" s="9" t="s">
        <v>104</v>
      </c>
      <c r="K386" s="59"/>
    </row>
    <row r="387" spans="2:11" s="7" customFormat="1" ht="31" x14ac:dyDescent="0.25">
      <c r="B387" s="56">
        <v>375</v>
      </c>
      <c r="C387" s="52" t="s">
        <v>200</v>
      </c>
      <c r="D387" s="57" t="s">
        <v>199</v>
      </c>
      <c r="E387" s="9" t="s">
        <v>9</v>
      </c>
      <c r="F387" s="9" t="s">
        <v>198</v>
      </c>
      <c r="G387" s="9" t="s">
        <v>19</v>
      </c>
      <c r="H387" s="9" t="s">
        <v>50</v>
      </c>
      <c r="I387" s="9" t="s">
        <v>14</v>
      </c>
      <c r="J387" s="9" t="s">
        <v>90</v>
      </c>
      <c r="K387" s="59"/>
    </row>
    <row r="388" spans="2:11" s="7" customFormat="1" ht="31" x14ac:dyDescent="0.25">
      <c r="B388" s="56">
        <v>376</v>
      </c>
      <c r="C388" s="52" t="s">
        <v>197</v>
      </c>
      <c r="D388" s="57" t="s">
        <v>196</v>
      </c>
      <c r="E388" s="9" t="s">
        <v>9</v>
      </c>
      <c r="F388" s="9" t="s">
        <v>195</v>
      </c>
      <c r="G388" s="9" t="s">
        <v>19</v>
      </c>
      <c r="H388" s="9" t="s">
        <v>50</v>
      </c>
      <c r="I388" s="9" t="s">
        <v>14</v>
      </c>
      <c r="J388" s="9" t="s">
        <v>98</v>
      </c>
      <c r="K388" s="59"/>
    </row>
    <row r="389" spans="2:11" s="7" customFormat="1" ht="31" x14ac:dyDescent="0.25">
      <c r="B389" s="56">
        <v>377</v>
      </c>
      <c r="C389" s="52" t="s">
        <v>194</v>
      </c>
      <c r="D389" s="57" t="s">
        <v>192</v>
      </c>
      <c r="E389" s="9" t="s">
        <v>9</v>
      </c>
      <c r="F389" s="9" t="s">
        <v>191</v>
      </c>
      <c r="G389" s="9" t="s">
        <v>19</v>
      </c>
      <c r="H389" s="9" t="s">
        <v>50</v>
      </c>
      <c r="I389" s="9" t="s">
        <v>14</v>
      </c>
      <c r="J389" s="9" t="s">
        <v>190</v>
      </c>
      <c r="K389" s="59"/>
    </row>
    <row r="390" spans="2:11" s="7" customFormat="1" ht="31" x14ac:dyDescent="0.25">
      <c r="B390" s="56">
        <v>378</v>
      </c>
      <c r="C390" s="52" t="s">
        <v>193</v>
      </c>
      <c r="D390" s="57" t="s">
        <v>192</v>
      </c>
      <c r="E390" s="9" t="s">
        <v>9</v>
      </c>
      <c r="F390" s="9" t="s">
        <v>191</v>
      </c>
      <c r="G390" s="9" t="s">
        <v>19</v>
      </c>
      <c r="H390" s="9" t="s">
        <v>50</v>
      </c>
      <c r="I390" s="9" t="s">
        <v>14</v>
      </c>
      <c r="J390" s="9" t="s">
        <v>190</v>
      </c>
      <c r="K390" s="59"/>
    </row>
    <row r="391" spans="2:11" s="7" customFormat="1" x14ac:dyDescent="0.25">
      <c r="B391" s="56">
        <v>379</v>
      </c>
      <c r="C391" s="52" t="s">
        <v>189</v>
      </c>
      <c r="D391" s="57" t="s">
        <v>188</v>
      </c>
      <c r="E391" s="9" t="s">
        <v>9</v>
      </c>
      <c r="F391" s="9" t="s">
        <v>50</v>
      </c>
      <c r="G391" s="9" t="s">
        <v>19</v>
      </c>
      <c r="H391" s="9" t="s">
        <v>50</v>
      </c>
      <c r="I391" s="9" t="s">
        <v>14</v>
      </c>
      <c r="J391" s="9" t="s">
        <v>187</v>
      </c>
      <c r="K391" s="59"/>
    </row>
    <row r="392" spans="2:11" s="7" customFormat="1" ht="31" x14ac:dyDescent="0.25">
      <c r="B392" s="56">
        <v>380</v>
      </c>
      <c r="C392" s="52" t="s">
        <v>186</v>
      </c>
      <c r="D392" s="57" t="s">
        <v>184</v>
      </c>
      <c r="E392" s="9" t="s">
        <v>9</v>
      </c>
      <c r="F392" s="9" t="s">
        <v>183</v>
      </c>
      <c r="G392" s="9" t="s">
        <v>19</v>
      </c>
      <c r="H392" s="9" t="s">
        <v>50</v>
      </c>
      <c r="I392" s="9" t="s">
        <v>14</v>
      </c>
      <c r="J392" s="9" t="s">
        <v>114</v>
      </c>
      <c r="K392" s="59"/>
    </row>
    <row r="393" spans="2:11" s="7" customFormat="1" ht="31" x14ac:dyDescent="0.25">
      <c r="B393" s="56">
        <v>381</v>
      </c>
      <c r="C393" s="52" t="s">
        <v>185</v>
      </c>
      <c r="D393" s="57" t="s">
        <v>184</v>
      </c>
      <c r="E393" s="9" t="s">
        <v>9</v>
      </c>
      <c r="F393" s="9" t="s">
        <v>183</v>
      </c>
      <c r="G393" s="9" t="s">
        <v>19</v>
      </c>
      <c r="H393" s="9" t="s">
        <v>50</v>
      </c>
      <c r="I393" s="9" t="s">
        <v>14</v>
      </c>
      <c r="J393" s="9" t="s">
        <v>110</v>
      </c>
      <c r="K393" s="59"/>
    </row>
    <row r="394" spans="2:11" s="7" customFormat="1" ht="31" x14ac:dyDescent="0.25">
      <c r="B394" s="56">
        <v>382</v>
      </c>
      <c r="C394" s="52" t="s">
        <v>182</v>
      </c>
      <c r="D394" s="57" t="s">
        <v>180</v>
      </c>
      <c r="E394" s="9" t="s">
        <v>9</v>
      </c>
      <c r="F394" s="9" t="s">
        <v>179</v>
      </c>
      <c r="G394" s="9" t="s">
        <v>19</v>
      </c>
      <c r="H394" s="9" t="s">
        <v>50</v>
      </c>
      <c r="I394" s="9" t="s">
        <v>14</v>
      </c>
      <c r="J394" s="9" t="s">
        <v>110</v>
      </c>
      <c r="K394" s="59"/>
    </row>
    <row r="395" spans="2:11" s="7" customFormat="1" ht="31" x14ac:dyDescent="0.25">
      <c r="B395" s="56">
        <v>383</v>
      </c>
      <c r="C395" s="52" t="s">
        <v>181</v>
      </c>
      <c r="D395" s="57" t="s">
        <v>180</v>
      </c>
      <c r="E395" s="9" t="s">
        <v>9</v>
      </c>
      <c r="F395" s="9" t="s">
        <v>179</v>
      </c>
      <c r="G395" s="9" t="s">
        <v>19</v>
      </c>
      <c r="H395" s="9" t="s">
        <v>50</v>
      </c>
      <c r="I395" s="9" t="s">
        <v>14</v>
      </c>
      <c r="J395" s="9" t="s">
        <v>110</v>
      </c>
      <c r="K395" s="59"/>
    </row>
    <row r="396" spans="2:11" s="7" customFormat="1" x14ac:dyDescent="0.25">
      <c r="B396" s="56">
        <v>384</v>
      </c>
      <c r="C396" s="52" t="s">
        <v>178</v>
      </c>
      <c r="D396" s="57" t="s">
        <v>177</v>
      </c>
      <c r="E396" s="9" t="s">
        <v>9</v>
      </c>
      <c r="F396" s="9" t="s">
        <v>50</v>
      </c>
      <c r="G396" s="9" t="s">
        <v>19</v>
      </c>
      <c r="H396" s="9" t="s">
        <v>50</v>
      </c>
      <c r="I396" s="9" t="s">
        <v>14</v>
      </c>
      <c r="J396" s="9" t="s">
        <v>176</v>
      </c>
      <c r="K396" s="59"/>
    </row>
    <row r="397" spans="2:11" s="7" customFormat="1" ht="31" x14ac:dyDescent="0.25">
      <c r="B397" s="56">
        <v>385</v>
      </c>
      <c r="C397" s="52" t="s">
        <v>175</v>
      </c>
      <c r="D397" s="57" t="s">
        <v>173</v>
      </c>
      <c r="E397" s="9" t="s">
        <v>9</v>
      </c>
      <c r="F397" s="9" t="s">
        <v>172</v>
      </c>
      <c r="G397" s="9" t="s">
        <v>19</v>
      </c>
      <c r="H397" s="9" t="s">
        <v>50</v>
      </c>
      <c r="I397" s="9" t="s">
        <v>14</v>
      </c>
      <c r="J397" s="9" t="s">
        <v>95</v>
      </c>
      <c r="K397" s="59"/>
    </row>
    <row r="398" spans="2:11" s="7" customFormat="1" ht="31" x14ac:dyDescent="0.25">
      <c r="B398" s="56">
        <v>386</v>
      </c>
      <c r="C398" s="52" t="s">
        <v>174</v>
      </c>
      <c r="D398" s="57" t="s">
        <v>173</v>
      </c>
      <c r="E398" s="9" t="s">
        <v>9</v>
      </c>
      <c r="F398" s="9" t="s">
        <v>172</v>
      </c>
      <c r="G398" s="9" t="s">
        <v>19</v>
      </c>
      <c r="H398" s="9" t="s">
        <v>50</v>
      </c>
      <c r="I398" s="9" t="s">
        <v>14</v>
      </c>
      <c r="J398" s="9" t="s">
        <v>95</v>
      </c>
      <c r="K398" s="59"/>
    </row>
    <row r="399" spans="2:11" s="7" customFormat="1" ht="31" x14ac:dyDescent="0.25">
      <c r="B399" s="56">
        <v>387</v>
      </c>
      <c r="C399" s="52" t="s">
        <v>171</v>
      </c>
      <c r="D399" s="57" t="s">
        <v>169</v>
      </c>
      <c r="E399" s="9" t="s">
        <v>9</v>
      </c>
      <c r="F399" s="9" t="s">
        <v>168</v>
      </c>
      <c r="G399" s="9" t="s">
        <v>19</v>
      </c>
      <c r="H399" s="9" t="s">
        <v>50</v>
      </c>
      <c r="I399" s="9" t="s">
        <v>14</v>
      </c>
      <c r="J399" s="9" t="s">
        <v>104</v>
      </c>
      <c r="K399" s="59"/>
    </row>
    <row r="400" spans="2:11" s="7" customFormat="1" ht="31" x14ac:dyDescent="0.25">
      <c r="B400" s="56">
        <v>388</v>
      </c>
      <c r="C400" s="52" t="s">
        <v>170</v>
      </c>
      <c r="D400" s="57" t="s">
        <v>169</v>
      </c>
      <c r="E400" s="9" t="s">
        <v>9</v>
      </c>
      <c r="F400" s="9" t="s">
        <v>168</v>
      </c>
      <c r="G400" s="9" t="s">
        <v>19</v>
      </c>
      <c r="H400" s="9" t="s">
        <v>50</v>
      </c>
      <c r="I400" s="9" t="s">
        <v>14</v>
      </c>
      <c r="J400" s="9" t="s">
        <v>104</v>
      </c>
      <c r="K400" s="59"/>
    </row>
    <row r="401" spans="2:11" s="7" customFormat="1" x14ac:dyDescent="0.25">
      <c r="B401" s="56">
        <v>389</v>
      </c>
      <c r="C401" s="52" t="s">
        <v>167</v>
      </c>
      <c r="D401" s="57" t="s">
        <v>166</v>
      </c>
      <c r="E401" s="9" t="s">
        <v>9</v>
      </c>
      <c r="F401" s="9" t="s">
        <v>50</v>
      </c>
      <c r="G401" s="9" t="s">
        <v>19</v>
      </c>
      <c r="H401" s="9" t="s">
        <v>50</v>
      </c>
      <c r="I401" s="9" t="s">
        <v>14</v>
      </c>
      <c r="J401" s="9" t="s">
        <v>165</v>
      </c>
      <c r="K401" s="59"/>
    </row>
    <row r="402" spans="2:11" s="7" customFormat="1" ht="31" x14ac:dyDescent="0.25">
      <c r="B402" s="56">
        <v>390</v>
      </c>
      <c r="C402" s="52" t="s">
        <v>164</v>
      </c>
      <c r="D402" s="57" t="s">
        <v>162</v>
      </c>
      <c r="E402" s="9" t="s">
        <v>9</v>
      </c>
      <c r="F402" s="9" t="s">
        <v>161</v>
      </c>
      <c r="G402" s="9" t="s">
        <v>19</v>
      </c>
      <c r="H402" s="9" t="s">
        <v>50</v>
      </c>
      <c r="I402" s="9" t="s">
        <v>14</v>
      </c>
      <c r="J402" s="9" t="s">
        <v>90</v>
      </c>
      <c r="K402" s="59"/>
    </row>
    <row r="403" spans="2:11" s="7" customFormat="1" ht="31" x14ac:dyDescent="0.25">
      <c r="B403" s="56">
        <v>391</v>
      </c>
      <c r="C403" s="52" t="s">
        <v>163</v>
      </c>
      <c r="D403" s="57" t="s">
        <v>162</v>
      </c>
      <c r="E403" s="9" t="s">
        <v>9</v>
      </c>
      <c r="F403" s="9" t="s">
        <v>161</v>
      </c>
      <c r="G403" s="9" t="s">
        <v>19</v>
      </c>
      <c r="H403" s="9" t="s">
        <v>50</v>
      </c>
      <c r="I403" s="9" t="s">
        <v>14</v>
      </c>
      <c r="J403" s="9" t="s">
        <v>90</v>
      </c>
      <c r="K403" s="59"/>
    </row>
    <row r="404" spans="2:11" s="7" customFormat="1" ht="31" x14ac:dyDescent="0.25">
      <c r="B404" s="56">
        <v>392</v>
      </c>
      <c r="C404" s="52" t="s">
        <v>160</v>
      </c>
      <c r="D404" s="57" t="s">
        <v>158</v>
      </c>
      <c r="E404" s="9" t="s">
        <v>9</v>
      </c>
      <c r="F404" s="9" t="s">
        <v>157</v>
      </c>
      <c r="G404" s="9" t="s">
        <v>19</v>
      </c>
      <c r="H404" s="9" t="s">
        <v>50</v>
      </c>
      <c r="I404" s="9" t="s">
        <v>14</v>
      </c>
      <c r="J404" s="9" t="s">
        <v>98</v>
      </c>
      <c r="K404" s="59"/>
    </row>
    <row r="405" spans="2:11" s="7" customFormat="1" ht="31" x14ac:dyDescent="0.25">
      <c r="B405" s="56">
        <v>393</v>
      </c>
      <c r="C405" s="52" t="s">
        <v>159</v>
      </c>
      <c r="D405" s="57" t="s">
        <v>158</v>
      </c>
      <c r="E405" s="9" t="s">
        <v>9</v>
      </c>
      <c r="F405" s="9" t="s">
        <v>157</v>
      </c>
      <c r="G405" s="9" t="s">
        <v>19</v>
      </c>
      <c r="H405" s="9" t="s">
        <v>50</v>
      </c>
      <c r="I405" s="9" t="s">
        <v>14</v>
      </c>
      <c r="J405" s="9" t="s">
        <v>156</v>
      </c>
      <c r="K405" s="59"/>
    </row>
    <row r="406" spans="2:11" s="7" customFormat="1" ht="31" x14ac:dyDescent="0.25">
      <c r="B406" s="56">
        <v>394</v>
      </c>
      <c r="C406" s="52" t="s">
        <v>155</v>
      </c>
      <c r="D406" s="57" t="s">
        <v>154</v>
      </c>
      <c r="E406" s="9" t="s">
        <v>9</v>
      </c>
      <c r="F406" s="9" t="s">
        <v>50</v>
      </c>
      <c r="G406" s="9" t="s">
        <v>14</v>
      </c>
      <c r="H406" s="9" t="s">
        <v>118</v>
      </c>
      <c r="I406" s="9" t="s">
        <v>14</v>
      </c>
      <c r="J406" s="9" t="s">
        <v>80</v>
      </c>
      <c r="K406" s="59"/>
    </row>
    <row r="407" spans="2:11" s="7" customFormat="1" ht="31" x14ac:dyDescent="0.25">
      <c r="B407" s="56">
        <v>395</v>
      </c>
      <c r="C407" s="52" t="s">
        <v>153</v>
      </c>
      <c r="D407" s="57" t="s">
        <v>152</v>
      </c>
      <c r="E407" s="9" t="s">
        <v>9</v>
      </c>
      <c r="F407" s="9" t="s">
        <v>50</v>
      </c>
      <c r="G407" s="9" t="s">
        <v>14</v>
      </c>
      <c r="H407" s="9" t="s">
        <v>118</v>
      </c>
      <c r="I407" s="9" t="s">
        <v>14</v>
      </c>
      <c r="J407" s="9" t="s">
        <v>80</v>
      </c>
      <c r="K407" s="59"/>
    </row>
    <row r="408" spans="2:11" s="7" customFormat="1" ht="31" x14ac:dyDescent="0.25">
      <c r="B408" s="56">
        <v>396</v>
      </c>
      <c r="C408" s="52" t="s">
        <v>151</v>
      </c>
      <c r="D408" s="57" t="s">
        <v>150</v>
      </c>
      <c r="E408" s="9" t="s">
        <v>9</v>
      </c>
      <c r="F408" s="9" t="s">
        <v>50</v>
      </c>
      <c r="G408" s="9" t="s">
        <v>14</v>
      </c>
      <c r="H408" s="9" t="s">
        <v>118</v>
      </c>
      <c r="I408" s="9" t="s">
        <v>14</v>
      </c>
      <c r="J408" s="9" t="s">
        <v>145</v>
      </c>
      <c r="K408" s="59"/>
    </row>
    <row r="409" spans="2:11" s="7" customFormat="1" ht="31" x14ac:dyDescent="0.25">
      <c r="B409" s="56">
        <v>397</v>
      </c>
      <c r="C409" s="52" t="s">
        <v>149</v>
      </c>
      <c r="D409" s="57" t="s">
        <v>148</v>
      </c>
      <c r="E409" s="9" t="s">
        <v>9</v>
      </c>
      <c r="F409" s="9" t="s">
        <v>50</v>
      </c>
      <c r="G409" s="9" t="s">
        <v>14</v>
      </c>
      <c r="H409" s="9" t="s">
        <v>118</v>
      </c>
      <c r="I409" s="9" t="s">
        <v>14</v>
      </c>
      <c r="J409" s="9" t="s">
        <v>145</v>
      </c>
      <c r="K409" s="59"/>
    </row>
    <row r="410" spans="2:11" s="7" customFormat="1" ht="31" x14ac:dyDescent="0.25">
      <c r="B410" s="56">
        <v>398</v>
      </c>
      <c r="C410" s="52" t="s">
        <v>147</v>
      </c>
      <c r="D410" s="57" t="s">
        <v>146</v>
      </c>
      <c r="E410" s="9" t="s">
        <v>9</v>
      </c>
      <c r="F410" s="9" t="s">
        <v>50</v>
      </c>
      <c r="G410" s="9" t="s">
        <v>14</v>
      </c>
      <c r="H410" s="9" t="s">
        <v>118</v>
      </c>
      <c r="I410" s="9" t="s">
        <v>14</v>
      </c>
      <c r="J410" s="9" t="s">
        <v>145</v>
      </c>
      <c r="K410" s="59"/>
    </row>
    <row r="411" spans="2:11" s="7" customFormat="1" ht="31" x14ac:dyDescent="0.25">
      <c r="B411" s="56">
        <v>399</v>
      </c>
      <c r="C411" s="52" t="s">
        <v>144</v>
      </c>
      <c r="D411" s="57" t="s">
        <v>143</v>
      </c>
      <c r="E411" s="9" t="s">
        <v>9</v>
      </c>
      <c r="F411" s="9" t="s">
        <v>50</v>
      </c>
      <c r="G411" s="9" t="s">
        <v>14</v>
      </c>
      <c r="H411" s="9" t="s">
        <v>118</v>
      </c>
      <c r="I411" s="9" t="s">
        <v>14</v>
      </c>
      <c r="J411" s="9" t="s">
        <v>142</v>
      </c>
      <c r="K411" s="59"/>
    </row>
    <row r="412" spans="2:11" s="7" customFormat="1" ht="31" x14ac:dyDescent="0.25">
      <c r="B412" s="56">
        <v>400</v>
      </c>
      <c r="C412" s="52" t="s">
        <v>141</v>
      </c>
      <c r="D412" s="57" t="s">
        <v>139</v>
      </c>
      <c r="E412" s="9" t="s">
        <v>9</v>
      </c>
      <c r="F412" s="9" t="s">
        <v>50</v>
      </c>
      <c r="G412" s="9" t="s">
        <v>19</v>
      </c>
      <c r="H412" s="9" t="s">
        <v>118</v>
      </c>
      <c r="I412" s="9" t="s">
        <v>14</v>
      </c>
      <c r="J412" s="9" t="s">
        <v>95</v>
      </c>
      <c r="K412" s="59"/>
    </row>
    <row r="413" spans="2:11" s="7" customFormat="1" ht="31" x14ac:dyDescent="0.25">
      <c r="B413" s="56">
        <v>401</v>
      </c>
      <c r="C413" s="52" t="s">
        <v>140</v>
      </c>
      <c r="D413" s="57" t="s">
        <v>139</v>
      </c>
      <c r="E413" s="9" t="s">
        <v>9</v>
      </c>
      <c r="F413" s="9" t="s">
        <v>50</v>
      </c>
      <c r="G413" s="9" t="s">
        <v>19</v>
      </c>
      <c r="H413" s="9" t="s">
        <v>118</v>
      </c>
      <c r="I413" s="9" t="s">
        <v>14</v>
      </c>
      <c r="J413" s="9" t="s">
        <v>104</v>
      </c>
      <c r="K413" s="59"/>
    </row>
    <row r="414" spans="2:11" s="7" customFormat="1" ht="31" x14ac:dyDescent="0.25">
      <c r="B414" s="56">
        <v>402</v>
      </c>
      <c r="C414" s="52" t="s">
        <v>138</v>
      </c>
      <c r="D414" s="57" t="s">
        <v>136</v>
      </c>
      <c r="E414" s="9" t="s">
        <v>9</v>
      </c>
      <c r="F414" s="9" t="s">
        <v>50</v>
      </c>
      <c r="G414" s="9" t="s">
        <v>19</v>
      </c>
      <c r="H414" s="9" t="s">
        <v>118</v>
      </c>
      <c r="I414" s="9" t="s">
        <v>14</v>
      </c>
      <c r="J414" s="9" t="s">
        <v>90</v>
      </c>
      <c r="K414" s="59"/>
    </row>
    <row r="415" spans="2:11" s="7" customFormat="1" ht="31" x14ac:dyDescent="0.25">
      <c r="B415" s="56">
        <v>403</v>
      </c>
      <c r="C415" s="52" t="s">
        <v>137</v>
      </c>
      <c r="D415" s="57" t="s">
        <v>136</v>
      </c>
      <c r="E415" s="9" t="s">
        <v>9</v>
      </c>
      <c r="F415" s="9" t="s">
        <v>50</v>
      </c>
      <c r="G415" s="9" t="s">
        <v>19</v>
      </c>
      <c r="H415" s="9" t="s">
        <v>118</v>
      </c>
      <c r="I415" s="9" t="s">
        <v>14</v>
      </c>
      <c r="J415" s="9" t="s">
        <v>98</v>
      </c>
      <c r="K415" s="59"/>
    </row>
    <row r="416" spans="2:11" s="7" customFormat="1" x14ac:dyDescent="0.25">
      <c r="B416" s="56">
        <v>404</v>
      </c>
      <c r="C416" s="52" t="s">
        <v>135</v>
      </c>
      <c r="D416" s="57" t="s">
        <v>126</v>
      </c>
      <c r="E416" s="9" t="s">
        <v>9</v>
      </c>
      <c r="F416" s="9" t="s">
        <v>50</v>
      </c>
      <c r="G416" s="9" t="s">
        <v>19</v>
      </c>
      <c r="H416" s="9" t="s">
        <v>125</v>
      </c>
      <c r="I416" s="9" t="s">
        <v>14</v>
      </c>
      <c r="J416" s="9" t="s">
        <v>124</v>
      </c>
      <c r="K416" s="59"/>
    </row>
    <row r="417" spans="2:11" s="7" customFormat="1" x14ac:dyDescent="0.25">
      <c r="B417" s="56">
        <v>405</v>
      </c>
      <c r="C417" s="52" t="s">
        <v>134</v>
      </c>
      <c r="D417" s="57" t="s">
        <v>126</v>
      </c>
      <c r="E417" s="9" t="s">
        <v>9</v>
      </c>
      <c r="F417" s="9" t="s">
        <v>50</v>
      </c>
      <c r="G417" s="9" t="s">
        <v>19</v>
      </c>
      <c r="H417" s="9" t="s">
        <v>125</v>
      </c>
      <c r="I417" s="9" t="s">
        <v>14</v>
      </c>
      <c r="J417" s="9" t="s">
        <v>124</v>
      </c>
      <c r="K417" s="59"/>
    </row>
    <row r="418" spans="2:11" s="7" customFormat="1" x14ac:dyDescent="0.25">
      <c r="B418" s="56">
        <v>406</v>
      </c>
      <c r="C418" s="52" t="s">
        <v>133</v>
      </c>
      <c r="D418" s="57" t="s">
        <v>126</v>
      </c>
      <c r="E418" s="9" t="s">
        <v>9</v>
      </c>
      <c r="F418" s="9" t="s">
        <v>50</v>
      </c>
      <c r="G418" s="9" t="s">
        <v>19</v>
      </c>
      <c r="H418" s="9" t="s">
        <v>125</v>
      </c>
      <c r="I418" s="9" t="s">
        <v>14</v>
      </c>
      <c r="J418" s="9" t="s">
        <v>124</v>
      </c>
      <c r="K418" s="59"/>
    </row>
    <row r="419" spans="2:11" s="7" customFormat="1" x14ac:dyDescent="0.25">
      <c r="B419" s="56">
        <v>407</v>
      </c>
      <c r="C419" s="52" t="s">
        <v>132</v>
      </c>
      <c r="D419" s="57" t="s">
        <v>126</v>
      </c>
      <c r="E419" s="9" t="s">
        <v>9</v>
      </c>
      <c r="F419" s="9" t="s">
        <v>50</v>
      </c>
      <c r="G419" s="9" t="s">
        <v>19</v>
      </c>
      <c r="H419" s="9" t="s">
        <v>125</v>
      </c>
      <c r="I419" s="9" t="s">
        <v>14</v>
      </c>
      <c r="J419" s="9" t="s">
        <v>124</v>
      </c>
      <c r="K419" s="59"/>
    </row>
    <row r="420" spans="2:11" s="7" customFormat="1" x14ac:dyDescent="0.25">
      <c r="B420" s="56">
        <v>408</v>
      </c>
      <c r="C420" s="52" t="s">
        <v>131</v>
      </c>
      <c r="D420" s="57" t="s">
        <v>126</v>
      </c>
      <c r="E420" s="9" t="s">
        <v>9</v>
      </c>
      <c r="F420" s="9" t="s">
        <v>50</v>
      </c>
      <c r="G420" s="9" t="s">
        <v>19</v>
      </c>
      <c r="H420" s="9" t="s">
        <v>125</v>
      </c>
      <c r="I420" s="9" t="s">
        <v>14</v>
      </c>
      <c r="J420" s="9" t="s">
        <v>124</v>
      </c>
      <c r="K420" s="59"/>
    </row>
    <row r="421" spans="2:11" s="7" customFormat="1" x14ac:dyDescent="0.25">
      <c r="B421" s="56">
        <v>409</v>
      </c>
      <c r="C421" s="52" t="s">
        <v>130</v>
      </c>
      <c r="D421" s="57" t="s">
        <v>126</v>
      </c>
      <c r="E421" s="9" t="s">
        <v>9</v>
      </c>
      <c r="F421" s="9" t="s">
        <v>50</v>
      </c>
      <c r="G421" s="9" t="s">
        <v>19</v>
      </c>
      <c r="H421" s="9" t="s">
        <v>125</v>
      </c>
      <c r="I421" s="9" t="s">
        <v>14</v>
      </c>
      <c r="J421" s="9" t="s">
        <v>124</v>
      </c>
      <c r="K421" s="59"/>
    </row>
    <row r="422" spans="2:11" s="7" customFormat="1" x14ac:dyDescent="0.25">
      <c r="B422" s="56">
        <v>410</v>
      </c>
      <c r="C422" s="52" t="s">
        <v>129</v>
      </c>
      <c r="D422" s="57" t="s">
        <v>126</v>
      </c>
      <c r="E422" s="9" t="s">
        <v>9</v>
      </c>
      <c r="F422" s="9" t="s">
        <v>50</v>
      </c>
      <c r="G422" s="9" t="s">
        <v>19</v>
      </c>
      <c r="H422" s="9" t="s">
        <v>125</v>
      </c>
      <c r="I422" s="9" t="s">
        <v>14</v>
      </c>
      <c r="J422" s="9" t="s">
        <v>124</v>
      </c>
      <c r="K422" s="59"/>
    </row>
    <row r="423" spans="2:11" s="7" customFormat="1" x14ac:dyDescent="0.25">
      <c r="B423" s="56">
        <v>411</v>
      </c>
      <c r="C423" s="52" t="s">
        <v>128</v>
      </c>
      <c r="D423" s="57" t="s">
        <v>126</v>
      </c>
      <c r="E423" s="9" t="s">
        <v>9</v>
      </c>
      <c r="F423" s="9" t="s">
        <v>50</v>
      </c>
      <c r="G423" s="9" t="s">
        <v>19</v>
      </c>
      <c r="H423" s="9" t="s">
        <v>125</v>
      </c>
      <c r="I423" s="9" t="s">
        <v>14</v>
      </c>
      <c r="J423" s="9" t="s">
        <v>124</v>
      </c>
      <c r="K423" s="59"/>
    </row>
    <row r="424" spans="2:11" s="7" customFormat="1" x14ac:dyDescent="0.25">
      <c r="B424" s="56">
        <v>412</v>
      </c>
      <c r="C424" s="52" t="s">
        <v>127</v>
      </c>
      <c r="D424" s="57" t="s">
        <v>126</v>
      </c>
      <c r="E424" s="9" t="s">
        <v>9</v>
      </c>
      <c r="F424" s="9" t="s">
        <v>50</v>
      </c>
      <c r="G424" s="9" t="s">
        <v>19</v>
      </c>
      <c r="H424" s="9" t="s">
        <v>125</v>
      </c>
      <c r="I424" s="9" t="s">
        <v>14</v>
      </c>
      <c r="J424" s="9" t="s">
        <v>124</v>
      </c>
      <c r="K424" s="59"/>
    </row>
    <row r="425" spans="2:11" s="7" customFormat="1" ht="31" x14ac:dyDescent="0.25">
      <c r="B425" s="56">
        <v>413</v>
      </c>
      <c r="C425" s="52" t="s">
        <v>123</v>
      </c>
      <c r="D425" s="57" t="s">
        <v>122</v>
      </c>
      <c r="E425" s="9" t="s">
        <v>9</v>
      </c>
      <c r="F425" s="9" t="s">
        <v>50</v>
      </c>
      <c r="G425" s="9" t="s">
        <v>19</v>
      </c>
      <c r="H425" s="9" t="s">
        <v>118</v>
      </c>
      <c r="I425" s="9" t="s">
        <v>14</v>
      </c>
      <c r="J425" s="9" t="s">
        <v>110</v>
      </c>
      <c r="K425" s="59"/>
    </row>
    <row r="426" spans="2:11" s="7" customFormat="1" ht="31" x14ac:dyDescent="0.25">
      <c r="B426" s="56">
        <v>414</v>
      </c>
      <c r="C426" s="52" t="s">
        <v>121</v>
      </c>
      <c r="D426" s="57" t="s">
        <v>119</v>
      </c>
      <c r="E426" s="9" t="s">
        <v>9</v>
      </c>
      <c r="F426" s="9" t="s">
        <v>50</v>
      </c>
      <c r="G426" s="9" t="s">
        <v>19</v>
      </c>
      <c r="H426" s="9" t="s">
        <v>118</v>
      </c>
      <c r="I426" s="9" t="s">
        <v>14</v>
      </c>
      <c r="J426" s="9" t="s">
        <v>104</v>
      </c>
      <c r="K426" s="59"/>
    </row>
    <row r="427" spans="2:11" s="7" customFormat="1" ht="31" x14ac:dyDescent="0.25">
      <c r="B427" s="56">
        <v>415</v>
      </c>
      <c r="C427" s="52" t="s">
        <v>120</v>
      </c>
      <c r="D427" s="57" t="s">
        <v>119</v>
      </c>
      <c r="E427" s="9" t="s">
        <v>9</v>
      </c>
      <c r="F427" s="9" t="s">
        <v>50</v>
      </c>
      <c r="G427" s="9" t="s">
        <v>19</v>
      </c>
      <c r="H427" s="9" t="s">
        <v>118</v>
      </c>
      <c r="I427" s="9" t="s">
        <v>14</v>
      </c>
      <c r="J427" s="9" t="s">
        <v>98</v>
      </c>
      <c r="K427" s="59"/>
    </row>
    <row r="428" spans="2:11" s="7" customFormat="1" ht="170.5" x14ac:dyDescent="0.25">
      <c r="B428" s="56">
        <v>416</v>
      </c>
      <c r="C428" s="52" t="s">
        <v>117</v>
      </c>
      <c r="D428" s="57" t="s">
        <v>116</v>
      </c>
      <c r="E428" s="9" t="s">
        <v>9</v>
      </c>
      <c r="F428" s="9" t="s">
        <v>50</v>
      </c>
      <c r="G428" s="9" t="s">
        <v>19</v>
      </c>
      <c r="H428" s="9" t="s">
        <v>115</v>
      </c>
      <c r="I428" s="9" t="s">
        <v>14</v>
      </c>
      <c r="J428" s="9" t="s">
        <v>114</v>
      </c>
      <c r="K428" s="59"/>
    </row>
    <row r="429" spans="2:11" s="7" customFormat="1" ht="170.5" x14ac:dyDescent="0.25">
      <c r="B429" s="56">
        <v>417</v>
      </c>
      <c r="C429" s="52" t="s">
        <v>113</v>
      </c>
      <c r="D429" s="57" t="s">
        <v>112</v>
      </c>
      <c r="E429" s="9" t="s">
        <v>9</v>
      </c>
      <c r="F429" s="9" t="s">
        <v>50</v>
      </c>
      <c r="G429" s="9" t="s">
        <v>19</v>
      </c>
      <c r="H429" s="9" t="s">
        <v>111</v>
      </c>
      <c r="I429" s="9" t="s">
        <v>14</v>
      </c>
      <c r="J429" s="9" t="s">
        <v>110</v>
      </c>
      <c r="K429" s="59"/>
    </row>
    <row r="430" spans="2:11" s="7" customFormat="1" ht="170.5" x14ac:dyDescent="0.25">
      <c r="B430" s="56">
        <v>418</v>
      </c>
      <c r="C430" s="52" t="s">
        <v>109</v>
      </c>
      <c r="D430" s="57" t="s">
        <v>106</v>
      </c>
      <c r="E430" s="9" t="s">
        <v>9</v>
      </c>
      <c r="F430" s="9" t="s">
        <v>50</v>
      </c>
      <c r="G430" s="9" t="s">
        <v>19</v>
      </c>
      <c r="H430" s="9" t="s">
        <v>108</v>
      </c>
      <c r="I430" s="9" t="s">
        <v>14</v>
      </c>
      <c r="J430" s="9" t="s">
        <v>95</v>
      </c>
      <c r="K430" s="59"/>
    </row>
    <row r="431" spans="2:11" s="7" customFormat="1" ht="170.5" x14ac:dyDescent="0.25">
      <c r="B431" s="56">
        <v>419</v>
      </c>
      <c r="C431" s="52" t="s">
        <v>107</v>
      </c>
      <c r="D431" s="57" t="s">
        <v>106</v>
      </c>
      <c r="E431" s="9" t="s">
        <v>9</v>
      </c>
      <c r="F431" s="9" t="s">
        <v>50</v>
      </c>
      <c r="G431" s="9" t="s">
        <v>19</v>
      </c>
      <c r="H431" s="9" t="s">
        <v>105</v>
      </c>
      <c r="I431" s="9" t="s">
        <v>14</v>
      </c>
      <c r="J431" s="9" t="s">
        <v>104</v>
      </c>
      <c r="K431" s="59"/>
    </row>
    <row r="432" spans="2:11" s="7" customFormat="1" ht="170.5" x14ac:dyDescent="0.25">
      <c r="B432" s="56">
        <v>420</v>
      </c>
      <c r="C432" s="52" t="s">
        <v>103</v>
      </c>
      <c r="D432" s="57" t="s">
        <v>100</v>
      </c>
      <c r="E432" s="9" t="s">
        <v>9</v>
      </c>
      <c r="F432" s="9" t="s">
        <v>50</v>
      </c>
      <c r="G432" s="9" t="s">
        <v>19</v>
      </c>
      <c r="H432" s="9" t="s">
        <v>102</v>
      </c>
      <c r="I432" s="9" t="s">
        <v>14</v>
      </c>
      <c r="J432" s="9" t="s">
        <v>90</v>
      </c>
      <c r="K432" s="59"/>
    </row>
    <row r="433" spans="2:11" s="7" customFormat="1" ht="170.5" x14ac:dyDescent="0.25">
      <c r="B433" s="56">
        <v>421</v>
      </c>
      <c r="C433" s="52" t="s">
        <v>101</v>
      </c>
      <c r="D433" s="57" t="s">
        <v>100</v>
      </c>
      <c r="E433" s="9" t="s">
        <v>9</v>
      </c>
      <c r="F433" s="9" t="s">
        <v>50</v>
      </c>
      <c r="G433" s="9" t="s">
        <v>19</v>
      </c>
      <c r="H433" s="9" t="s">
        <v>99</v>
      </c>
      <c r="I433" s="9" t="s">
        <v>14</v>
      </c>
      <c r="J433" s="9" t="s">
        <v>98</v>
      </c>
      <c r="K433" s="59"/>
    </row>
    <row r="434" spans="2:11" ht="31" x14ac:dyDescent="0.25">
      <c r="B434" s="56">
        <v>422</v>
      </c>
      <c r="C434" s="52" t="s">
        <v>97</v>
      </c>
      <c r="D434" s="57" t="s">
        <v>96</v>
      </c>
      <c r="E434" s="9" t="s">
        <v>9</v>
      </c>
      <c r="F434" s="9" t="s">
        <v>50</v>
      </c>
      <c r="G434" s="9" t="s">
        <v>19</v>
      </c>
      <c r="H434" s="9" t="s">
        <v>91</v>
      </c>
      <c r="I434" s="9" t="s">
        <v>14</v>
      </c>
      <c r="J434" s="9" t="s">
        <v>95</v>
      </c>
      <c r="K434" s="59"/>
    </row>
    <row r="435" spans="2:11" ht="31" x14ac:dyDescent="0.25">
      <c r="B435" s="56">
        <v>423</v>
      </c>
      <c r="C435" s="52" t="s">
        <v>94</v>
      </c>
      <c r="D435" s="57" t="s">
        <v>92</v>
      </c>
      <c r="E435" s="9" t="s">
        <v>9</v>
      </c>
      <c r="F435" s="9" t="s">
        <v>50</v>
      </c>
      <c r="G435" s="9" t="s">
        <v>19</v>
      </c>
      <c r="H435" s="9" t="s">
        <v>91</v>
      </c>
      <c r="I435" s="9" t="s">
        <v>14</v>
      </c>
      <c r="J435" s="9" t="s">
        <v>90</v>
      </c>
      <c r="K435" s="59"/>
    </row>
    <row r="436" spans="2:11" ht="31" x14ac:dyDescent="0.25">
      <c r="B436" s="56">
        <v>424</v>
      </c>
      <c r="C436" s="52" t="s">
        <v>93</v>
      </c>
      <c r="D436" s="57" t="s">
        <v>92</v>
      </c>
      <c r="E436" s="9" t="s">
        <v>9</v>
      </c>
      <c r="F436" s="9" t="s">
        <v>50</v>
      </c>
      <c r="G436" s="9" t="s">
        <v>19</v>
      </c>
      <c r="H436" s="9" t="s">
        <v>91</v>
      </c>
      <c r="I436" s="9" t="s">
        <v>14</v>
      </c>
      <c r="J436" s="9" t="s">
        <v>90</v>
      </c>
      <c r="K436" s="59"/>
    </row>
    <row r="437" spans="2:11" ht="31" x14ac:dyDescent="0.25">
      <c r="B437" s="56">
        <v>425</v>
      </c>
      <c r="C437" s="52" t="s">
        <v>89</v>
      </c>
      <c r="D437" s="57" t="s">
        <v>88</v>
      </c>
      <c r="E437" s="9" t="s">
        <v>9</v>
      </c>
      <c r="F437" s="9" t="s">
        <v>87</v>
      </c>
      <c r="G437" s="9" t="s">
        <v>14</v>
      </c>
      <c r="H437" s="9" t="s">
        <v>14</v>
      </c>
      <c r="I437" s="9" t="s">
        <v>14</v>
      </c>
      <c r="J437" s="9" t="s">
        <v>80</v>
      </c>
      <c r="K437" s="58"/>
    </row>
    <row r="438" spans="2:11" ht="31" x14ac:dyDescent="0.25">
      <c r="B438" s="56">
        <v>426</v>
      </c>
      <c r="C438" s="52" t="s">
        <v>86</v>
      </c>
      <c r="D438" s="57" t="s">
        <v>85</v>
      </c>
      <c r="E438" s="9" t="s">
        <v>9</v>
      </c>
      <c r="F438" s="9" t="s">
        <v>84</v>
      </c>
      <c r="G438" s="9" t="s">
        <v>14</v>
      </c>
      <c r="H438" s="9" t="s">
        <v>14</v>
      </c>
      <c r="I438" s="9" t="s">
        <v>14</v>
      </c>
      <c r="J438" s="9" t="s">
        <v>80</v>
      </c>
      <c r="K438" s="59"/>
    </row>
    <row r="439" spans="2:11" ht="31" x14ac:dyDescent="0.25">
      <c r="B439" s="56">
        <v>427</v>
      </c>
      <c r="C439" s="52" t="s">
        <v>83</v>
      </c>
      <c r="D439" s="57" t="s">
        <v>82</v>
      </c>
      <c r="E439" s="9" t="s">
        <v>9</v>
      </c>
      <c r="F439" s="9" t="s">
        <v>81</v>
      </c>
      <c r="G439" s="9" t="s">
        <v>14</v>
      </c>
      <c r="H439" s="9" t="s">
        <v>14</v>
      </c>
      <c r="I439" s="9" t="s">
        <v>14</v>
      </c>
      <c r="J439" s="9" t="s">
        <v>80</v>
      </c>
      <c r="K439" s="58"/>
    </row>
    <row r="440" spans="2:11" s="49" customFormat="1" x14ac:dyDescent="0.35">
      <c r="B440" s="56">
        <v>428</v>
      </c>
      <c r="C440" s="52" t="s">
        <v>79</v>
      </c>
      <c r="D440" s="57" t="s">
        <v>78</v>
      </c>
      <c r="E440" s="9" t="s">
        <v>9</v>
      </c>
      <c r="F440" s="9" t="s">
        <v>50</v>
      </c>
      <c r="G440" s="9" t="s">
        <v>19</v>
      </c>
      <c r="H440" s="9" t="s">
        <v>50</v>
      </c>
      <c r="I440" s="9" t="s">
        <v>14</v>
      </c>
      <c r="J440" s="9" t="s">
        <v>77</v>
      </c>
      <c r="K440" s="54"/>
    </row>
    <row r="441" spans="2:11" s="49" customFormat="1" x14ac:dyDescent="0.35">
      <c r="B441" s="56">
        <v>429</v>
      </c>
      <c r="C441" s="52" t="s">
        <v>76</v>
      </c>
      <c r="D441" s="55" t="s">
        <v>75</v>
      </c>
      <c r="E441" s="9" t="s">
        <v>9</v>
      </c>
      <c r="F441" s="9" t="s">
        <v>50</v>
      </c>
      <c r="G441" s="9" t="s">
        <v>19</v>
      </c>
      <c r="H441" s="9" t="s">
        <v>50</v>
      </c>
      <c r="I441" s="9" t="s">
        <v>14</v>
      </c>
      <c r="J441" s="9" t="s">
        <v>74</v>
      </c>
      <c r="K441" s="54"/>
    </row>
    <row r="442" spans="2:11" s="49" customFormat="1" x14ac:dyDescent="0.35">
      <c r="B442" s="56">
        <v>430</v>
      </c>
      <c r="C442" s="52" t="s">
        <v>73</v>
      </c>
      <c r="D442" s="55" t="s">
        <v>72</v>
      </c>
      <c r="E442" s="9" t="s">
        <v>9</v>
      </c>
      <c r="F442" s="9" t="s">
        <v>50</v>
      </c>
      <c r="G442" s="9" t="s">
        <v>19</v>
      </c>
      <c r="H442" s="9" t="s">
        <v>50</v>
      </c>
      <c r="I442" s="9" t="s">
        <v>14</v>
      </c>
      <c r="J442" s="9" t="s">
        <v>71</v>
      </c>
      <c r="K442" s="54"/>
    </row>
    <row r="443" spans="2:11" s="49" customFormat="1" ht="16" thickBot="1" x14ac:dyDescent="0.4">
      <c r="B443" s="53">
        <v>431</v>
      </c>
      <c r="C443" s="52" t="s">
        <v>70</v>
      </c>
      <c r="D443" s="51" t="s">
        <v>69</v>
      </c>
      <c r="E443" s="35" t="s">
        <v>9</v>
      </c>
      <c r="F443" s="35" t="s">
        <v>50</v>
      </c>
      <c r="G443" s="35" t="s">
        <v>19</v>
      </c>
      <c r="H443" s="35" t="s">
        <v>50</v>
      </c>
      <c r="I443" s="35" t="s">
        <v>14</v>
      </c>
      <c r="J443" s="35" t="s">
        <v>68</v>
      </c>
      <c r="K443" s="50"/>
    </row>
    <row r="444" spans="2:11" x14ac:dyDescent="0.35">
      <c r="B444" s="48"/>
      <c r="C444" s="48"/>
      <c r="D444" s="47"/>
      <c r="E444" s="46"/>
      <c r="F444" s="46"/>
      <c r="G444" s="46"/>
      <c r="H444" s="46"/>
      <c r="I444" s="46"/>
      <c r="J444" s="46"/>
    </row>
    <row r="446" spans="2:11" ht="33" customHeight="1" x14ac:dyDescent="0.45">
      <c r="D446" s="45" t="s">
        <v>23</v>
      </c>
      <c r="E446" s="286" t="s">
        <v>24</v>
      </c>
      <c r="F446" s="286"/>
      <c r="G446" s="287" t="s">
        <v>61</v>
      </c>
      <c r="H446" s="287"/>
      <c r="I446"/>
      <c r="J446"/>
    </row>
    <row r="447" spans="2:11" ht="33" customHeight="1" x14ac:dyDescent="0.45">
      <c r="D447" s="45" t="s">
        <v>25</v>
      </c>
      <c r="E447" s="286" t="s">
        <v>24</v>
      </c>
      <c r="F447" s="286"/>
      <c r="G447" s="287" t="s">
        <v>26</v>
      </c>
      <c r="H447" s="287"/>
      <c r="I447"/>
      <c r="J447"/>
    </row>
    <row r="448" spans="2:11" ht="33" customHeight="1" x14ac:dyDescent="0.45">
      <c r="D448" s="45" t="s">
        <v>63</v>
      </c>
      <c r="E448" s="286" t="s">
        <v>24</v>
      </c>
      <c r="F448" s="286"/>
      <c r="G448" s="287" t="s">
        <v>66</v>
      </c>
      <c r="H448" s="287"/>
      <c r="I448"/>
      <c r="J448"/>
    </row>
    <row r="449" spans="4:10" ht="33" customHeight="1" x14ac:dyDescent="0.45">
      <c r="D449" s="45" t="s">
        <v>28</v>
      </c>
      <c r="E449" s="286" t="s">
        <v>24</v>
      </c>
      <c r="F449" s="286"/>
      <c r="G449" s="287" t="s">
        <v>29</v>
      </c>
      <c r="H449" s="287"/>
      <c r="I449"/>
      <c r="J449"/>
    </row>
    <row r="450" spans="4:10" ht="33" customHeight="1" x14ac:dyDescent="0.45">
      <c r="D450" s="45" t="s">
        <v>30</v>
      </c>
      <c r="E450" s="286" t="s">
        <v>24</v>
      </c>
      <c r="F450" s="286"/>
      <c r="G450" s="287" t="s">
        <v>31</v>
      </c>
      <c r="H450" s="287"/>
      <c r="I450"/>
      <c r="J450"/>
    </row>
    <row r="451" spans="4:10" ht="33" customHeight="1" x14ac:dyDescent="0.45">
      <c r="D451" s="45" t="s">
        <v>33</v>
      </c>
      <c r="E451" s="286" t="s">
        <v>24</v>
      </c>
      <c r="F451" s="286"/>
      <c r="G451" s="287" t="s">
        <v>67</v>
      </c>
      <c r="H451" s="287"/>
      <c r="I451"/>
      <c r="J451"/>
    </row>
    <row r="452" spans="4:10" ht="33" customHeight="1" x14ac:dyDescent="0.45">
      <c r="D452" s="45" t="s">
        <v>32</v>
      </c>
      <c r="E452" s="286" t="s">
        <v>24</v>
      </c>
      <c r="F452" s="286"/>
      <c r="G452" s="287" t="s">
        <v>27</v>
      </c>
      <c r="H452" s="287"/>
      <c r="I452"/>
      <c r="J452"/>
    </row>
  </sheetData>
  <autoFilter ref="A12:N443" xr:uid="{00000000-0009-0000-0000-000000000000}"/>
  <mergeCells count="16">
    <mergeCell ref="E448:F448"/>
    <mergeCell ref="G448:H448"/>
    <mergeCell ref="C3:D3"/>
    <mergeCell ref="B9:K9"/>
    <mergeCell ref="E446:F446"/>
    <mergeCell ref="G446:H446"/>
    <mergeCell ref="E447:F447"/>
    <mergeCell ref="G447:H447"/>
    <mergeCell ref="E452:F452"/>
    <mergeCell ref="G452:H452"/>
    <mergeCell ref="E449:F449"/>
    <mergeCell ref="G449:H449"/>
    <mergeCell ref="E450:F450"/>
    <mergeCell ref="G450:H450"/>
    <mergeCell ref="E451:F451"/>
    <mergeCell ref="G451:H451"/>
  </mergeCells>
  <pageMargins left="0.19685039370078741" right="0.19685039370078741" top="0.19685039370078741" bottom="0.19685039370078741" header="0" footer="0"/>
  <pageSetup paperSize="9" scale="54" fitToHeight="0" orientation="landscape" r:id="rId1"/>
  <headerFooter alignWithMargins="0">
    <oddFooter>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862-34</vt:lpstr>
      <vt:lpstr>901-10</vt:lpstr>
      <vt:lpstr>901-09</vt:lpstr>
      <vt:lpstr>730-30</vt:lpstr>
      <vt:lpstr>740-20</vt:lpstr>
      <vt:lpstr>ЦЕХ 14 (930-01)</vt:lpstr>
      <vt:lpstr>facel</vt:lpstr>
      <vt:lpstr>88014</vt:lpstr>
      <vt:lpstr>uuug</vt:lpstr>
      <vt:lpstr>ЦЕХ 6 (930-01)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Вовденко</dc:creator>
  <cp:lastModifiedBy>евгений Будкин</cp:lastModifiedBy>
  <cp:lastPrinted>2022-02-07T06:36:37Z</cp:lastPrinted>
  <dcterms:created xsi:type="dcterms:W3CDTF">2019-12-24T10:42:55Z</dcterms:created>
  <dcterms:modified xsi:type="dcterms:W3CDTF">2023-04-13T19:03:12Z</dcterms:modified>
</cp:coreProperties>
</file>