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_PythonProject\Stepik_Unified_State_Exam\22\course-100138\"/>
    </mc:Choice>
  </mc:AlternateContent>
  <bookViews>
    <workbookView xWindow="0" yWindow="0" windowWidth="28800" windowHeight="13665" firstSheet="1" activeTab="2"/>
  </bookViews>
  <sheets>
    <sheet name="Пример 1" sheetId="6" r:id="rId1"/>
    <sheet name="Задача 1" sheetId="1" r:id="rId2"/>
    <sheet name="Задача 1 (2)" sheetId="7" r:id="rId3"/>
    <sheet name="Задача 2" sheetId="2" r:id="rId4"/>
    <sheet name="Задача 3" sheetId="3" r:id="rId5"/>
    <sheet name="Задача 4" sheetId="4" r:id="rId6"/>
    <sheet name="Задача 5" sheetId="5" r:id="rId7"/>
  </sheets>
  <definedNames>
    <definedName name="_xlnm._FilterDatabase" localSheetId="1" hidden="1">'Задача 1'!$A$1:$C$1</definedName>
    <definedName name="_xlnm._FilterDatabase" localSheetId="2" hidden="1">'Задача 1 (2)'!$A$1:$C$1</definedName>
  </definedNames>
  <calcPr calcId="162913"/>
</workbook>
</file>

<file path=xl/calcChain.xml><?xml version="1.0" encoding="utf-8"?>
<calcChain xmlns="http://schemas.openxmlformats.org/spreadsheetml/2006/main">
  <c r="O17" i="7" l="1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F15" i="7"/>
  <c r="D6" i="7"/>
  <c r="D11" i="7"/>
  <c r="D2" i="7"/>
  <c r="E3" i="7"/>
  <c r="D3" i="7" s="1"/>
  <c r="E4" i="7"/>
  <c r="D4" i="7" s="1"/>
  <c r="E5" i="7"/>
  <c r="D5" i="7" s="1"/>
  <c r="E6" i="7"/>
  <c r="E7" i="7"/>
  <c r="D7" i="7" s="1"/>
  <c r="E8" i="7"/>
  <c r="D8" i="7" s="1"/>
  <c r="E9" i="7"/>
  <c r="D9" i="7" s="1"/>
  <c r="E10" i="7"/>
  <c r="D10" i="7" s="1"/>
  <c r="E11" i="7"/>
  <c r="E12" i="7"/>
  <c r="D12" i="7" s="1"/>
  <c r="E13" i="7"/>
  <c r="D13" i="7" s="1"/>
  <c r="E14" i="7"/>
  <c r="D14" i="7" s="1"/>
  <c r="E2" i="7"/>
</calcChain>
</file>

<file path=xl/sharedStrings.xml><?xml version="1.0" encoding="utf-8"?>
<sst xmlns="http://schemas.openxmlformats.org/spreadsheetml/2006/main" count="36" uniqueCount="11">
  <si>
    <t>101;102</t>
  </si>
  <si>
    <t>105;107</t>
  </si>
  <si>
    <t>ID процесса B</t>
  </si>
  <si>
    <t>Время выполнения процесса B (мс)</t>
  </si>
  <si>
    <t>ID процесса(-ов) A</t>
  </si>
  <si>
    <t>ID процесса (ов) A</t>
  </si>
  <si>
    <t>105;106</t>
  </si>
  <si>
    <t>111;114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</si>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</sst>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7" sqref="C17"/>
    </sheetView>
  </sheetViews>
  <sheetFormatPr defaultRowHeight="15" x14ac:dyDescent="0.25"/>
  <cols>
    <col min="1" max="1" width="12.5703125" style="15" bestFit="1" customWidth="1"/>
    <col min="2" max="2" width="31.5703125" style="15" bestFit="1" customWidth="1"/>
    <col min="3" max="3" width="13.85546875" style="15" bestFit="1" customWidth="1"/>
    <col min="4" max="256" width="8.7109375" style="15"/>
    <col min="257" max="257" width="12.5703125" style="15" bestFit="1" customWidth="1"/>
    <col min="258" max="258" width="31.5703125" style="15" bestFit="1" customWidth="1"/>
    <col min="259" max="259" width="13.85546875" style="15" bestFit="1" customWidth="1"/>
    <col min="260" max="512" width="8.7109375" style="15"/>
    <col min="513" max="513" width="12.5703125" style="15" bestFit="1" customWidth="1"/>
    <col min="514" max="514" width="31.5703125" style="15" bestFit="1" customWidth="1"/>
    <col min="515" max="515" width="13.85546875" style="15" bestFit="1" customWidth="1"/>
    <col min="516" max="768" width="8.7109375" style="15"/>
    <col min="769" max="769" width="12.5703125" style="15" bestFit="1" customWidth="1"/>
    <col min="770" max="770" width="31.5703125" style="15" bestFit="1" customWidth="1"/>
    <col min="771" max="771" width="13.85546875" style="15" bestFit="1" customWidth="1"/>
    <col min="772" max="1024" width="8.7109375" style="15"/>
    <col min="1025" max="1025" width="12.5703125" style="15" bestFit="1" customWidth="1"/>
    <col min="1026" max="1026" width="31.5703125" style="15" bestFit="1" customWidth="1"/>
    <col min="1027" max="1027" width="13.85546875" style="15" bestFit="1" customWidth="1"/>
    <col min="1028" max="1280" width="8.7109375" style="15"/>
    <col min="1281" max="1281" width="12.5703125" style="15" bestFit="1" customWidth="1"/>
    <col min="1282" max="1282" width="31.5703125" style="15" bestFit="1" customWidth="1"/>
    <col min="1283" max="1283" width="13.85546875" style="15" bestFit="1" customWidth="1"/>
    <col min="1284" max="1536" width="8.7109375" style="15"/>
    <col min="1537" max="1537" width="12.5703125" style="15" bestFit="1" customWidth="1"/>
    <col min="1538" max="1538" width="31.5703125" style="15" bestFit="1" customWidth="1"/>
    <col min="1539" max="1539" width="13.85546875" style="15" bestFit="1" customWidth="1"/>
    <col min="1540" max="1792" width="8.7109375" style="15"/>
    <col min="1793" max="1793" width="12.5703125" style="15" bestFit="1" customWidth="1"/>
    <col min="1794" max="1794" width="31.5703125" style="15" bestFit="1" customWidth="1"/>
    <col min="1795" max="1795" width="13.85546875" style="15" bestFit="1" customWidth="1"/>
    <col min="1796" max="2048" width="8.7109375" style="15"/>
    <col min="2049" max="2049" width="12.5703125" style="15" bestFit="1" customWidth="1"/>
    <col min="2050" max="2050" width="31.5703125" style="15" bestFit="1" customWidth="1"/>
    <col min="2051" max="2051" width="13.85546875" style="15" bestFit="1" customWidth="1"/>
    <col min="2052" max="2304" width="8.7109375" style="15"/>
    <col min="2305" max="2305" width="12.5703125" style="15" bestFit="1" customWidth="1"/>
    <col min="2306" max="2306" width="31.5703125" style="15" bestFit="1" customWidth="1"/>
    <col min="2307" max="2307" width="13.85546875" style="15" bestFit="1" customWidth="1"/>
    <col min="2308" max="2560" width="8.7109375" style="15"/>
    <col min="2561" max="2561" width="12.5703125" style="15" bestFit="1" customWidth="1"/>
    <col min="2562" max="2562" width="31.5703125" style="15" bestFit="1" customWidth="1"/>
    <col min="2563" max="2563" width="13.85546875" style="15" bestFit="1" customWidth="1"/>
    <col min="2564" max="2816" width="8.7109375" style="15"/>
    <col min="2817" max="2817" width="12.5703125" style="15" bestFit="1" customWidth="1"/>
    <col min="2818" max="2818" width="31.5703125" style="15" bestFit="1" customWidth="1"/>
    <col min="2819" max="2819" width="13.85546875" style="15" bestFit="1" customWidth="1"/>
    <col min="2820" max="3072" width="8.7109375" style="15"/>
    <col min="3073" max="3073" width="12.5703125" style="15" bestFit="1" customWidth="1"/>
    <col min="3074" max="3074" width="31.5703125" style="15" bestFit="1" customWidth="1"/>
    <col min="3075" max="3075" width="13.85546875" style="15" bestFit="1" customWidth="1"/>
    <col min="3076" max="3328" width="8.7109375" style="15"/>
    <col min="3329" max="3329" width="12.5703125" style="15" bestFit="1" customWidth="1"/>
    <col min="3330" max="3330" width="31.5703125" style="15" bestFit="1" customWidth="1"/>
    <col min="3331" max="3331" width="13.85546875" style="15" bestFit="1" customWidth="1"/>
    <col min="3332" max="3584" width="8.7109375" style="15"/>
    <col min="3585" max="3585" width="12.5703125" style="15" bestFit="1" customWidth="1"/>
    <col min="3586" max="3586" width="31.5703125" style="15" bestFit="1" customWidth="1"/>
    <col min="3587" max="3587" width="13.85546875" style="15" bestFit="1" customWidth="1"/>
    <col min="3588" max="3840" width="8.7109375" style="15"/>
    <col min="3841" max="3841" width="12.5703125" style="15" bestFit="1" customWidth="1"/>
    <col min="3842" max="3842" width="31.5703125" style="15" bestFit="1" customWidth="1"/>
    <col min="3843" max="3843" width="13.85546875" style="15" bestFit="1" customWidth="1"/>
    <col min="3844" max="4096" width="8.7109375" style="15"/>
    <col min="4097" max="4097" width="12.5703125" style="15" bestFit="1" customWidth="1"/>
    <col min="4098" max="4098" width="31.5703125" style="15" bestFit="1" customWidth="1"/>
    <col min="4099" max="4099" width="13.85546875" style="15" bestFit="1" customWidth="1"/>
    <col min="4100" max="4352" width="8.7109375" style="15"/>
    <col min="4353" max="4353" width="12.5703125" style="15" bestFit="1" customWidth="1"/>
    <col min="4354" max="4354" width="31.5703125" style="15" bestFit="1" customWidth="1"/>
    <col min="4355" max="4355" width="13.85546875" style="15" bestFit="1" customWidth="1"/>
    <col min="4356" max="4608" width="8.7109375" style="15"/>
    <col min="4609" max="4609" width="12.5703125" style="15" bestFit="1" customWidth="1"/>
    <col min="4610" max="4610" width="31.5703125" style="15" bestFit="1" customWidth="1"/>
    <col min="4611" max="4611" width="13.85546875" style="15" bestFit="1" customWidth="1"/>
    <col min="4612" max="4864" width="8.7109375" style="15"/>
    <col min="4865" max="4865" width="12.5703125" style="15" bestFit="1" customWidth="1"/>
    <col min="4866" max="4866" width="31.5703125" style="15" bestFit="1" customWidth="1"/>
    <col min="4867" max="4867" width="13.85546875" style="15" bestFit="1" customWidth="1"/>
    <col min="4868" max="5120" width="8.7109375" style="15"/>
    <col min="5121" max="5121" width="12.5703125" style="15" bestFit="1" customWidth="1"/>
    <col min="5122" max="5122" width="31.5703125" style="15" bestFit="1" customWidth="1"/>
    <col min="5123" max="5123" width="13.85546875" style="15" bestFit="1" customWidth="1"/>
    <col min="5124" max="5376" width="8.7109375" style="15"/>
    <col min="5377" max="5377" width="12.5703125" style="15" bestFit="1" customWidth="1"/>
    <col min="5378" max="5378" width="31.5703125" style="15" bestFit="1" customWidth="1"/>
    <col min="5379" max="5379" width="13.85546875" style="15" bestFit="1" customWidth="1"/>
    <col min="5380" max="5632" width="8.7109375" style="15"/>
    <col min="5633" max="5633" width="12.5703125" style="15" bestFit="1" customWidth="1"/>
    <col min="5634" max="5634" width="31.5703125" style="15" bestFit="1" customWidth="1"/>
    <col min="5635" max="5635" width="13.85546875" style="15" bestFit="1" customWidth="1"/>
    <col min="5636" max="5888" width="8.7109375" style="15"/>
    <col min="5889" max="5889" width="12.5703125" style="15" bestFit="1" customWidth="1"/>
    <col min="5890" max="5890" width="31.5703125" style="15" bestFit="1" customWidth="1"/>
    <col min="5891" max="5891" width="13.85546875" style="15" bestFit="1" customWidth="1"/>
    <col min="5892" max="6144" width="8.7109375" style="15"/>
    <col min="6145" max="6145" width="12.5703125" style="15" bestFit="1" customWidth="1"/>
    <col min="6146" max="6146" width="31.5703125" style="15" bestFit="1" customWidth="1"/>
    <col min="6147" max="6147" width="13.85546875" style="15" bestFit="1" customWidth="1"/>
    <col min="6148" max="6400" width="8.7109375" style="15"/>
    <col min="6401" max="6401" width="12.5703125" style="15" bestFit="1" customWidth="1"/>
    <col min="6402" max="6402" width="31.5703125" style="15" bestFit="1" customWidth="1"/>
    <col min="6403" max="6403" width="13.85546875" style="15" bestFit="1" customWidth="1"/>
    <col min="6404" max="6656" width="8.7109375" style="15"/>
    <col min="6657" max="6657" width="12.5703125" style="15" bestFit="1" customWidth="1"/>
    <col min="6658" max="6658" width="31.5703125" style="15" bestFit="1" customWidth="1"/>
    <col min="6659" max="6659" width="13.85546875" style="15" bestFit="1" customWidth="1"/>
    <col min="6660" max="6912" width="8.7109375" style="15"/>
    <col min="6913" max="6913" width="12.5703125" style="15" bestFit="1" customWidth="1"/>
    <col min="6914" max="6914" width="31.5703125" style="15" bestFit="1" customWidth="1"/>
    <col min="6915" max="6915" width="13.85546875" style="15" bestFit="1" customWidth="1"/>
    <col min="6916" max="7168" width="8.7109375" style="15"/>
    <col min="7169" max="7169" width="12.5703125" style="15" bestFit="1" customWidth="1"/>
    <col min="7170" max="7170" width="31.5703125" style="15" bestFit="1" customWidth="1"/>
    <col min="7171" max="7171" width="13.85546875" style="15" bestFit="1" customWidth="1"/>
    <col min="7172" max="7424" width="8.7109375" style="15"/>
    <col min="7425" max="7425" width="12.5703125" style="15" bestFit="1" customWidth="1"/>
    <col min="7426" max="7426" width="31.5703125" style="15" bestFit="1" customWidth="1"/>
    <col min="7427" max="7427" width="13.85546875" style="15" bestFit="1" customWidth="1"/>
    <col min="7428" max="7680" width="8.7109375" style="15"/>
    <col min="7681" max="7681" width="12.5703125" style="15" bestFit="1" customWidth="1"/>
    <col min="7682" max="7682" width="31.5703125" style="15" bestFit="1" customWidth="1"/>
    <col min="7683" max="7683" width="13.85546875" style="15" bestFit="1" customWidth="1"/>
    <col min="7684" max="7936" width="8.7109375" style="15"/>
    <col min="7937" max="7937" width="12.5703125" style="15" bestFit="1" customWidth="1"/>
    <col min="7938" max="7938" width="31.5703125" style="15" bestFit="1" customWidth="1"/>
    <col min="7939" max="7939" width="13.85546875" style="15" bestFit="1" customWidth="1"/>
    <col min="7940" max="8192" width="8.7109375" style="15"/>
    <col min="8193" max="8193" width="12.5703125" style="15" bestFit="1" customWidth="1"/>
    <col min="8194" max="8194" width="31.5703125" style="15" bestFit="1" customWidth="1"/>
    <col min="8195" max="8195" width="13.85546875" style="15" bestFit="1" customWidth="1"/>
    <col min="8196" max="8448" width="8.7109375" style="15"/>
    <col min="8449" max="8449" width="12.5703125" style="15" bestFit="1" customWidth="1"/>
    <col min="8450" max="8450" width="31.5703125" style="15" bestFit="1" customWidth="1"/>
    <col min="8451" max="8451" width="13.85546875" style="15" bestFit="1" customWidth="1"/>
    <col min="8452" max="8704" width="8.7109375" style="15"/>
    <col min="8705" max="8705" width="12.5703125" style="15" bestFit="1" customWidth="1"/>
    <col min="8706" max="8706" width="31.5703125" style="15" bestFit="1" customWidth="1"/>
    <col min="8707" max="8707" width="13.85546875" style="15" bestFit="1" customWidth="1"/>
    <col min="8708" max="8960" width="8.7109375" style="15"/>
    <col min="8961" max="8961" width="12.5703125" style="15" bestFit="1" customWidth="1"/>
    <col min="8962" max="8962" width="31.5703125" style="15" bestFit="1" customWidth="1"/>
    <col min="8963" max="8963" width="13.85546875" style="15" bestFit="1" customWidth="1"/>
    <col min="8964" max="9216" width="8.7109375" style="15"/>
    <col min="9217" max="9217" width="12.5703125" style="15" bestFit="1" customWidth="1"/>
    <col min="9218" max="9218" width="31.5703125" style="15" bestFit="1" customWidth="1"/>
    <col min="9219" max="9219" width="13.85546875" style="15" bestFit="1" customWidth="1"/>
    <col min="9220" max="9472" width="8.7109375" style="15"/>
    <col min="9473" max="9473" width="12.5703125" style="15" bestFit="1" customWidth="1"/>
    <col min="9474" max="9474" width="31.5703125" style="15" bestFit="1" customWidth="1"/>
    <col min="9475" max="9475" width="13.85546875" style="15" bestFit="1" customWidth="1"/>
    <col min="9476" max="9728" width="8.7109375" style="15"/>
    <col min="9729" max="9729" width="12.5703125" style="15" bestFit="1" customWidth="1"/>
    <col min="9730" max="9730" width="31.5703125" style="15" bestFit="1" customWidth="1"/>
    <col min="9731" max="9731" width="13.85546875" style="15" bestFit="1" customWidth="1"/>
    <col min="9732" max="9984" width="8.7109375" style="15"/>
    <col min="9985" max="9985" width="12.5703125" style="15" bestFit="1" customWidth="1"/>
    <col min="9986" max="9986" width="31.5703125" style="15" bestFit="1" customWidth="1"/>
    <col min="9987" max="9987" width="13.85546875" style="15" bestFit="1" customWidth="1"/>
    <col min="9988" max="10240" width="8.7109375" style="15"/>
    <col min="10241" max="10241" width="12.5703125" style="15" bestFit="1" customWidth="1"/>
    <col min="10242" max="10242" width="31.5703125" style="15" bestFit="1" customWidth="1"/>
    <col min="10243" max="10243" width="13.85546875" style="15" bestFit="1" customWidth="1"/>
    <col min="10244" max="10496" width="8.7109375" style="15"/>
    <col min="10497" max="10497" width="12.5703125" style="15" bestFit="1" customWidth="1"/>
    <col min="10498" max="10498" width="31.5703125" style="15" bestFit="1" customWidth="1"/>
    <col min="10499" max="10499" width="13.85546875" style="15" bestFit="1" customWidth="1"/>
    <col min="10500" max="10752" width="8.7109375" style="15"/>
    <col min="10753" max="10753" width="12.5703125" style="15" bestFit="1" customWidth="1"/>
    <col min="10754" max="10754" width="31.5703125" style="15" bestFit="1" customWidth="1"/>
    <col min="10755" max="10755" width="13.85546875" style="15" bestFit="1" customWidth="1"/>
    <col min="10756" max="11008" width="8.7109375" style="15"/>
    <col min="11009" max="11009" width="12.5703125" style="15" bestFit="1" customWidth="1"/>
    <col min="11010" max="11010" width="31.5703125" style="15" bestFit="1" customWidth="1"/>
    <col min="11011" max="11011" width="13.85546875" style="15" bestFit="1" customWidth="1"/>
    <col min="11012" max="11264" width="8.7109375" style="15"/>
    <col min="11265" max="11265" width="12.5703125" style="15" bestFit="1" customWidth="1"/>
    <col min="11266" max="11266" width="31.5703125" style="15" bestFit="1" customWidth="1"/>
    <col min="11267" max="11267" width="13.85546875" style="15" bestFit="1" customWidth="1"/>
    <col min="11268" max="11520" width="8.7109375" style="15"/>
    <col min="11521" max="11521" width="12.5703125" style="15" bestFit="1" customWidth="1"/>
    <col min="11522" max="11522" width="31.5703125" style="15" bestFit="1" customWidth="1"/>
    <col min="11523" max="11523" width="13.85546875" style="15" bestFit="1" customWidth="1"/>
    <col min="11524" max="11776" width="8.7109375" style="15"/>
    <col min="11777" max="11777" width="12.5703125" style="15" bestFit="1" customWidth="1"/>
    <col min="11778" max="11778" width="31.5703125" style="15" bestFit="1" customWidth="1"/>
    <col min="11779" max="11779" width="13.85546875" style="15" bestFit="1" customWidth="1"/>
    <col min="11780" max="12032" width="8.7109375" style="15"/>
    <col min="12033" max="12033" width="12.5703125" style="15" bestFit="1" customWidth="1"/>
    <col min="12034" max="12034" width="31.5703125" style="15" bestFit="1" customWidth="1"/>
    <col min="12035" max="12035" width="13.85546875" style="15" bestFit="1" customWidth="1"/>
    <col min="12036" max="12288" width="8.7109375" style="15"/>
    <col min="12289" max="12289" width="12.5703125" style="15" bestFit="1" customWidth="1"/>
    <col min="12290" max="12290" width="31.5703125" style="15" bestFit="1" customWidth="1"/>
    <col min="12291" max="12291" width="13.85546875" style="15" bestFit="1" customWidth="1"/>
    <col min="12292" max="12544" width="8.7109375" style="15"/>
    <col min="12545" max="12545" width="12.5703125" style="15" bestFit="1" customWidth="1"/>
    <col min="12546" max="12546" width="31.5703125" style="15" bestFit="1" customWidth="1"/>
    <col min="12547" max="12547" width="13.85546875" style="15" bestFit="1" customWidth="1"/>
    <col min="12548" max="12800" width="8.7109375" style="15"/>
    <col min="12801" max="12801" width="12.5703125" style="15" bestFit="1" customWidth="1"/>
    <col min="12802" max="12802" width="31.5703125" style="15" bestFit="1" customWidth="1"/>
    <col min="12803" max="12803" width="13.85546875" style="15" bestFit="1" customWidth="1"/>
    <col min="12804" max="13056" width="8.7109375" style="15"/>
    <col min="13057" max="13057" width="12.5703125" style="15" bestFit="1" customWidth="1"/>
    <col min="13058" max="13058" width="31.5703125" style="15" bestFit="1" customWidth="1"/>
    <col min="13059" max="13059" width="13.85546875" style="15" bestFit="1" customWidth="1"/>
    <col min="13060" max="13312" width="8.7109375" style="15"/>
    <col min="13313" max="13313" width="12.5703125" style="15" bestFit="1" customWidth="1"/>
    <col min="13314" max="13314" width="31.5703125" style="15" bestFit="1" customWidth="1"/>
    <col min="13315" max="13315" width="13.85546875" style="15" bestFit="1" customWidth="1"/>
    <col min="13316" max="13568" width="8.7109375" style="15"/>
    <col min="13569" max="13569" width="12.5703125" style="15" bestFit="1" customWidth="1"/>
    <col min="13570" max="13570" width="31.5703125" style="15" bestFit="1" customWidth="1"/>
    <col min="13571" max="13571" width="13.85546875" style="15" bestFit="1" customWidth="1"/>
    <col min="13572" max="13824" width="8.7109375" style="15"/>
    <col min="13825" max="13825" width="12.5703125" style="15" bestFit="1" customWidth="1"/>
    <col min="13826" max="13826" width="31.5703125" style="15" bestFit="1" customWidth="1"/>
    <col min="13827" max="13827" width="13.85546875" style="15" bestFit="1" customWidth="1"/>
    <col min="13828" max="14080" width="8.7109375" style="15"/>
    <col min="14081" max="14081" width="12.5703125" style="15" bestFit="1" customWidth="1"/>
    <col min="14082" max="14082" width="31.5703125" style="15" bestFit="1" customWidth="1"/>
    <col min="14083" max="14083" width="13.85546875" style="15" bestFit="1" customWidth="1"/>
    <col min="14084" max="14336" width="8.7109375" style="15"/>
    <col min="14337" max="14337" width="12.5703125" style="15" bestFit="1" customWidth="1"/>
    <col min="14338" max="14338" width="31.5703125" style="15" bestFit="1" customWidth="1"/>
    <col min="14339" max="14339" width="13.85546875" style="15" bestFit="1" customWidth="1"/>
    <col min="14340" max="14592" width="8.7109375" style="15"/>
    <col min="14593" max="14593" width="12.5703125" style="15" bestFit="1" customWidth="1"/>
    <col min="14594" max="14594" width="31.5703125" style="15" bestFit="1" customWidth="1"/>
    <col min="14595" max="14595" width="13.85546875" style="15" bestFit="1" customWidth="1"/>
    <col min="14596" max="14848" width="8.7109375" style="15"/>
    <col min="14849" max="14849" width="12.5703125" style="15" bestFit="1" customWidth="1"/>
    <col min="14850" max="14850" width="31.5703125" style="15" bestFit="1" customWidth="1"/>
    <col min="14851" max="14851" width="13.85546875" style="15" bestFit="1" customWidth="1"/>
    <col min="14852" max="15104" width="8.7109375" style="15"/>
    <col min="15105" max="15105" width="12.5703125" style="15" bestFit="1" customWidth="1"/>
    <col min="15106" max="15106" width="31.5703125" style="15" bestFit="1" customWidth="1"/>
    <col min="15107" max="15107" width="13.85546875" style="15" bestFit="1" customWidth="1"/>
    <col min="15108" max="15360" width="8.7109375" style="15"/>
    <col min="15361" max="15361" width="12.5703125" style="15" bestFit="1" customWidth="1"/>
    <col min="15362" max="15362" width="31.5703125" style="15" bestFit="1" customWidth="1"/>
    <col min="15363" max="15363" width="13.85546875" style="15" bestFit="1" customWidth="1"/>
    <col min="15364" max="15616" width="8.7109375" style="15"/>
    <col min="15617" max="15617" width="12.5703125" style="15" bestFit="1" customWidth="1"/>
    <col min="15618" max="15618" width="31.5703125" style="15" bestFit="1" customWidth="1"/>
    <col min="15619" max="15619" width="13.85546875" style="15" bestFit="1" customWidth="1"/>
    <col min="15620" max="15872" width="8.7109375" style="15"/>
    <col min="15873" max="15873" width="12.5703125" style="15" bestFit="1" customWidth="1"/>
    <col min="15874" max="15874" width="31.5703125" style="15" bestFit="1" customWidth="1"/>
    <col min="15875" max="15875" width="13.85546875" style="15" bestFit="1" customWidth="1"/>
    <col min="15876" max="16128" width="8.7109375" style="15"/>
    <col min="16129" max="16129" width="12.5703125" style="15" bestFit="1" customWidth="1"/>
    <col min="16130" max="16130" width="31.5703125" style="15" bestFit="1" customWidth="1"/>
    <col min="16131" max="16131" width="13.85546875" style="15" bestFit="1" customWidth="1"/>
    <col min="16132" max="16384" width="8.7109375" style="15"/>
  </cols>
  <sheetData>
    <row r="1" spans="1:3" x14ac:dyDescent="0.25">
      <c r="A1" s="15" t="s">
        <v>2</v>
      </c>
      <c r="B1" s="15" t="s">
        <v>3</v>
      </c>
      <c r="C1" s="15" t="s">
        <v>8</v>
      </c>
    </row>
    <row r="2" spans="1:3" x14ac:dyDescent="0.25">
      <c r="A2" s="15">
        <v>1</v>
      </c>
      <c r="B2" s="15">
        <v>4</v>
      </c>
      <c r="C2" s="9">
        <v>0</v>
      </c>
    </row>
    <row r="3" spans="1:3" x14ac:dyDescent="0.25">
      <c r="A3" s="15">
        <v>2</v>
      </c>
      <c r="B3" s="15">
        <v>3</v>
      </c>
      <c r="C3" s="9">
        <v>0</v>
      </c>
    </row>
    <row r="4" spans="1:3" x14ac:dyDescent="0.25">
      <c r="A4" s="15">
        <v>3</v>
      </c>
      <c r="B4" s="15">
        <v>5</v>
      </c>
      <c r="C4" s="9" t="s">
        <v>9</v>
      </c>
    </row>
    <row r="5" spans="1:3" x14ac:dyDescent="0.25">
      <c r="A5" s="15">
        <v>4</v>
      </c>
      <c r="B5" s="15">
        <v>7</v>
      </c>
      <c r="C5" s="9">
        <v>3</v>
      </c>
    </row>
    <row r="6" spans="1:3" x14ac:dyDescent="0.25">
      <c r="A6" s="15">
        <v>5</v>
      </c>
      <c r="B6" s="15">
        <v>6</v>
      </c>
      <c r="C6" s="9">
        <v>3</v>
      </c>
    </row>
    <row r="7" spans="1:3" x14ac:dyDescent="0.25">
      <c r="A7" s="15">
        <v>6</v>
      </c>
      <c r="B7" s="15">
        <v>2</v>
      </c>
      <c r="C7" s="9">
        <v>5</v>
      </c>
    </row>
    <row r="8" spans="1:3" x14ac:dyDescent="0.25">
      <c r="A8" s="15">
        <v>7</v>
      </c>
      <c r="B8" s="15">
        <v>5</v>
      </c>
      <c r="C8" s="9" t="s">
        <v>10</v>
      </c>
    </row>
    <row r="9" spans="1:3" x14ac:dyDescent="0.25">
      <c r="A9" s="15">
        <v>8</v>
      </c>
      <c r="B9" s="15">
        <v>2</v>
      </c>
      <c r="C9" s="9">
        <v>7</v>
      </c>
    </row>
    <row r="10" spans="1:3" x14ac:dyDescent="0.25">
      <c r="A10" s="15">
        <v>9</v>
      </c>
      <c r="B10" s="15">
        <v>7</v>
      </c>
      <c r="C10" s="9">
        <v>0</v>
      </c>
    </row>
    <row r="11" spans="1:3" x14ac:dyDescent="0.25">
      <c r="A11" s="15">
        <v>10</v>
      </c>
      <c r="B11" s="15">
        <v>8</v>
      </c>
      <c r="C11" s="9">
        <v>0</v>
      </c>
    </row>
    <row r="12" spans="1:3" x14ac:dyDescent="0.25">
      <c r="A12" s="15">
        <v>11</v>
      </c>
      <c r="B12" s="15">
        <v>6</v>
      </c>
      <c r="C12" s="9">
        <v>9</v>
      </c>
    </row>
    <row r="13" spans="1:3" x14ac:dyDescent="0.25">
      <c r="A13" s="15">
        <v>12</v>
      </c>
      <c r="B13" s="15">
        <v>6</v>
      </c>
      <c r="C13" s="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selection activeCell="A15" sqref="A15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  <col min="4" max="4" width="4.42578125" customWidth="1"/>
  </cols>
  <sheetData>
    <row r="1" spans="1:4" ht="12.75" customHeight="1" x14ac:dyDescent="0.25">
      <c r="A1" s="2" t="s">
        <v>2</v>
      </c>
      <c r="B1" s="2" t="s">
        <v>3</v>
      </c>
      <c r="C1" s="2" t="s">
        <v>4</v>
      </c>
      <c r="D1" s="2"/>
    </row>
    <row r="2" spans="1:4" x14ac:dyDescent="0.25">
      <c r="A2" s="1">
        <v>101</v>
      </c>
      <c r="B2" s="1">
        <v>14</v>
      </c>
      <c r="C2" s="1">
        <v>0</v>
      </c>
    </row>
    <row r="3" spans="1:4" x14ac:dyDescent="0.25">
      <c r="A3" s="1">
        <v>102</v>
      </c>
      <c r="B3" s="1">
        <v>3</v>
      </c>
      <c r="C3" s="1">
        <v>0</v>
      </c>
    </row>
    <row r="4" spans="1:4" x14ac:dyDescent="0.25">
      <c r="A4" s="1">
        <v>103</v>
      </c>
      <c r="B4" s="1">
        <v>1</v>
      </c>
      <c r="C4" s="1" t="s">
        <v>0</v>
      </c>
    </row>
    <row r="5" spans="1:4" x14ac:dyDescent="0.25">
      <c r="A5" s="1">
        <v>104</v>
      </c>
      <c r="B5" s="1">
        <v>11</v>
      </c>
      <c r="C5" s="1">
        <v>102</v>
      </c>
    </row>
    <row r="6" spans="1:4" x14ac:dyDescent="0.25">
      <c r="A6" s="1">
        <v>105</v>
      </c>
      <c r="B6" s="1">
        <v>13</v>
      </c>
      <c r="C6" s="1">
        <v>103</v>
      </c>
    </row>
    <row r="7" spans="1:4" x14ac:dyDescent="0.25">
      <c r="A7" s="1">
        <v>106</v>
      </c>
      <c r="B7" s="1">
        <v>5</v>
      </c>
      <c r="C7" s="1">
        <v>103</v>
      </c>
    </row>
    <row r="8" spans="1:4" x14ac:dyDescent="0.25">
      <c r="A8" s="1">
        <v>107</v>
      </c>
      <c r="B8" s="1">
        <v>7</v>
      </c>
      <c r="C8" s="1">
        <v>106</v>
      </c>
    </row>
    <row r="9" spans="1:4" x14ac:dyDescent="0.25">
      <c r="A9" s="1">
        <v>108</v>
      </c>
      <c r="B9" s="1">
        <v>1</v>
      </c>
      <c r="C9" s="1" t="s">
        <v>1</v>
      </c>
    </row>
    <row r="10" spans="1:4" x14ac:dyDescent="0.25">
      <c r="A10" s="1">
        <v>109</v>
      </c>
      <c r="B10" s="1">
        <v>2</v>
      </c>
      <c r="C10" s="1">
        <v>108</v>
      </c>
    </row>
    <row r="11" spans="1:4" x14ac:dyDescent="0.25">
      <c r="A11" s="1">
        <v>110</v>
      </c>
      <c r="B11" s="1">
        <v>8</v>
      </c>
      <c r="C11" s="1">
        <v>0</v>
      </c>
    </row>
    <row r="12" spans="1:4" x14ac:dyDescent="0.25">
      <c r="A12" s="1">
        <v>111</v>
      </c>
      <c r="B12" s="1">
        <v>10</v>
      </c>
      <c r="C12" s="1">
        <v>110</v>
      </c>
    </row>
    <row r="13" spans="1:4" x14ac:dyDescent="0.25">
      <c r="A13" s="1">
        <v>112</v>
      </c>
      <c r="B13" s="1">
        <v>8</v>
      </c>
      <c r="C13" s="1">
        <v>110</v>
      </c>
    </row>
    <row r="14" spans="1:4" x14ac:dyDescent="0.25">
      <c r="A14" s="1">
        <v>113</v>
      </c>
      <c r="B14" s="1">
        <v>14</v>
      </c>
      <c r="C14" s="1">
        <v>112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17"/>
  <sheetViews>
    <sheetView tabSelected="1" topLeftCell="B1" zoomScale="145" zoomScaleNormal="145" workbookViewId="0">
      <selection activeCell="W22" sqref="W22"/>
    </sheetView>
  </sheetViews>
  <sheetFormatPr defaultRowHeight="15" x14ac:dyDescent="0.25"/>
  <cols>
    <col min="1" max="1" width="13.28515625" style="17" customWidth="1"/>
    <col min="2" max="2" width="13.7109375" style="17" customWidth="1"/>
    <col min="3" max="3" width="16.5703125" style="17" customWidth="1"/>
    <col min="4" max="4" width="11.42578125" style="17" hidden="1" customWidth="1"/>
    <col min="5" max="5" width="6" style="20" customWidth="1"/>
    <col min="6" max="74" width="3.7109375" style="15" customWidth="1"/>
    <col min="75" max="16384" width="9.140625" style="15"/>
  </cols>
  <sheetData>
    <row r="1" spans="1:46" ht="15" customHeight="1" x14ac:dyDescent="0.25">
      <c r="A1" s="16" t="s">
        <v>2</v>
      </c>
      <c r="B1" s="16" t="s">
        <v>3</v>
      </c>
      <c r="C1" s="16" t="s">
        <v>4</v>
      </c>
      <c r="D1" s="16"/>
      <c r="E1" s="19"/>
      <c r="F1" s="15">
        <v>1</v>
      </c>
      <c r="G1" s="15">
        <v>2</v>
      </c>
      <c r="H1" s="15">
        <v>3</v>
      </c>
      <c r="I1" s="15">
        <v>4</v>
      </c>
      <c r="J1" s="15">
        <v>5</v>
      </c>
      <c r="K1" s="15">
        <v>6</v>
      </c>
      <c r="L1" s="15">
        <v>7</v>
      </c>
      <c r="M1" s="15">
        <v>8</v>
      </c>
      <c r="N1" s="15">
        <v>9</v>
      </c>
      <c r="O1" s="15">
        <v>10</v>
      </c>
      <c r="P1" s="15">
        <v>11</v>
      </c>
      <c r="Q1" s="15">
        <v>12</v>
      </c>
      <c r="R1" s="15">
        <v>13</v>
      </c>
      <c r="S1" s="15">
        <v>14</v>
      </c>
      <c r="T1" s="15">
        <v>15</v>
      </c>
      <c r="U1" s="15">
        <v>16</v>
      </c>
      <c r="V1" s="15">
        <v>17</v>
      </c>
      <c r="W1" s="15">
        <v>18</v>
      </c>
      <c r="X1" s="15">
        <v>19</v>
      </c>
      <c r="Y1" s="15">
        <v>20</v>
      </c>
      <c r="Z1" s="15">
        <v>21</v>
      </c>
      <c r="AA1" s="15">
        <v>22</v>
      </c>
      <c r="AB1" s="15">
        <v>23</v>
      </c>
      <c r="AC1" s="15">
        <v>24</v>
      </c>
      <c r="AD1" s="15">
        <v>25</v>
      </c>
      <c r="AE1" s="15">
        <v>26</v>
      </c>
      <c r="AF1" s="15">
        <v>27</v>
      </c>
      <c r="AG1" s="15">
        <v>28</v>
      </c>
      <c r="AH1" s="15">
        <v>29</v>
      </c>
      <c r="AI1" s="15">
        <v>30</v>
      </c>
      <c r="AJ1" s="15">
        <v>31</v>
      </c>
      <c r="AK1" s="15">
        <v>32</v>
      </c>
      <c r="AL1" s="15">
        <v>33</v>
      </c>
      <c r="AM1" s="15">
        <v>34</v>
      </c>
      <c r="AN1" s="15">
        <v>35</v>
      </c>
      <c r="AO1" s="15">
        <v>36</v>
      </c>
      <c r="AP1" s="15">
        <v>37</v>
      </c>
      <c r="AQ1" s="15">
        <v>38</v>
      </c>
      <c r="AR1" s="15">
        <v>39</v>
      </c>
      <c r="AS1" s="15">
        <v>40</v>
      </c>
      <c r="AT1" s="15">
        <v>41</v>
      </c>
    </row>
    <row r="2" spans="1:46" x14ac:dyDescent="0.25">
      <c r="A2" s="17">
        <v>101</v>
      </c>
      <c r="B2" s="17">
        <v>14</v>
      </c>
      <c r="C2" s="17">
        <v>0</v>
      </c>
      <c r="D2" s="21" t="b">
        <f>B2=E2</f>
        <v>1</v>
      </c>
      <c r="E2" s="20">
        <f>SUM(F2:AT2)</f>
        <v>14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</row>
    <row r="3" spans="1:46" x14ac:dyDescent="0.25">
      <c r="A3" s="17">
        <v>102</v>
      </c>
      <c r="B3" s="17">
        <v>3</v>
      </c>
      <c r="C3" s="17">
        <v>0</v>
      </c>
      <c r="D3" s="21" t="b">
        <f t="shared" ref="D3:D14" si="0">B3=E3</f>
        <v>1</v>
      </c>
      <c r="E3" s="20">
        <f t="shared" ref="E3:E14" si="1">SUM(F3:AT3)</f>
        <v>3</v>
      </c>
      <c r="F3" s="22">
        <v>1</v>
      </c>
      <c r="G3" s="22">
        <v>1</v>
      </c>
      <c r="H3" s="22">
        <v>1</v>
      </c>
    </row>
    <row r="4" spans="1:46" x14ac:dyDescent="0.25">
      <c r="A4" s="17">
        <v>103</v>
      </c>
      <c r="B4" s="17">
        <v>1</v>
      </c>
      <c r="C4" s="17" t="s">
        <v>0</v>
      </c>
      <c r="D4" s="21" t="b">
        <f t="shared" si="0"/>
        <v>1</v>
      </c>
      <c r="E4" s="20">
        <f t="shared" si="1"/>
        <v>1</v>
      </c>
      <c r="T4" s="24">
        <v>1</v>
      </c>
    </row>
    <row r="5" spans="1:46" x14ac:dyDescent="0.25">
      <c r="A5" s="17">
        <v>104</v>
      </c>
      <c r="B5" s="17">
        <v>11</v>
      </c>
      <c r="C5" s="17">
        <v>102</v>
      </c>
      <c r="D5" s="21" t="b">
        <f t="shared" si="0"/>
        <v>1</v>
      </c>
      <c r="E5" s="20">
        <f t="shared" si="1"/>
        <v>11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5">
        <v>1</v>
      </c>
    </row>
    <row r="6" spans="1:46" x14ac:dyDescent="0.25">
      <c r="A6" s="17">
        <v>105</v>
      </c>
      <c r="B6" s="17">
        <v>13</v>
      </c>
      <c r="C6" s="17">
        <v>103</v>
      </c>
      <c r="D6" s="21" t="b">
        <f t="shared" si="0"/>
        <v>1</v>
      </c>
      <c r="E6" s="20">
        <f t="shared" si="1"/>
        <v>13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26">
        <v>1</v>
      </c>
      <c r="AD6" s="26">
        <v>1</v>
      </c>
      <c r="AE6" s="26">
        <v>1</v>
      </c>
      <c r="AF6" s="26">
        <v>1</v>
      </c>
      <c r="AG6" s="26">
        <v>1</v>
      </c>
    </row>
    <row r="7" spans="1:46" x14ac:dyDescent="0.25">
      <c r="A7" s="17">
        <v>106</v>
      </c>
      <c r="B7" s="17">
        <v>5</v>
      </c>
      <c r="C7" s="17">
        <v>103</v>
      </c>
      <c r="D7" s="21" t="b">
        <f t="shared" si="0"/>
        <v>1</v>
      </c>
      <c r="E7" s="20">
        <f t="shared" si="1"/>
        <v>5</v>
      </c>
      <c r="U7" s="26">
        <v>1</v>
      </c>
      <c r="V7" s="26">
        <v>1</v>
      </c>
      <c r="W7" s="26">
        <v>1</v>
      </c>
      <c r="X7" s="26">
        <v>1</v>
      </c>
      <c r="Y7" s="26">
        <v>1</v>
      </c>
      <c r="Z7" s="17"/>
    </row>
    <row r="8" spans="1:46" x14ac:dyDescent="0.25">
      <c r="A8" s="17">
        <v>107</v>
      </c>
      <c r="B8" s="17">
        <v>7</v>
      </c>
      <c r="C8" s="17">
        <v>106</v>
      </c>
      <c r="D8" s="21" t="b">
        <f t="shared" si="0"/>
        <v>1</v>
      </c>
      <c r="E8" s="20">
        <f t="shared" si="1"/>
        <v>7</v>
      </c>
      <c r="Z8" s="26">
        <v>1</v>
      </c>
      <c r="AA8" s="26">
        <v>1</v>
      </c>
      <c r="AB8" s="26">
        <v>1</v>
      </c>
      <c r="AC8" s="26">
        <v>1</v>
      </c>
      <c r="AD8" s="26">
        <v>1</v>
      </c>
      <c r="AE8" s="26">
        <v>1</v>
      </c>
      <c r="AF8" s="26">
        <v>1</v>
      </c>
    </row>
    <row r="9" spans="1:46" x14ac:dyDescent="0.25">
      <c r="A9" s="17">
        <v>108</v>
      </c>
      <c r="B9" s="17">
        <v>1</v>
      </c>
      <c r="C9" s="17" t="s">
        <v>1</v>
      </c>
      <c r="D9" s="21" t="b">
        <f t="shared" si="0"/>
        <v>1</v>
      </c>
      <c r="E9" s="20">
        <f t="shared" si="1"/>
        <v>1</v>
      </c>
      <c r="AH9" s="26">
        <v>1</v>
      </c>
      <c r="AI9" s="27"/>
      <c r="AJ9" s="27"/>
      <c r="AK9" s="27"/>
      <c r="AL9" s="27"/>
      <c r="AM9" s="27"/>
      <c r="AN9" s="27"/>
    </row>
    <row r="10" spans="1:46" x14ac:dyDescent="0.25">
      <c r="A10" s="17">
        <v>109</v>
      </c>
      <c r="B10" s="17">
        <v>2</v>
      </c>
      <c r="C10" s="17">
        <v>108</v>
      </c>
      <c r="D10" s="21" t="b">
        <f t="shared" si="0"/>
        <v>1</v>
      </c>
      <c r="E10" s="20">
        <f t="shared" si="1"/>
        <v>2</v>
      </c>
      <c r="AI10" s="26">
        <v>1</v>
      </c>
      <c r="AJ10" s="26">
        <v>1</v>
      </c>
    </row>
    <row r="11" spans="1:46" x14ac:dyDescent="0.25">
      <c r="A11" s="17">
        <v>110</v>
      </c>
      <c r="B11" s="17">
        <v>8</v>
      </c>
      <c r="C11" s="17">
        <v>0</v>
      </c>
      <c r="D11" s="21" t="b">
        <f t="shared" si="0"/>
        <v>1</v>
      </c>
      <c r="E11" s="20">
        <f t="shared" si="1"/>
        <v>8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</row>
    <row r="12" spans="1:46" x14ac:dyDescent="0.25">
      <c r="A12" s="17">
        <v>111</v>
      </c>
      <c r="B12" s="17">
        <v>10</v>
      </c>
      <c r="C12" s="17">
        <v>110</v>
      </c>
      <c r="D12" s="21" t="b">
        <f t="shared" si="0"/>
        <v>1</v>
      </c>
      <c r="E12" s="20">
        <f t="shared" si="1"/>
        <v>10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6">
        <v>1</v>
      </c>
      <c r="V12" s="26">
        <v>1</v>
      </c>
      <c r="W12" s="26">
        <v>1</v>
      </c>
      <c r="X12" s="27"/>
      <c r="Y12" s="27"/>
    </row>
    <row r="13" spans="1:46" x14ac:dyDescent="0.25">
      <c r="A13" s="17">
        <v>112</v>
      </c>
      <c r="B13" s="17">
        <v>8</v>
      </c>
      <c r="C13" s="17">
        <v>110</v>
      </c>
      <c r="D13" s="21" t="b">
        <f t="shared" si="0"/>
        <v>1</v>
      </c>
      <c r="E13" s="20">
        <f t="shared" si="1"/>
        <v>8</v>
      </c>
      <c r="K13" s="23"/>
      <c r="N13" s="26">
        <v>1</v>
      </c>
      <c r="O13" s="26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26">
        <v>1</v>
      </c>
    </row>
    <row r="14" spans="1:46" x14ac:dyDescent="0.25">
      <c r="A14" s="17">
        <v>113</v>
      </c>
      <c r="B14" s="17">
        <v>14</v>
      </c>
      <c r="C14" s="17">
        <v>112</v>
      </c>
      <c r="D14" s="21" t="b">
        <f t="shared" si="0"/>
        <v>1</v>
      </c>
      <c r="E14" s="20">
        <f t="shared" si="1"/>
        <v>14</v>
      </c>
      <c r="V14" s="26">
        <v>1</v>
      </c>
      <c r="W14" s="26">
        <v>1</v>
      </c>
      <c r="X14" s="26">
        <v>1</v>
      </c>
      <c r="Y14" s="26">
        <v>1</v>
      </c>
      <c r="Z14" s="26">
        <v>1</v>
      </c>
      <c r="AA14" s="26">
        <v>1</v>
      </c>
      <c r="AB14" s="26">
        <v>1</v>
      </c>
      <c r="AC14" s="26">
        <v>1</v>
      </c>
      <c r="AD14" s="26">
        <v>1</v>
      </c>
      <c r="AE14" s="26">
        <v>1</v>
      </c>
      <c r="AF14" s="26">
        <v>1</v>
      </c>
      <c r="AG14" s="26">
        <v>1</v>
      </c>
      <c r="AH14" s="26">
        <v>1</v>
      </c>
      <c r="AI14" s="26">
        <v>1</v>
      </c>
    </row>
    <row r="15" spans="1:46" s="20" customFormat="1" x14ac:dyDescent="0.25">
      <c r="A15" s="28"/>
      <c r="B15" s="28"/>
      <c r="C15" s="28"/>
      <c r="D15" s="28"/>
      <c r="F15" s="20">
        <f>SUM(F2:F14)</f>
        <v>3</v>
      </c>
      <c r="G15" s="20">
        <f t="shared" ref="G15:AP15" si="2">SUM(G2:G14)</f>
        <v>3</v>
      </c>
      <c r="H15" s="20">
        <f t="shared" si="2"/>
        <v>3</v>
      </c>
      <c r="I15" s="20">
        <f t="shared" si="2"/>
        <v>2</v>
      </c>
      <c r="J15" s="20">
        <f t="shared" si="2"/>
        <v>3</v>
      </c>
      <c r="K15" s="20">
        <f t="shared" si="2"/>
        <v>3</v>
      </c>
      <c r="L15" s="20">
        <f t="shared" si="2"/>
        <v>3</v>
      </c>
      <c r="M15" s="20">
        <f t="shared" si="2"/>
        <v>3</v>
      </c>
      <c r="N15" s="20">
        <f t="shared" si="2"/>
        <v>4</v>
      </c>
      <c r="O15" s="20">
        <f t="shared" si="2"/>
        <v>4</v>
      </c>
      <c r="P15" s="20">
        <f t="shared" si="2"/>
        <v>4</v>
      </c>
      <c r="Q15" s="20">
        <f t="shared" si="2"/>
        <v>4</v>
      </c>
      <c r="R15" s="20">
        <f t="shared" si="2"/>
        <v>4</v>
      </c>
      <c r="S15" s="20">
        <f t="shared" si="2"/>
        <v>4</v>
      </c>
      <c r="T15" s="20">
        <f t="shared" si="2"/>
        <v>4</v>
      </c>
      <c r="U15" s="20">
        <f t="shared" si="2"/>
        <v>4</v>
      </c>
      <c r="V15" s="20">
        <f t="shared" si="2"/>
        <v>4</v>
      </c>
      <c r="W15" s="20">
        <f t="shared" si="2"/>
        <v>4</v>
      </c>
      <c r="X15" s="20">
        <f t="shared" si="2"/>
        <v>3</v>
      </c>
      <c r="Y15" s="20">
        <f t="shared" si="2"/>
        <v>3</v>
      </c>
      <c r="Z15" s="20">
        <f t="shared" si="2"/>
        <v>3</v>
      </c>
      <c r="AA15" s="20">
        <f t="shared" si="2"/>
        <v>3</v>
      </c>
      <c r="AB15" s="20">
        <f t="shared" si="2"/>
        <v>3</v>
      </c>
      <c r="AC15" s="20">
        <f t="shared" si="2"/>
        <v>3</v>
      </c>
      <c r="AD15" s="20">
        <f t="shared" si="2"/>
        <v>3</v>
      </c>
      <c r="AE15" s="20">
        <f t="shared" si="2"/>
        <v>3</v>
      </c>
      <c r="AF15" s="20">
        <f t="shared" si="2"/>
        <v>3</v>
      </c>
      <c r="AG15" s="20">
        <f t="shared" si="2"/>
        <v>2</v>
      </c>
      <c r="AH15" s="20">
        <f t="shared" si="2"/>
        <v>2</v>
      </c>
      <c r="AI15" s="20">
        <f t="shared" si="2"/>
        <v>2</v>
      </c>
      <c r="AJ15" s="20">
        <f t="shared" si="2"/>
        <v>1</v>
      </c>
      <c r="AK15" s="20">
        <f t="shared" si="2"/>
        <v>0</v>
      </c>
      <c r="AL15" s="20">
        <f t="shared" si="2"/>
        <v>0</v>
      </c>
      <c r="AM15" s="20">
        <f t="shared" si="2"/>
        <v>0</v>
      </c>
      <c r="AN15" s="20">
        <f t="shared" si="2"/>
        <v>0</v>
      </c>
      <c r="AO15" s="20">
        <f t="shared" si="2"/>
        <v>0</v>
      </c>
      <c r="AP15" s="20">
        <f t="shared" si="2"/>
        <v>0</v>
      </c>
    </row>
    <row r="17" spans="15:15" x14ac:dyDescent="0.25">
      <c r="O17" s="29">
        <f>COUNTIF(F15:AP15,4)</f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H19" sqref="H19"/>
    </sheetView>
  </sheetViews>
  <sheetFormatPr defaultRowHeight="15" x14ac:dyDescent="0.25"/>
  <cols>
    <col min="1" max="1" width="11.5703125" customWidth="1"/>
    <col min="2" max="2" width="13.85546875" customWidth="1"/>
  </cols>
  <sheetData>
    <row r="1" spans="1:3" ht="60" x14ac:dyDescent="0.25">
      <c r="A1" s="3" t="s">
        <v>2</v>
      </c>
      <c r="B1" s="3" t="s">
        <v>3</v>
      </c>
      <c r="C1" s="3" t="s">
        <v>5</v>
      </c>
    </row>
    <row r="2" spans="1:3" x14ac:dyDescent="0.25">
      <c r="A2" s="4">
        <v>101</v>
      </c>
      <c r="B2" s="5">
        <v>14</v>
      </c>
      <c r="C2" s="4">
        <v>0</v>
      </c>
    </row>
    <row r="3" spans="1:3" x14ac:dyDescent="0.25">
      <c r="A3" s="4">
        <v>102</v>
      </c>
      <c r="B3" s="5">
        <v>3</v>
      </c>
      <c r="C3" s="4">
        <v>0</v>
      </c>
    </row>
    <row r="4" spans="1:3" x14ac:dyDescent="0.25">
      <c r="A4" s="4">
        <v>103</v>
      </c>
      <c r="B4" s="5">
        <v>1</v>
      </c>
      <c r="C4" s="4" t="s">
        <v>0</v>
      </c>
    </row>
    <row r="5" spans="1:3" x14ac:dyDescent="0.25">
      <c r="A5" s="4">
        <v>104</v>
      </c>
      <c r="B5" s="5">
        <v>11</v>
      </c>
      <c r="C5" s="4">
        <v>102</v>
      </c>
    </row>
    <row r="6" spans="1:3" x14ac:dyDescent="0.25">
      <c r="A6" s="4">
        <v>105</v>
      </c>
      <c r="B6" s="5">
        <v>13</v>
      </c>
      <c r="C6" s="4">
        <v>103</v>
      </c>
    </row>
    <row r="7" spans="1:3" x14ac:dyDescent="0.25">
      <c r="A7" s="4">
        <v>106</v>
      </c>
      <c r="B7" s="5">
        <v>5</v>
      </c>
      <c r="C7" s="4">
        <v>103</v>
      </c>
    </row>
    <row r="8" spans="1:3" x14ac:dyDescent="0.25">
      <c r="A8" s="4">
        <v>107</v>
      </c>
      <c r="B8" s="5">
        <v>7</v>
      </c>
      <c r="C8" s="4">
        <v>106</v>
      </c>
    </row>
    <row r="9" spans="1:3" x14ac:dyDescent="0.25">
      <c r="A9" s="4">
        <v>108</v>
      </c>
      <c r="B9" s="5">
        <v>1</v>
      </c>
      <c r="C9" s="4" t="s">
        <v>1</v>
      </c>
    </row>
    <row r="10" spans="1:3" x14ac:dyDescent="0.25">
      <c r="A10" s="4">
        <v>109</v>
      </c>
      <c r="B10" s="5">
        <v>2</v>
      </c>
      <c r="C10" s="4">
        <v>108</v>
      </c>
    </row>
    <row r="11" spans="1:3" x14ac:dyDescent="0.25">
      <c r="A11" s="4">
        <v>110</v>
      </c>
      <c r="B11" s="5">
        <v>8</v>
      </c>
      <c r="C11" s="4">
        <v>0</v>
      </c>
    </row>
    <row r="12" spans="1:3" x14ac:dyDescent="0.25">
      <c r="A12" s="4">
        <v>111</v>
      </c>
      <c r="B12" s="5">
        <v>10</v>
      </c>
      <c r="C12" s="4">
        <v>110</v>
      </c>
    </row>
    <row r="13" spans="1:3" x14ac:dyDescent="0.25">
      <c r="A13" s="4">
        <v>112</v>
      </c>
      <c r="B13" s="5">
        <v>8</v>
      </c>
      <c r="C13" s="4">
        <v>110</v>
      </c>
    </row>
    <row r="14" spans="1:3" x14ac:dyDescent="0.25">
      <c r="A14" s="4">
        <v>113</v>
      </c>
      <c r="B14" s="5">
        <v>14</v>
      </c>
      <c r="C14" s="4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5" sqref="E15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4" ht="60" x14ac:dyDescent="0.25">
      <c r="A1" s="6" t="s">
        <v>2</v>
      </c>
      <c r="B1" s="6" t="s">
        <v>3</v>
      </c>
      <c r="C1" s="6" t="s">
        <v>5</v>
      </c>
      <c r="D1" s="2"/>
    </row>
    <row r="2" spans="1:4" x14ac:dyDescent="0.25">
      <c r="A2" s="1">
        <v>101</v>
      </c>
      <c r="B2" s="1">
        <v>14</v>
      </c>
      <c r="C2" s="1">
        <v>0</v>
      </c>
    </row>
    <row r="3" spans="1:4" x14ac:dyDescent="0.25">
      <c r="A3" s="1">
        <v>102</v>
      </c>
      <c r="B3" s="1">
        <v>3</v>
      </c>
      <c r="C3" s="1">
        <v>0</v>
      </c>
    </row>
    <row r="4" spans="1:4" x14ac:dyDescent="0.25">
      <c r="A4" s="1">
        <v>103</v>
      </c>
      <c r="B4" s="1">
        <v>1</v>
      </c>
      <c r="C4" s="1" t="s">
        <v>0</v>
      </c>
    </row>
    <row r="5" spans="1:4" x14ac:dyDescent="0.25">
      <c r="A5" s="1">
        <v>104</v>
      </c>
      <c r="B5" s="7">
        <v>11</v>
      </c>
      <c r="C5" s="1">
        <v>102</v>
      </c>
    </row>
    <row r="6" spans="1:4" x14ac:dyDescent="0.25">
      <c r="A6" s="1">
        <v>105</v>
      </c>
      <c r="B6" s="8">
        <v>13</v>
      </c>
      <c r="C6" s="1">
        <v>103</v>
      </c>
    </row>
    <row r="7" spans="1:4" x14ac:dyDescent="0.25">
      <c r="A7" s="1">
        <v>106</v>
      </c>
      <c r="B7" s="1">
        <v>5</v>
      </c>
      <c r="C7" s="1">
        <v>103</v>
      </c>
    </row>
    <row r="8" spans="1:4" x14ac:dyDescent="0.25">
      <c r="A8" s="1">
        <v>107</v>
      </c>
      <c r="B8" s="1">
        <v>2</v>
      </c>
      <c r="C8" s="1">
        <v>106</v>
      </c>
    </row>
    <row r="9" spans="1:4" x14ac:dyDescent="0.25">
      <c r="A9" s="1">
        <v>108</v>
      </c>
      <c r="B9" s="1">
        <v>1</v>
      </c>
      <c r="C9" s="1" t="s">
        <v>1</v>
      </c>
    </row>
    <row r="10" spans="1:4" x14ac:dyDescent="0.25">
      <c r="A10" s="1">
        <v>109</v>
      </c>
      <c r="B10" s="1">
        <v>2</v>
      </c>
      <c r="C10" s="1">
        <v>108</v>
      </c>
    </row>
    <row r="11" spans="1:4" x14ac:dyDescent="0.25">
      <c r="A11" s="1">
        <v>110</v>
      </c>
      <c r="B11" s="1">
        <v>8</v>
      </c>
      <c r="C11" s="1">
        <v>0</v>
      </c>
    </row>
    <row r="12" spans="1:4" x14ac:dyDescent="0.25">
      <c r="A12" s="1">
        <v>111</v>
      </c>
      <c r="B12" s="1">
        <v>16</v>
      </c>
      <c r="C12" s="1">
        <v>110</v>
      </c>
    </row>
    <row r="13" spans="1:4" x14ac:dyDescent="0.25">
      <c r="A13" s="1">
        <v>112</v>
      </c>
      <c r="B13" s="1">
        <v>8</v>
      </c>
      <c r="C13" s="1">
        <v>110</v>
      </c>
    </row>
    <row r="14" spans="1:4" x14ac:dyDescent="0.25">
      <c r="A14" s="1">
        <v>113</v>
      </c>
      <c r="B14" s="1">
        <v>14</v>
      </c>
      <c r="C14" s="1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26" sqref="G26"/>
    </sheetView>
  </sheetViews>
  <sheetFormatPr defaultRowHeight="15" x14ac:dyDescent="0.25"/>
  <cols>
    <col min="1" max="1" width="10.7109375" customWidth="1"/>
    <col min="2" max="2" width="12.42578125" customWidth="1"/>
    <col min="3" max="3" width="10.85546875" customWidth="1"/>
  </cols>
  <sheetData>
    <row r="1" spans="1:5" ht="60" x14ac:dyDescent="0.25">
      <c r="A1" s="12" t="s">
        <v>2</v>
      </c>
      <c r="B1" s="12" t="s">
        <v>3</v>
      </c>
      <c r="C1" s="12" t="s">
        <v>5</v>
      </c>
      <c r="D1" s="11"/>
      <c r="E1" s="10"/>
    </row>
    <row r="2" spans="1:5" x14ac:dyDescent="0.25">
      <c r="A2" s="14">
        <v>101</v>
      </c>
      <c r="B2" s="14">
        <v>9</v>
      </c>
      <c r="C2" s="14">
        <v>0</v>
      </c>
      <c r="D2" s="10"/>
      <c r="E2" s="10"/>
    </row>
    <row r="3" spans="1:5" x14ac:dyDescent="0.25">
      <c r="A3" s="14">
        <v>102</v>
      </c>
      <c r="B3" s="14">
        <v>10</v>
      </c>
      <c r="C3" s="14">
        <v>0</v>
      </c>
      <c r="D3" s="10"/>
      <c r="E3" s="10"/>
    </row>
    <row r="4" spans="1:5" x14ac:dyDescent="0.25">
      <c r="A4" s="14">
        <v>103</v>
      </c>
      <c r="B4" s="14">
        <v>1</v>
      </c>
      <c r="C4" s="14" t="s">
        <v>0</v>
      </c>
      <c r="D4" s="10"/>
      <c r="E4" s="10"/>
    </row>
    <row r="5" spans="1:5" x14ac:dyDescent="0.25">
      <c r="A5" s="14">
        <v>104</v>
      </c>
      <c r="B5" s="14">
        <v>12</v>
      </c>
      <c r="C5" s="14">
        <v>102</v>
      </c>
      <c r="D5" s="10"/>
      <c r="E5" s="10"/>
    </row>
    <row r="6" spans="1:5" x14ac:dyDescent="0.25">
      <c r="A6" s="14">
        <v>105</v>
      </c>
      <c r="B6" s="14">
        <v>8</v>
      </c>
      <c r="C6" s="14">
        <v>103</v>
      </c>
      <c r="D6" s="10"/>
      <c r="E6" s="10"/>
    </row>
    <row r="7" spans="1:5" x14ac:dyDescent="0.25">
      <c r="A7" s="14">
        <v>106</v>
      </c>
      <c r="B7" s="14">
        <v>5</v>
      </c>
      <c r="C7" s="14">
        <v>103</v>
      </c>
      <c r="D7" s="10"/>
      <c r="E7" s="10"/>
    </row>
    <row r="8" spans="1:5" x14ac:dyDescent="0.25">
      <c r="A8" s="14">
        <v>107</v>
      </c>
      <c r="B8" s="14">
        <v>7</v>
      </c>
      <c r="C8" s="14">
        <v>106</v>
      </c>
      <c r="D8" s="10"/>
      <c r="E8" s="13"/>
    </row>
    <row r="9" spans="1:5" x14ac:dyDescent="0.25">
      <c r="A9" s="14">
        <v>108</v>
      </c>
      <c r="B9" s="14">
        <v>1</v>
      </c>
      <c r="C9" s="14" t="s">
        <v>1</v>
      </c>
      <c r="D9" s="10"/>
      <c r="E9" s="10"/>
    </row>
    <row r="10" spans="1:5" x14ac:dyDescent="0.25">
      <c r="A10" s="14">
        <v>109</v>
      </c>
      <c r="B10" s="14">
        <v>2</v>
      </c>
      <c r="C10" s="14">
        <v>108</v>
      </c>
      <c r="D10" s="10"/>
      <c r="E10" s="10"/>
    </row>
    <row r="11" spans="1:5" x14ac:dyDescent="0.25">
      <c r="A11" s="14">
        <v>110</v>
      </c>
      <c r="B11" s="14">
        <v>13</v>
      </c>
      <c r="C11" s="14">
        <v>0</v>
      </c>
      <c r="D11" s="10"/>
      <c r="E11" s="10"/>
    </row>
    <row r="12" spans="1:5" x14ac:dyDescent="0.25">
      <c r="A12" s="14">
        <v>111</v>
      </c>
      <c r="B12" s="14">
        <v>15</v>
      </c>
      <c r="C12" s="14">
        <v>110</v>
      </c>
      <c r="D12" s="10"/>
      <c r="E12" s="10"/>
    </row>
    <row r="13" spans="1:5" x14ac:dyDescent="0.25">
      <c r="A13" s="14">
        <v>112</v>
      </c>
      <c r="B13" s="14">
        <v>3</v>
      </c>
      <c r="C13" s="14">
        <v>110</v>
      </c>
      <c r="D13" s="10"/>
      <c r="E13" s="10"/>
    </row>
    <row r="14" spans="1:5" x14ac:dyDescent="0.25">
      <c r="A14" s="14">
        <v>113</v>
      </c>
      <c r="B14" s="14">
        <v>11</v>
      </c>
      <c r="C14" s="14">
        <v>112</v>
      </c>
      <c r="D14" s="10"/>
      <c r="E1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J21" sqref="J21"/>
    </sheetView>
  </sheetViews>
  <sheetFormatPr defaultRowHeight="15" x14ac:dyDescent="0.25"/>
  <cols>
    <col min="1" max="1" width="13" customWidth="1"/>
    <col min="2" max="2" width="14.5703125" customWidth="1"/>
    <col min="3" max="3" width="11.42578125" customWidth="1"/>
  </cols>
  <sheetData>
    <row r="1" spans="1:4" ht="60" x14ac:dyDescent="0.25">
      <c r="A1" s="18" t="s">
        <v>2</v>
      </c>
      <c r="B1" s="18" t="s">
        <v>3</v>
      </c>
      <c r="C1" s="18" t="s">
        <v>5</v>
      </c>
      <c r="D1" s="16"/>
    </row>
    <row r="2" spans="1:4" x14ac:dyDescent="0.25">
      <c r="A2" s="17">
        <v>101</v>
      </c>
      <c r="B2" s="17">
        <v>4</v>
      </c>
      <c r="C2" s="17">
        <v>0</v>
      </c>
      <c r="D2" s="15"/>
    </row>
    <row r="3" spans="1:4" x14ac:dyDescent="0.25">
      <c r="A3" s="17">
        <v>102</v>
      </c>
      <c r="B3" s="17">
        <v>3</v>
      </c>
      <c r="C3" s="17">
        <v>0</v>
      </c>
      <c r="D3" s="15"/>
    </row>
    <row r="4" spans="1:4" x14ac:dyDescent="0.25">
      <c r="A4" s="17">
        <v>103</v>
      </c>
      <c r="B4" s="17">
        <v>1</v>
      </c>
      <c r="C4" s="17" t="s">
        <v>0</v>
      </c>
      <c r="D4" s="15"/>
    </row>
    <row r="5" spans="1:4" x14ac:dyDescent="0.25">
      <c r="A5" s="17">
        <v>104</v>
      </c>
      <c r="B5" s="17">
        <v>5</v>
      </c>
      <c r="C5" s="17">
        <v>103</v>
      </c>
      <c r="D5" s="15"/>
    </row>
    <row r="6" spans="1:4" x14ac:dyDescent="0.25">
      <c r="A6" s="17">
        <v>105</v>
      </c>
      <c r="B6" s="17">
        <v>17</v>
      </c>
      <c r="C6" s="17">
        <v>103</v>
      </c>
      <c r="D6" s="15"/>
    </row>
    <row r="7" spans="1:4" x14ac:dyDescent="0.25">
      <c r="A7" s="17">
        <v>106</v>
      </c>
      <c r="B7" s="17">
        <v>3</v>
      </c>
      <c r="C7" s="17">
        <v>104</v>
      </c>
      <c r="D7" s="15"/>
    </row>
    <row r="8" spans="1:4" x14ac:dyDescent="0.25">
      <c r="A8" s="17">
        <v>107</v>
      </c>
      <c r="B8" s="17">
        <v>1</v>
      </c>
      <c r="C8" s="17" t="s">
        <v>6</v>
      </c>
      <c r="D8" s="15"/>
    </row>
    <row r="9" spans="1:4" x14ac:dyDescent="0.25">
      <c r="A9" s="17">
        <v>108</v>
      </c>
      <c r="B9" s="17">
        <v>2</v>
      </c>
      <c r="C9" s="17">
        <v>107</v>
      </c>
      <c r="D9" s="15"/>
    </row>
    <row r="10" spans="1:4" x14ac:dyDescent="0.25">
      <c r="A10" s="17">
        <v>109</v>
      </c>
      <c r="B10" s="17">
        <v>8</v>
      </c>
      <c r="C10" s="17">
        <v>0</v>
      </c>
      <c r="D10" s="15"/>
    </row>
    <row r="11" spans="1:4" x14ac:dyDescent="0.25">
      <c r="A11" s="17">
        <v>110</v>
      </c>
      <c r="B11" s="17">
        <v>7</v>
      </c>
      <c r="C11" s="17">
        <v>0</v>
      </c>
      <c r="D11" s="15"/>
    </row>
    <row r="12" spans="1:4" x14ac:dyDescent="0.25">
      <c r="A12" s="17">
        <v>111</v>
      </c>
      <c r="B12" s="17">
        <v>6</v>
      </c>
      <c r="C12" s="17">
        <v>109</v>
      </c>
      <c r="D12" s="15"/>
    </row>
    <row r="13" spans="1:4" x14ac:dyDescent="0.25">
      <c r="A13" s="17">
        <v>112</v>
      </c>
      <c r="B13" s="17">
        <v>5</v>
      </c>
      <c r="C13" s="17">
        <v>110</v>
      </c>
      <c r="D13" s="15"/>
    </row>
    <row r="14" spans="1:4" x14ac:dyDescent="0.25">
      <c r="A14" s="17">
        <v>113</v>
      </c>
      <c r="B14" s="17">
        <v>5</v>
      </c>
      <c r="C14" s="17" t="s">
        <v>7</v>
      </c>
      <c r="D14" s="15"/>
    </row>
    <row r="15" spans="1:4" x14ac:dyDescent="0.25">
      <c r="A15" s="17">
        <v>114</v>
      </c>
      <c r="B15" s="17">
        <v>14</v>
      </c>
      <c r="C15" s="17">
        <v>109</v>
      </c>
      <c r="D1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Пример 1</vt:lpstr>
      <vt:lpstr>Задача 1</vt:lpstr>
      <vt:lpstr>Задача 1 (2)</vt:lpstr>
      <vt:lpstr>Задача 2</vt:lpstr>
      <vt:lpstr>Задача 3</vt:lpstr>
      <vt:lpstr>Задача 4</vt:lpstr>
      <vt:lpstr>Задача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Home PC</cp:lastModifiedBy>
  <dcterms:created xsi:type="dcterms:W3CDTF">2022-07-26T06:42:39Z</dcterms:created>
  <dcterms:modified xsi:type="dcterms:W3CDTF">2025-05-18T18:11:36Z</dcterms:modified>
</cp:coreProperties>
</file>