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<sst xmlns="http://schemas.openxmlformats.org/spreadsheetml/2006/main" count="83" uniqueCount="83">
  <si>
    <t>Портал самообслуживания</t>
  </si>
  <si>
    <t>https://sd2.kamaz.org/Home</t>
  </si>
  <si>
    <t>Комета</t>
  </si>
  <si>
    <t>https://kometa.kamaz.org/</t>
  </si>
  <si>
    <t>Стартовая папка Алины</t>
  </si>
  <si>
    <t>\\NTC-RO-B46\Share\Старт  </t>
  </si>
  <si>
    <t>Автозагрузка</t>
  </si>
  <si>
    <t>C:\Users\Guzenko.EA\AppData\Roaming\Microsoft\Windows\Start Menu\Programs\Startup</t>
  </si>
  <si>
    <t>shell:startup</t>
  </si>
  <si>
    <t>WSS</t>
  </si>
  <si>
    <t>https://docs.kamaz.ru</t>
  </si>
  <si>
    <t>Корп Почта</t>
  </si>
  <si>
    <t>Guzenko.EA@kamaz.ru</t>
  </si>
  <si>
    <t>Код подразделения</t>
  </si>
  <si>
    <t>Номер отдела</t>
  </si>
  <si>
    <t>33-83-97</t>
  </si>
  <si>
    <t>08503</t>
  </si>
  <si>
    <t>ECN-005718</t>
  </si>
  <si>
    <t>Открытие KVM</t>
  </si>
  <si>
    <t>Поиск "ECN-005718"</t>
  </si>
  <si>
    <t>Клик, далее в правом окне Анализ влияния</t>
  </si>
  <si>
    <t>По блок схемам доходим до нужного блока и ПКМ Отправить в Мой Teamtentre</t>
  </si>
  <si>
    <t>В открывшемся списке выбираем нужный элемент</t>
  </si>
  <si>
    <t>Кликаем по кнопке 8 наверху,большая синяя с двумя красными стрелками "Вложения"</t>
  </si>
  <si>
    <t>com.kamaz.workflowreport</t>
  </si>
  <si>
    <t xml:space="preserve">https://personal.kamaz.org/ </t>
  </si>
  <si>
    <t>ECN-001250</t>
  </si>
  <si>
    <t>АКП.00026</t>
  </si>
  <si>
    <t>Выбор согласующих</t>
  </si>
  <si>
    <t>Вложения</t>
  </si>
  <si>
    <t>Ссылки -&gt; оОбъемы ТПП</t>
  </si>
  <si>
    <t>Поиск</t>
  </si>
  <si>
    <t>Анализ влияния/Ссылается/ПКМ "2.2.1 Заполнение объемов ТПП заводами"</t>
  </si>
  <si>
    <t>Отправить в/Просмотр процессов</t>
  </si>
  <si>
    <t>Клик по желтому круглешку/Выбрать первы(Желтый светофор)</t>
  </si>
  <si>
    <t>Клик на желтый круглешок с зеленой стрелкой/Выбор 5 элемента с желтым светоформ</t>
  </si>
  <si>
    <t>Откроется 2.2.14.1 Формирование объемов ТПП в ЦЗ</t>
  </si>
  <si>
    <t>kvc_X_24*</t>
  </si>
  <si>
    <t>tm00080909</t>
  </si>
  <si>
    <t>Книги для программистов</t>
  </si>
  <si>
    <t>\\NTC-klp-01\Статьи_новые\Программистам\Книги</t>
  </si>
  <si>
    <t>Расчетка</t>
  </si>
  <si>
    <t>kvc_X_30_17800_4123-1711115_00_00_</t>
  </si>
  <si>
    <t>\\s019\KAMAZ\MTM</t>
  </si>
  <si>
    <t>\\NTC-RO-B46\Share\Старт\ГОСТы</t>
  </si>
  <si>
    <t>ГОСТы</t>
  </si>
  <si>
    <t>\\Ntc-akp-100\!ТГЦТП</t>
  </si>
  <si>
    <t>Задачник</t>
  </si>
  <si>
    <t xml:space="preserve">\\Reeng-tp-47\обменнаяпапка </t>
  </si>
  <si>
    <t>Обменная папка</t>
  </si>
  <si>
    <t>Для изучения</t>
  </si>
  <si>
    <t>https://spring-projects.ru/guides/</t>
  </si>
  <si>
    <t>https://ru.hexlet.io/courses/intro_to_git</t>
  </si>
  <si>
    <t>коментарии:</t>
  </si>
  <si>
    <t>https://git-scm.com/book/ru/v2</t>
  </si>
  <si>
    <t>Spring</t>
  </si>
  <si>
    <t>Гит</t>
  </si>
  <si>
    <t>ProGit</t>
  </si>
  <si>
    <t xml:space="preserve">путь к пустой дериктории </t>
  </si>
  <si>
    <t>MyFiles\Trainings\Папка_С_Пустыми_Файлами</t>
  </si>
  <si>
    <t>https://www.celitel.info/klad/nhelp/helpbat.php?dcmd=main</t>
  </si>
  <si>
    <t>cmd - справочник</t>
  </si>
  <si>
    <t>65115-1208103</t>
  </si>
  <si>
    <t>2.2.1 Формирование объёмов ТПП АВЗ</t>
  </si>
  <si>
    <t>Фасонова Нина Васильевна</t>
  </si>
  <si>
    <t>https://code-basics.com/ru</t>
  </si>
  <si>
    <t>изучение базы языков</t>
  </si>
  <si>
    <t>Мой</t>
  </si>
  <si>
    <t>tp00053522</t>
  </si>
  <si>
    <t>https://cheatography.com/programming/</t>
  </si>
  <si>
    <t>Шпаргалка по языкам</t>
  </si>
  <si>
    <t>Библиотеки Kotlin</t>
  </si>
  <si>
    <t>https://kotlinlang.org/api/core/kotlin-stdlib/kotlin.collections/</t>
  </si>
  <si>
    <t>Редактор ТП код</t>
  </si>
  <si>
    <t>\\s019\KAMAZ\MTM\MPEditor</t>
  </si>
  <si>
    <t>Кайдзен</t>
  </si>
  <si>
    <t>https://1c.kamaz.org/PSK_KAIDZEN/ru/</t>
  </si>
  <si>
    <t>https://rugpt.io/</t>
  </si>
  <si>
    <t>RU_GPT</t>
  </si>
  <si>
    <t>Эмоциональное здоровье</t>
  </si>
  <si>
    <t>https://kometa.kamaz.org/org/orpgd/DocLib/Forms/AllItems.aspx</t>
  </si>
  <si>
    <t>https://www.blackbox.ai/chat/iwQXXaf</t>
  </si>
  <si>
    <t>ИИ для кодеров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</si>
</sst>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i/>
      <u/>
      <sz val="11"/>
      <color theme="1"/>
      <name val="Calibri"/>
      <family val="2"/>
      <charset val="204"/>
      <scheme val="minor"/>
    </font>
    <font>
      <sz val="10"/>
      <color rgb="FF000000"/>
      <name val="Segoe UI"/>
      <family val="2"/>
      <charset val="204"/>
    </font>
    <font>
      <sz val="14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1" applyAlignment="1">
      <alignment horizontal="left" vertical="top"/>
    </xf>
    <xf numFmtId="0" fontId="0" fillId="0" borderId="0" xfId="0" applyAlignment="1">
      <alignment horizontal="left" vertical="top"/>
    </xf>
    <xf numFmtId="49" fontId="0" fillId="0" borderId="0" xfId="0" applyNumberFormat="1" applyAlignment="1">
      <alignment horizontal="left" vertical="top"/>
    </xf>
    <xf numFmtId="0" fontId="2" fillId="0" borderId="0" xfId="0" applyFont="1"/>
    <xf numFmtId="0" fontId="1" fillId="0" borderId="0" xfId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/>
    <xf numFmtId="0" fontId="1" fillId="0" borderId="0" xfId="1"/>
    <xf numFmtId="164" fontId="1" fillId="0" borderId="0" xfId="1" applyNumberFormat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file:///\\Ntc-akp-100\!&#1058;&#1043;&#1062;&#1058;&#1055;" TargetMode="External"/><Relationship Id="rId13" Type="http://schemas.openxmlformats.org/officeDocument/2006/relationships/hyperlink" Target="https://git-scm.com/book/ru/v2" TargetMode="External"/><Relationship Id="rId18" Type="http://schemas.openxmlformats.org/officeDocument/2006/relationships/hyperlink" Target="file:///\\s019\KAMAZ\MTM\MPEditor" TargetMode="External"/><Relationship Id="rId3" Type="http://schemas.openxmlformats.org/officeDocument/2006/relationships/hyperlink" Target="file:///\\NTC-RO-B46\Share\&#1057;&#1090;&#1072;&#1088;&#1090;" TargetMode="External"/><Relationship Id="rId21" Type="http://schemas.openxmlformats.org/officeDocument/2006/relationships/hyperlink" Target="https://kometa.kamaz.org/org/orpgd/DocLib/Forms/AllItems.aspx" TargetMode="External"/><Relationship Id="rId7" Type="http://schemas.openxmlformats.org/officeDocument/2006/relationships/hyperlink" Target="file:///\\s019\KAMAZ\MTM" TargetMode="External"/><Relationship Id="rId12" Type="http://schemas.openxmlformats.org/officeDocument/2006/relationships/hyperlink" Target="https://ru.hexlet.io/courses/intro_to_git" TargetMode="External"/><Relationship Id="rId17" Type="http://schemas.openxmlformats.org/officeDocument/2006/relationships/hyperlink" Target="https://kotlinlang.org/api/core/kotlin-stdlib/kotlin.collections/" TargetMode="External"/><Relationship Id="rId2" Type="http://schemas.openxmlformats.org/officeDocument/2006/relationships/hyperlink" Target="https://kometa.kamaz.org/" TargetMode="External"/><Relationship Id="rId16" Type="http://schemas.openxmlformats.org/officeDocument/2006/relationships/hyperlink" Target="https://cheatography.com/programming/" TargetMode="External"/><Relationship Id="rId20" Type="http://schemas.openxmlformats.org/officeDocument/2006/relationships/hyperlink" Target="https://rugpt.io/" TargetMode="External"/><Relationship Id="rId1" Type="http://schemas.openxmlformats.org/officeDocument/2006/relationships/hyperlink" Target="https://sd2.kamaz.org/Home" TargetMode="External"/><Relationship Id="rId6" Type="http://schemas.openxmlformats.org/officeDocument/2006/relationships/hyperlink" Target="https://personal.kamaz.org/" TargetMode="External"/><Relationship Id="rId11" Type="http://schemas.openxmlformats.org/officeDocument/2006/relationships/hyperlink" Target="https://spring-projects.ru/guides/" TargetMode="External"/><Relationship Id="rId5" Type="http://schemas.openxmlformats.org/officeDocument/2006/relationships/hyperlink" Target="file:///C:\Users\Guzenko.EA\AppData\Roaming\Microsoft\Windows\Start%20Menu\Programs\Startup" TargetMode="External"/><Relationship Id="rId15" Type="http://schemas.openxmlformats.org/officeDocument/2006/relationships/hyperlink" Target="https://code-basics.com/ru" TargetMode="External"/><Relationship Id="rId23" Type="http://schemas.openxmlformats.org/officeDocument/2006/relationships/printerSettings" Target="../printerSettings/printerSettings1.bin"/><Relationship Id="rId10" Type="http://schemas.openxmlformats.org/officeDocument/2006/relationships/hyperlink" Target="file:///\\NTC-klp-01\&#1057;&#1090;&#1072;&#1090;&#1100;&#1080;_&#1085;&#1086;&#1074;&#1099;&#1077;\&#1055;&#1088;&#1086;&#1075;&#1088;&#1072;&#1084;&#1084;&#1080;&#1089;&#1090;&#1072;&#1084;\&#1050;&#1085;&#1080;&#1075;&#1080;" TargetMode="External"/><Relationship Id="rId19" Type="http://schemas.openxmlformats.org/officeDocument/2006/relationships/hyperlink" Target="https://1c.kamaz.org/PSK_KAIDZEN/ru/" TargetMode="External"/><Relationship Id="rId4" Type="http://schemas.openxmlformats.org/officeDocument/2006/relationships/hyperlink" Target="https://docs.kamaz.ru/" TargetMode="External"/><Relationship Id="rId9" Type="http://schemas.openxmlformats.org/officeDocument/2006/relationships/hyperlink" Target="file:///\\Reeng-tp-47\&#1086;&#1073;&#1084;&#1077;&#1085;&#1085;&#1072;&#1103;&#1087;&#1072;&#1087;&#1082;&#1072;%20" TargetMode="External"/><Relationship Id="rId14" Type="http://schemas.openxmlformats.org/officeDocument/2006/relationships/hyperlink" Target="https://www.celitel.info/klad/nhelp/helpbat.php?dcmd=main" TargetMode="External"/><Relationship Id="rId22" Type="http://schemas.openxmlformats.org/officeDocument/2006/relationships/hyperlink" Target="https://www.blackbox.ai/chat/iwQXXa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5"/>
  <sheetViews>
    <sheetView tabSelected="1" topLeftCell="F1" workbookViewId="0">
      <selection activeCell="R10" sqref="R10"/>
    </sheetView>
  </sheetViews>
  <sheetFormatPr defaultRowHeight="15" x14ac:dyDescent="0.25"/>
  <cols>
    <col min="1" max="1" width="26.140625" bestFit="1" customWidth="1"/>
    <col min="2" max="2" width="84.85546875" bestFit="1" customWidth="1"/>
    <col min="3" max="3" width="17.85546875" customWidth="1"/>
    <col min="5" max="5" width="47.42578125" bestFit="1" customWidth="1"/>
    <col min="7" max="7" width="26.140625" customWidth="1"/>
    <col min="18" max="18" width="23.140625" customWidth="1"/>
    <col min="19" max="19" width="58" bestFit="1" customWidth="1"/>
    <col min="20" max="20" width="12.7109375" bestFit="1" customWidth="1"/>
  </cols>
  <sheetData>
    <row r="1" spans="1:20" x14ac:dyDescent="0.25">
      <c r="A1" t="s">
        <v>0</v>
      </c>
      <c r="B1" s="1" t="s">
        <v>1</v>
      </c>
      <c r="S1" t="s">
        <v>50</v>
      </c>
      <c r="T1" t="s">
        <v>53</v>
      </c>
    </row>
    <row r="2" spans="1:20" x14ac:dyDescent="0.25">
      <c r="A2" t="s">
        <v>2</v>
      </c>
      <c r="B2" s="1" t="s">
        <v>3</v>
      </c>
      <c r="R2" t="s">
        <v>55</v>
      </c>
      <c r="S2" s="8" t="s">
        <v>51</v>
      </c>
    </row>
    <row r="3" spans="1:20" x14ac:dyDescent="0.25">
      <c r="A3" t="s">
        <v>4</v>
      </c>
      <c r="B3" s="1" t="s">
        <v>5</v>
      </c>
      <c r="G3" s="4" t="s">
        <v>24</v>
      </c>
      <c r="R3" t="s">
        <v>56</v>
      </c>
      <c r="S3" s="8" t="s">
        <v>52</v>
      </c>
    </row>
    <row r="4" spans="1:20" x14ac:dyDescent="0.25">
      <c r="A4" t="s">
        <v>6</v>
      </c>
      <c r="B4" s="1" t="s">
        <v>7</v>
      </c>
      <c r="C4" t="s">
        <v>8</v>
      </c>
      <c r="R4" t="s">
        <v>57</v>
      </c>
      <c r="S4" s="8" t="s">
        <v>54</v>
      </c>
    </row>
    <row r="5" spans="1:20" x14ac:dyDescent="0.25">
      <c r="A5" t="s">
        <v>9</v>
      </c>
      <c r="B5" s="1" t="s">
        <v>10</v>
      </c>
      <c r="E5" t="s">
        <v>17</v>
      </c>
      <c r="G5" t="s">
        <v>18</v>
      </c>
      <c r="R5" t="s">
        <v>61</v>
      </c>
      <c r="S5" s="8" t="s">
        <v>60</v>
      </c>
    </row>
    <row r="6" spans="1:20" x14ac:dyDescent="0.25">
      <c r="A6" t="s">
        <v>11</v>
      </c>
      <c r="B6" s="2" t="s">
        <v>12</v>
      </c>
      <c r="E6" s="6" t="s">
        <v>26</v>
      </c>
      <c r="G6" t="s">
        <v>19</v>
      </c>
      <c r="R6" t="s">
        <v>66</v>
      </c>
      <c r="S6" s="8" t="s">
        <v>65</v>
      </c>
    </row>
    <row r="7" spans="1:20" x14ac:dyDescent="0.25">
      <c r="A7" t="s">
        <v>13</v>
      </c>
      <c r="B7" s="3" t="s">
        <v>16</v>
      </c>
      <c r="G7" t="s">
        <v>20</v>
      </c>
      <c r="R7" t="s">
        <v>70</v>
      </c>
      <c r="S7" s="8" t="s">
        <v>69</v>
      </c>
    </row>
    <row r="8" spans="1:20" x14ac:dyDescent="0.25">
      <c r="A8" t="s">
        <v>14</v>
      </c>
      <c r="B8" s="2" t="s">
        <v>15</v>
      </c>
      <c r="G8" t="s">
        <v>21</v>
      </c>
      <c r="R8" t="s">
        <v>71</v>
      </c>
      <c r="S8" s="8" t="s">
        <v>72</v>
      </c>
    </row>
    <row r="9" spans="1:20" x14ac:dyDescent="0.25">
      <c r="A9" t="s">
        <v>41</v>
      </c>
      <c r="B9" s="5" t="s">
        <v>25</v>
      </c>
      <c r="G9" t="s">
        <v>22</v>
      </c>
      <c r="R9" t="s">
        <v>82</v>
      </c>
      <c r="S9" s="8" t="s">
        <v>81</v>
      </c>
    </row>
    <row r="10" spans="1:20" x14ac:dyDescent="0.25">
      <c r="A10" t="s">
        <v>39</v>
      </c>
      <c r="B10" s="8" t="s">
        <v>40</v>
      </c>
      <c r="G10" t="s">
        <v>23</v>
      </c>
    </row>
    <row r="12" spans="1:20" x14ac:dyDescent="0.25">
      <c r="B12" s="5" t="s">
        <v>43</v>
      </c>
    </row>
    <row r="13" spans="1:20" x14ac:dyDescent="0.25">
      <c r="A13" t="s">
        <v>45</v>
      </c>
      <c r="B13" t="s">
        <v>44</v>
      </c>
    </row>
    <row r="14" spans="1:20" x14ac:dyDescent="0.25">
      <c r="A14" t="s">
        <v>47</v>
      </c>
      <c r="B14" s="8" t="s">
        <v>46</v>
      </c>
    </row>
    <row r="15" spans="1:20" x14ac:dyDescent="0.25">
      <c r="A15" t="s">
        <v>49</v>
      </c>
      <c r="B15" s="5" t="s">
        <v>48</v>
      </c>
      <c r="E15" t="s">
        <v>27</v>
      </c>
      <c r="G15" t="s">
        <v>31</v>
      </c>
    </row>
    <row r="16" spans="1:20" x14ac:dyDescent="0.25">
      <c r="A16" t="s">
        <v>58</v>
      </c>
      <c r="B16" t="s">
        <v>59</v>
      </c>
      <c r="G16" t="s">
        <v>32</v>
      </c>
    </row>
    <row r="17" spans="1:7" x14ac:dyDescent="0.25">
      <c r="A17" t="s">
        <v>73</v>
      </c>
      <c r="B17" s="8" t="s">
        <v>74</v>
      </c>
      <c r="G17" t="s">
        <v>33</v>
      </c>
    </row>
    <row r="18" spans="1:7" x14ac:dyDescent="0.25">
      <c r="A18" t="s">
        <v>75</v>
      </c>
      <c r="B18" s="5" t="s">
        <v>76</v>
      </c>
      <c r="G18" t="s">
        <v>34</v>
      </c>
    </row>
    <row r="19" spans="1:7" x14ac:dyDescent="0.25">
      <c r="G19" t="s">
        <v>35</v>
      </c>
    </row>
    <row r="20" spans="1:7" x14ac:dyDescent="0.25">
      <c r="G20" t="s">
        <v>36</v>
      </c>
    </row>
    <row r="21" spans="1:7" x14ac:dyDescent="0.25">
      <c r="A21" t="s">
        <v>78</v>
      </c>
      <c r="B21" s="8" t="s">
        <v>77</v>
      </c>
      <c r="G21" t="s">
        <v>28</v>
      </c>
    </row>
    <row r="22" spans="1:7" x14ac:dyDescent="0.25">
      <c r="A22" t="s">
        <v>79</v>
      </c>
      <c r="B22" s="9" t="s">
        <v>80</v>
      </c>
      <c r="G22" t="s">
        <v>29</v>
      </c>
    </row>
    <row r="23" spans="1:7" x14ac:dyDescent="0.25">
      <c r="G23" t="s">
        <v>30</v>
      </c>
    </row>
    <row r="26" spans="1:7" x14ac:dyDescent="0.25">
      <c r="E26" t="s">
        <v>38</v>
      </c>
    </row>
    <row r="27" spans="1:7" x14ac:dyDescent="0.25">
      <c r="E27" t="s">
        <v>37</v>
      </c>
    </row>
    <row r="28" spans="1:7" ht="18.75" x14ac:dyDescent="0.3">
      <c r="E28" s="7" t="s">
        <v>42</v>
      </c>
    </row>
    <row r="31" spans="1:7" x14ac:dyDescent="0.25">
      <c r="E31" t="s">
        <v>62</v>
      </c>
    </row>
    <row r="32" spans="1:7" x14ac:dyDescent="0.25">
      <c r="E32" t="s">
        <v>63</v>
      </c>
    </row>
    <row r="33" spans="4:5" x14ac:dyDescent="0.25">
      <c r="E33" t="s">
        <v>64</v>
      </c>
    </row>
    <row r="35" spans="4:5" x14ac:dyDescent="0.25">
      <c r="D35" t="s">
        <v>67</v>
      </c>
      <c r="E35" t="s">
        <v>68</v>
      </c>
    </row>
  </sheetData>
  <conditionalFormatting sqref="R2:R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">
      <colorScale>
        <cfvo type="min"/>
        <cfvo type="max"/>
        <color rgb="FFFFEF9C"/>
        <color rgb="FF63BE7B"/>
      </colorScale>
    </cfRule>
  </conditionalFormatting>
  <hyperlinks>
    <hyperlink ref="B1" r:id="rId1"/>
    <hyperlink ref="B2" r:id="rId2"/>
    <hyperlink ref="B3" r:id="rId3" display="\\NTC-RO-B46\Share\Старт"/>
    <hyperlink ref="B5" r:id="rId4"/>
    <hyperlink ref="B4" r:id="rId5"/>
    <hyperlink ref="B9" r:id="rId6"/>
    <hyperlink ref="B12" r:id="rId7"/>
    <hyperlink ref="B14" r:id="rId8"/>
    <hyperlink ref="B15" r:id="rId9"/>
    <hyperlink ref="B10" r:id="rId10"/>
    <hyperlink ref="S2" r:id="rId11"/>
    <hyperlink ref="S3" r:id="rId12"/>
    <hyperlink ref="S4" r:id="rId13"/>
    <hyperlink ref="S5" r:id="rId14"/>
    <hyperlink ref="S6" r:id="rId15"/>
    <hyperlink ref="S7" r:id="rId16"/>
    <hyperlink ref="S8" r:id="rId17"/>
    <hyperlink ref="B17" r:id="rId18"/>
    <hyperlink ref="B18" r:id="rId19"/>
    <hyperlink ref="B21" r:id="rId20"/>
    <hyperlink ref="B22" r:id="rId21"/>
    <hyperlink ref="S9" r:id="rId22"/>
  </hyperlinks>
  <pageMargins left="0.7" right="0.7" top="0.75" bottom="0.75" header="0.3" footer="0.3"/>
  <pageSetup paperSize="9" orientation="portrait" r:id="rId2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2025-02-13T11:45:24Z</dcterms:modified>
</cp:coreProperties>
</file>