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23064" windowHeight="952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38" i="1"/>
  <c r="P38"/>
  <c r="Q38"/>
  <c r="R38"/>
  <c r="S38"/>
  <c r="T38"/>
  <c r="U38"/>
  <c r="V38"/>
  <c r="N38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20"/>
  <c r="V20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H21"/>
  <c r="I21"/>
  <c r="J21"/>
  <c r="I20"/>
  <c r="J20"/>
  <c r="N21"/>
  <c r="N22"/>
  <c r="N23"/>
  <c r="N24"/>
  <c r="N25"/>
  <c r="N26"/>
  <c r="N27"/>
  <c r="N28"/>
  <c r="N29"/>
  <c r="N30"/>
  <c r="N31"/>
  <c r="N32"/>
  <c r="N33"/>
  <c r="N20"/>
  <c r="B21"/>
  <c r="B22"/>
  <c r="B23"/>
  <c r="B24"/>
  <c r="B25"/>
  <c r="B26"/>
  <c r="B27"/>
  <c r="B28"/>
  <c r="B29"/>
  <c r="B30"/>
  <c r="B31"/>
  <c r="B32"/>
  <c r="B33"/>
  <c r="B20"/>
  <c r="C20"/>
  <c r="C21"/>
  <c r="C23"/>
  <c r="C24"/>
  <c r="C25"/>
  <c r="C27"/>
  <c r="C28"/>
  <c r="C29"/>
  <c r="C30"/>
  <c r="C31"/>
  <c r="C32"/>
  <c r="C33"/>
  <c r="O20"/>
  <c r="O21"/>
  <c r="O23"/>
  <c r="O24"/>
  <c r="O25"/>
  <c r="O27"/>
  <c r="O28"/>
  <c r="O29"/>
  <c r="O30"/>
  <c r="O31"/>
  <c r="O32"/>
  <c r="O33"/>
  <c r="P33"/>
  <c r="Q33"/>
  <c r="R33"/>
  <c r="S33"/>
  <c r="T33"/>
  <c r="P32"/>
  <c r="Q32"/>
  <c r="R32"/>
  <c r="S32"/>
  <c r="T32"/>
  <c r="P31"/>
  <c r="Q31"/>
  <c r="R31"/>
  <c r="S31"/>
  <c r="T31"/>
  <c r="P30"/>
  <c r="Q30"/>
  <c r="R30"/>
  <c r="S30"/>
  <c r="T30"/>
  <c r="P29"/>
  <c r="Q29"/>
  <c r="R29"/>
  <c r="S29"/>
  <c r="T29"/>
  <c r="P28"/>
  <c r="Q28"/>
  <c r="R28"/>
  <c r="S28"/>
  <c r="T28"/>
  <c r="T27"/>
  <c r="S27"/>
  <c r="R27"/>
  <c r="Q27"/>
  <c r="P27"/>
  <c r="P24"/>
  <c r="Q24"/>
  <c r="R24"/>
  <c r="S24"/>
  <c r="T24"/>
  <c r="P25"/>
  <c r="Q25"/>
  <c r="R25"/>
  <c r="S25"/>
  <c r="T25"/>
  <c r="T23"/>
  <c r="S23"/>
  <c r="R23"/>
  <c r="Q23"/>
  <c r="P23"/>
  <c r="P21"/>
  <c r="Q21"/>
  <c r="R21"/>
  <c r="S21"/>
  <c r="T21"/>
  <c r="P20"/>
  <c r="Q20"/>
  <c r="R20"/>
  <c r="S20"/>
  <c r="T20"/>
  <c r="D33"/>
  <c r="E33"/>
  <c r="F33"/>
  <c r="G33"/>
  <c r="H33"/>
  <c r="D32"/>
  <c r="E32"/>
  <c r="F32"/>
  <c r="G32"/>
  <c r="H32"/>
  <c r="D31"/>
  <c r="E31"/>
  <c r="F31"/>
  <c r="G31"/>
  <c r="H31"/>
  <c r="D30"/>
  <c r="E30"/>
  <c r="F30"/>
  <c r="G30"/>
  <c r="H30"/>
  <c r="D29"/>
  <c r="E29"/>
  <c r="F29"/>
  <c r="G29"/>
  <c r="H29"/>
  <c r="D28"/>
  <c r="E28"/>
  <c r="F28"/>
  <c r="G28"/>
  <c r="H28"/>
  <c r="H27"/>
  <c r="G27"/>
  <c r="F27"/>
  <c r="E27"/>
  <c r="D27"/>
  <c r="D25"/>
  <c r="E25"/>
  <c r="F25"/>
  <c r="G25"/>
  <c r="H25"/>
  <c r="D24"/>
  <c r="E24"/>
  <c r="F24"/>
  <c r="G24"/>
  <c r="H24"/>
  <c r="H23"/>
  <c r="G23"/>
  <c r="F23"/>
  <c r="E23"/>
  <c r="D23"/>
  <c r="D21"/>
  <c r="E21"/>
  <c r="F21"/>
  <c r="G21"/>
  <c r="D20"/>
  <c r="E20"/>
  <c r="F20"/>
  <c r="G20"/>
  <c r="H20"/>
</calcChain>
</file>

<file path=xl/sharedStrings.xml><?xml version="1.0" encoding="utf-8"?>
<sst xmlns="http://schemas.openxmlformats.org/spreadsheetml/2006/main" count="17" uniqueCount="6">
  <si>
    <t>№</t>
  </si>
  <si>
    <t>20⁰C</t>
  </si>
  <si>
    <t>30⁰C</t>
  </si>
  <si>
    <t>40⁰C</t>
  </si>
  <si>
    <t>xxxxx</t>
  </si>
  <si>
    <t>50⁰C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</si>
</sst>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8"/>
  <sheetViews>
    <sheetView tabSelected="1" topLeftCell="C1" workbookViewId="0">
      <selection activeCell="X18" sqref="X18"/>
    </sheetView>
  </sheetViews>
  <sheetFormatPr defaultRowHeight="14.4"/>
  <cols>
    <col min="2" max="2" width="8" customWidth="1"/>
    <col min="14" max="14" width="8.88671875" customWidth="1"/>
  </cols>
  <sheetData>
    <row r="1" spans="1:24">
      <c r="A1" t="s">
        <v>0</v>
      </c>
      <c r="B1">
        <v>-5</v>
      </c>
      <c r="C1">
        <v>0</v>
      </c>
      <c r="D1">
        <v>5</v>
      </c>
      <c r="E1">
        <v>9.6999999999999993</v>
      </c>
      <c r="F1">
        <v>10</v>
      </c>
      <c r="G1" t="s">
        <v>1</v>
      </c>
      <c r="H1" t="s">
        <v>2</v>
      </c>
      <c r="I1" t="s">
        <v>3</v>
      </c>
      <c r="J1" t="s">
        <v>5</v>
      </c>
      <c r="N1">
        <v>-5</v>
      </c>
      <c r="O1">
        <v>0</v>
      </c>
      <c r="P1">
        <v>5</v>
      </c>
      <c r="Q1">
        <v>9.6999999999999993</v>
      </c>
      <c r="R1">
        <v>10</v>
      </c>
      <c r="S1" t="s">
        <v>1</v>
      </c>
      <c r="T1" t="s">
        <v>2</v>
      </c>
      <c r="U1" t="s">
        <v>3</v>
      </c>
      <c r="V1" t="s">
        <v>5</v>
      </c>
    </row>
    <row r="2" spans="1:24">
      <c r="A2">
        <v>1</v>
      </c>
      <c r="C2" t="s">
        <v>4</v>
      </c>
      <c r="O2" t="s">
        <v>4</v>
      </c>
    </row>
    <row r="3" spans="1:24">
      <c r="A3">
        <v>2</v>
      </c>
      <c r="C3" t="s">
        <v>4</v>
      </c>
      <c r="O3" t="s">
        <v>4</v>
      </c>
    </row>
    <row r="4" spans="1:24">
      <c r="A4">
        <v>3</v>
      </c>
      <c r="B4">
        <v>-4.8</v>
      </c>
      <c r="D4">
        <v>5.17</v>
      </c>
      <c r="G4">
        <v>20.149999999999999</v>
      </c>
      <c r="I4">
        <v>40.159999999999997</v>
      </c>
      <c r="L4">
        <v>0.16</v>
      </c>
      <c r="N4">
        <v>-4.7</v>
      </c>
      <c r="P4">
        <v>5.23</v>
      </c>
      <c r="S4">
        <v>20.190000000000001</v>
      </c>
      <c r="U4">
        <v>40.17</v>
      </c>
      <c r="X4">
        <v>0.19</v>
      </c>
    </row>
    <row r="5" spans="1:24">
      <c r="A5">
        <v>4</v>
      </c>
      <c r="B5">
        <v>-4.75</v>
      </c>
      <c r="D5">
        <v>5.18</v>
      </c>
      <c r="G5">
        <v>20.149999999999999</v>
      </c>
      <c r="I5">
        <v>40.14</v>
      </c>
      <c r="L5">
        <v>0.15</v>
      </c>
      <c r="N5">
        <v>-4.74</v>
      </c>
      <c r="P5">
        <v>5.19</v>
      </c>
      <c r="S5">
        <v>20.16</v>
      </c>
      <c r="U5">
        <v>40.17</v>
      </c>
      <c r="X5">
        <v>0.17</v>
      </c>
    </row>
    <row r="6" spans="1:24">
      <c r="A6">
        <v>5</v>
      </c>
      <c r="C6" t="s">
        <v>4</v>
      </c>
      <c r="L6">
        <v>0</v>
      </c>
      <c r="O6" t="s">
        <v>4</v>
      </c>
      <c r="X6">
        <v>0</v>
      </c>
    </row>
    <row r="7" spans="1:24">
      <c r="A7">
        <v>6</v>
      </c>
      <c r="B7">
        <v>-4.71</v>
      </c>
      <c r="D7">
        <v>5.22</v>
      </c>
      <c r="G7">
        <v>20.16</v>
      </c>
      <c r="I7">
        <v>40.119999999999997</v>
      </c>
      <c r="L7">
        <v>0.17</v>
      </c>
      <c r="N7">
        <v>-4.7699999999999996</v>
      </c>
      <c r="P7">
        <v>5.19</v>
      </c>
      <c r="S7">
        <v>20.16</v>
      </c>
      <c r="U7">
        <v>40.17</v>
      </c>
      <c r="X7">
        <v>0.17</v>
      </c>
    </row>
    <row r="8" spans="1:24">
      <c r="A8">
        <v>7</v>
      </c>
      <c r="B8">
        <v>-4.76</v>
      </c>
      <c r="D8">
        <v>5.18</v>
      </c>
      <c r="G8">
        <v>20.14</v>
      </c>
      <c r="I8">
        <v>40.130000000000003</v>
      </c>
      <c r="L8">
        <v>0.15</v>
      </c>
      <c r="N8">
        <v>-4.7</v>
      </c>
      <c r="P8">
        <v>5.23</v>
      </c>
      <c r="S8">
        <v>20.170000000000002</v>
      </c>
      <c r="U8">
        <v>40.15</v>
      </c>
      <c r="X8">
        <v>0.17</v>
      </c>
    </row>
    <row r="9" spans="1:24">
      <c r="A9">
        <v>8</v>
      </c>
      <c r="B9">
        <v>-4.75</v>
      </c>
      <c r="D9">
        <v>5.2</v>
      </c>
      <c r="G9">
        <v>20.170000000000002</v>
      </c>
      <c r="I9">
        <v>40.15</v>
      </c>
      <c r="L9">
        <v>0.17</v>
      </c>
      <c r="N9">
        <v>-4.75</v>
      </c>
      <c r="P9">
        <v>5.19</v>
      </c>
      <c r="S9">
        <v>20.149999999999999</v>
      </c>
      <c r="U9">
        <v>40.14</v>
      </c>
      <c r="X9">
        <v>0.17</v>
      </c>
    </row>
    <row r="10" spans="1:24">
      <c r="A10">
        <v>9</v>
      </c>
      <c r="C10" t="s">
        <v>4</v>
      </c>
      <c r="L10">
        <v>0</v>
      </c>
      <c r="O10" t="s">
        <v>4</v>
      </c>
      <c r="X10">
        <v>0</v>
      </c>
    </row>
    <row r="11" spans="1:24">
      <c r="A11">
        <v>10</v>
      </c>
      <c r="B11">
        <v>-4.82</v>
      </c>
      <c r="D11">
        <v>5.15</v>
      </c>
      <c r="G11">
        <v>20.149999999999999</v>
      </c>
      <c r="I11">
        <v>40.15</v>
      </c>
      <c r="L11">
        <v>0.15</v>
      </c>
      <c r="N11">
        <v>-4.7</v>
      </c>
      <c r="P11">
        <v>5.21</v>
      </c>
      <c r="S11">
        <v>20.16</v>
      </c>
      <c r="U11">
        <v>40.130000000000003</v>
      </c>
      <c r="X11">
        <v>0.17</v>
      </c>
    </row>
    <row r="12" spans="1:24">
      <c r="A12">
        <v>11</v>
      </c>
      <c r="B12">
        <v>-4.7</v>
      </c>
      <c r="D12">
        <v>5.22</v>
      </c>
      <c r="G12">
        <v>20.14</v>
      </c>
      <c r="I12">
        <v>40.1</v>
      </c>
      <c r="L12">
        <v>0.17</v>
      </c>
      <c r="N12">
        <v>-4.71</v>
      </c>
      <c r="P12">
        <v>5.23</v>
      </c>
      <c r="S12">
        <v>20.18</v>
      </c>
      <c r="U12">
        <v>40.15</v>
      </c>
      <c r="X12">
        <v>0.17</v>
      </c>
    </row>
    <row r="13" spans="1:24">
      <c r="A13">
        <v>12</v>
      </c>
      <c r="B13">
        <v>-4.6900000000000004</v>
      </c>
      <c r="D13">
        <v>5.23</v>
      </c>
      <c r="G13">
        <v>20.18</v>
      </c>
      <c r="I13">
        <v>40.130000000000003</v>
      </c>
      <c r="L13">
        <v>0.18</v>
      </c>
      <c r="N13">
        <v>-4.74</v>
      </c>
      <c r="P13">
        <v>5.2</v>
      </c>
      <c r="S13">
        <v>20.18</v>
      </c>
      <c r="U13">
        <v>40.159999999999997</v>
      </c>
      <c r="X13">
        <v>0.17</v>
      </c>
    </row>
    <row r="14" spans="1:24">
      <c r="A14">
        <v>13</v>
      </c>
      <c r="B14">
        <v>-4.67</v>
      </c>
      <c r="D14">
        <v>5.24</v>
      </c>
      <c r="G14">
        <v>20.18</v>
      </c>
      <c r="I14">
        <v>40.159999999999997</v>
      </c>
      <c r="L14">
        <v>0.18</v>
      </c>
      <c r="N14">
        <v>-4.6900000000000004</v>
      </c>
      <c r="P14">
        <v>5.22</v>
      </c>
      <c r="S14">
        <v>20.18</v>
      </c>
      <c r="U14">
        <v>40.17</v>
      </c>
      <c r="X14">
        <v>17</v>
      </c>
    </row>
    <row r="15" spans="1:24">
      <c r="A15">
        <v>14</v>
      </c>
      <c r="B15">
        <v>-4.71</v>
      </c>
      <c r="D15">
        <v>5.17</v>
      </c>
      <c r="G15">
        <v>20.16</v>
      </c>
      <c r="I15">
        <v>40.159999999999997</v>
      </c>
      <c r="L15">
        <v>16</v>
      </c>
      <c r="N15">
        <v>4.71</v>
      </c>
      <c r="P15">
        <v>5.13</v>
      </c>
      <c r="S15">
        <v>20.11</v>
      </c>
      <c r="U15">
        <v>40.14</v>
      </c>
      <c r="X15">
        <v>0.17</v>
      </c>
    </row>
    <row r="16" spans="1:24">
      <c r="A16">
        <v>15</v>
      </c>
      <c r="B16">
        <v>-4.71</v>
      </c>
      <c r="D16">
        <v>5.21</v>
      </c>
      <c r="G16">
        <v>20.16</v>
      </c>
      <c r="I16">
        <v>40.130000000000003</v>
      </c>
      <c r="L16">
        <v>0.16</v>
      </c>
      <c r="N16">
        <v>-4.6900000000000004</v>
      </c>
      <c r="P16">
        <v>5.22</v>
      </c>
      <c r="S16">
        <v>20.149999999999999</v>
      </c>
      <c r="U16">
        <v>40.119999999999997</v>
      </c>
      <c r="X16">
        <v>0.17</v>
      </c>
    </row>
    <row r="17" spans="1:24">
      <c r="A17">
        <v>16</v>
      </c>
      <c r="B17">
        <v>-4.71</v>
      </c>
      <c r="D17">
        <v>5.21</v>
      </c>
      <c r="G17">
        <v>20.16</v>
      </c>
      <c r="I17">
        <v>40.130000000000003</v>
      </c>
      <c r="L17">
        <v>0.16</v>
      </c>
      <c r="N17">
        <v>-4.74</v>
      </c>
      <c r="P17">
        <v>5.19</v>
      </c>
      <c r="S17">
        <v>20.16</v>
      </c>
      <c r="U17">
        <v>40.159999999999997</v>
      </c>
      <c r="X17">
        <v>0.17</v>
      </c>
    </row>
    <row r="20" spans="1:24">
      <c r="B20">
        <f>B4-$L4</f>
        <v>-4.96</v>
      </c>
      <c r="C20">
        <f>C4-$L4</f>
        <v>-0.16</v>
      </c>
      <c r="D20">
        <f t="shared" ref="D20:J21" si="0">D4-$L4</f>
        <v>5.01</v>
      </c>
      <c r="E20">
        <f t="shared" si="0"/>
        <v>-0.16</v>
      </c>
      <c r="F20">
        <f t="shared" si="0"/>
        <v>-0.16</v>
      </c>
      <c r="G20">
        <f t="shared" si="0"/>
        <v>19.989999999999998</v>
      </c>
      <c r="H20">
        <f t="shared" si="0"/>
        <v>-0.16</v>
      </c>
      <c r="I20">
        <f t="shared" si="0"/>
        <v>40</v>
      </c>
      <c r="J20">
        <f t="shared" si="0"/>
        <v>-0.16</v>
      </c>
      <c r="N20">
        <f>N4-$X4</f>
        <v>-4.8900000000000006</v>
      </c>
      <c r="O20">
        <f>O4-$X4</f>
        <v>-0.19</v>
      </c>
      <c r="P20">
        <f t="shared" ref="P20:V23" si="1">P4-$X4</f>
        <v>5.04</v>
      </c>
      <c r="Q20">
        <f t="shared" si="1"/>
        <v>-0.19</v>
      </c>
      <c r="R20">
        <f t="shared" si="1"/>
        <v>-0.19</v>
      </c>
      <c r="S20">
        <f t="shared" si="1"/>
        <v>20</v>
      </c>
      <c r="T20">
        <f t="shared" si="1"/>
        <v>-0.19</v>
      </c>
      <c r="U20">
        <f t="shared" si="1"/>
        <v>39.980000000000004</v>
      </c>
      <c r="V20">
        <f t="shared" si="1"/>
        <v>-0.19</v>
      </c>
    </row>
    <row r="21" spans="1:24">
      <c r="B21">
        <f t="shared" ref="B21:B33" si="2">B5-$L5</f>
        <v>-4.9000000000000004</v>
      </c>
      <c r="C21">
        <f>C5-$L5</f>
        <v>-0.15</v>
      </c>
      <c r="D21">
        <f t="shared" ref="D21:J33" si="3">D5-$L5</f>
        <v>5.0299999999999994</v>
      </c>
      <c r="E21">
        <f t="shared" si="3"/>
        <v>-0.15</v>
      </c>
      <c r="F21">
        <f t="shared" si="3"/>
        <v>-0.15</v>
      </c>
      <c r="G21">
        <f t="shared" si="3"/>
        <v>20</v>
      </c>
      <c r="H21">
        <f t="shared" si="0"/>
        <v>-0.15</v>
      </c>
      <c r="I21">
        <f t="shared" si="0"/>
        <v>39.99</v>
      </c>
      <c r="J21">
        <f t="shared" si="0"/>
        <v>-0.15</v>
      </c>
      <c r="N21">
        <f t="shared" ref="N21:N33" si="4">N5-$X5</f>
        <v>-4.91</v>
      </c>
      <c r="O21">
        <f>O5-$X5</f>
        <v>-0.17</v>
      </c>
      <c r="P21">
        <f t="shared" si="1"/>
        <v>5.0200000000000005</v>
      </c>
      <c r="Q21">
        <f t="shared" si="1"/>
        <v>-0.17</v>
      </c>
      <c r="R21">
        <f t="shared" si="1"/>
        <v>-0.17</v>
      </c>
      <c r="S21">
        <f t="shared" si="1"/>
        <v>19.989999999999998</v>
      </c>
      <c r="T21">
        <f t="shared" si="1"/>
        <v>-0.17</v>
      </c>
      <c r="U21">
        <f t="shared" ref="U21:V21" si="5">U5-$X5</f>
        <v>40</v>
      </c>
      <c r="V21">
        <f t="shared" si="5"/>
        <v>-0.17</v>
      </c>
    </row>
    <row r="22" spans="1:24">
      <c r="B22">
        <f t="shared" si="2"/>
        <v>0</v>
      </c>
      <c r="I22">
        <f t="shared" ref="I22:J22" si="6">I6-$L6</f>
        <v>0</v>
      </c>
      <c r="J22">
        <f t="shared" si="6"/>
        <v>0</v>
      </c>
      <c r="N22">
        <f t="shared" si="4"/>
        <v>0</v>
      </c>
      <c r="U22">
        <f t="shared" ref="U22:V22" si="7">U6-$X6</f>
        <v>0</v>
      </c>
      <c r="V22">
        <f t="shared" si="7"/>
        <v>0</v>
      </c>
    </row>
    <row r="23" spans="1:24">
      <c r="B23">
        <f t="shared" si="2"/>
        <v>-4.88</v>
      </c>
      <c r="C23">
        <f>C7-$L7</f>
        <v>-0.17</v>
      </c>
      <c r="D23">
        <f t="shared" si="3"/>
        <v>5.05</v>
      </c>
      <c r="E23">
        <f t="shared" si="3"/>
        <v>-0.17</v>
      </c>
      <c r="F23">
        <f t="shared" si="3"/>
        <v>-0.17</v>
      </c>
      <c r="G23">
        <f t="shared" si="3"/>
        <v>19.989999999999998</v>
      </c>
      <c r="H23">
        <f t="shared" si="3"/>
        <v>-0.17</v>
      </c>
      <c r="I23">
        <f t="shared" si="3"/>
        <v>39.949999999999996</v>
      </c>
      <c r="J23">
        <f t="shared" si="3"/>
        <v>-0.17</v>
      </c>
      <c r="N23">
        <f t="shared" si="4"/>
        <v>-4.9399999999999995</v>
      </c>
      <c r="O23">
        <f>O7-$X7</f>
        <v>-0.17</v>
      </c>
      <c r="P23">
        <f t="shared" si="1"/>
        <v>5.0200000000000005</v>
      </c>
      <c r="Q23">
        <f t="shared" si="1"/>
        <v>-0.17</v>
      </c>
      <c r="R23">
        <f t="shared" si="1"/>
        <v>-0.17</v>
      </c>
      <c r="S23">
        <f t="shared" si="1"/>
        <v>19.989999999999998</v>
      </c>
      <c r="T23">
        <f t="shared" si="1"/>
        <v>-0.17</v>
      </c>
      <c r="U23">
        <f t="shared" ref="U23:V23" si="8">U7-$X7</f>
        <v>40</v>
      </c>
      <c r="V23">
        <f t="shared" si="8"/>
        <v>-0.17</v>
      </c>
    </row>
    <row r="24" spans="1:24">
      <c r="B24">
        <f t="shared" si="2"/>
        <v>-4.91</v>
      </c>
      <c r="C24">
        <f>C8-$L8</f>
        <v>-0.15</v>
      </c>
      <c r="D24">
        <f t="shared" si="3"/>
        <v>5.0299999999999994</v>
      </c>
      <c r="E24">
        <f t="shared" si="3"/>
        <v>-0.15</v>
      </c>
      <c r="F24">
        <f t="shared" si="3"/>
        <v>-0.15</v>
      </c>
      <c r="G24">
        <f t="shared" si="3"/>
        <v>19.990000000000002</v>
      </c>
      <c r="H24">
        <f t="shared" si="3"/>
        <v>-0.15</v>
      </c>
      <c r="I24">
        <f t="shared" si="3"/>
        <v>39.980000000000004</v>
      </c>
      <c r="J24">
        <f t="shared" si="3"/>
        <v>-0.15</v>
      </c>
      <c r="N24">
        <f t="shared" si="4"/>
        <v>-4.87</v>
      </c>
      <c r="O24">
        <f t="shared" ref="O24:V24" si="9">O8-$X8</f>
        <v>-0.17</v>
      </c>
      <c r="P24">
        <f t="shared" si="9"/>
        <v>5.0600000000000005</v>
      </c>
      <c r="Q24">
        <f t="shared" si="9"/>
        <v>-0.17</v>
      </c>
      <c r="R24">
        <f t="shared" si="9"/>
        <v>-0.17</v>
      </c>
      <c r="S24">
        <f t="shared" si="9"/>
        <v>20</v>
      </c>
      <c r="T24">
        <f t="shared" si="9"/>
        <v>-0.17</v>
      </c>
      <c r="U24">
        <f t="shared" si="9"/>
        <v>39.979999999999997</v>
      </c>
      <c r="V24">
        <f t="shared" si="9"/>
        <v>-0.17</v>
      </c>
    </row>
    <row r="25" spans="1:24">
      <c r="B25">
        <f t="shared" si="2"/>
        <v>-4.92</v>
      </c>
      <c r="C25">
        <f>C9-$L9</f>
        <v>-0.17</v>
      </c>
      <c r="D25">
        <f t="shared" si="3"/>
        <v>5.03</v>
      </c>
      <c r="E25">
        <f t="shared" si="3"/>
        <v>-0.17</v>
      </c>
      <c r="F25">
        <f t="shared" si="3"/>
        <v>-0.17</v>
      </c>
      <c r="G25">
        <f t="shared" si="3"/>
        <v>20</v>
      </c>
      <c r="H25">
        <f t="shared" si="3"/>
        <v>-0.17</v>
      </c>
      <c r="I25">
        <f t="shared" si="3"/>
        <v>39.979999999999997</v>
      </c>
      <c r="J25">
        <f t="shared" si="3"/>
        <v>-0.17</v>
      </c>
      <c r="N25">
        <f t="shared" si="4"/>
        <v>-4.92</v>
      </c>
      <c r="O25">
        <f t="shared" ref="O25:V33" si="10">O9-$X9</f>
        <v>-0.17</v>
      </c>
      <c r="P25">
        <f t="shared" si="10"/>
        <v>5.0200000000000005</v>
      </c>
      <c r="Q25">
        <f t="shared" si="10"/>
        <v>-0.17</v>
      </c>
      <c r="R25">
        <f t="shared" si="10"/>
        <v>-0.17</v>
      </c>
      <c r="S25">
        <f t="shared" si="10"/>
        <v>19.979999999999997</v>
      </c>
      <c r="T25">
        <f t="shared" si="10"/>
        <v>-0.17</v>
      </c>
      <c r="U25">
        <f t="shared" si="10"/>
        <v>39.97</v>
      </c>
      <c r="V25">
        <f t="shared" si="10"/>
        <v>-0.17</v>
      </c>
    </row>
    <row r="26" spans="1:24">
      <c r="B26">
        <f t="shared" si="2"/>
        <v>0</v>
      </c>
      <c r="I26">
        <f t="shared" ref="I26:J26" si="11">I10-$L10</f>
        <v>0</v>
      </c>
      <c r="J26">
        <f t="shared" si="11"/>
        <v>0</v>
      </c>
      <c r="N26">
        <f t="shared" si="4"/>
        <v>0</v>
      </c>
      <c r="U26">
        <f t="shared" ref="U26:V26" si="12">U10-$X10</f>
        <v>0</v>
      </c>
      <c r="V26">
        <f t="shared" si="12"/>
        <v>0</v>
      </c>
    </row>
    <row r="27" spans="1:24">
      <c r="B27">
        <f t="shared" si="2"/>
        <v>-4.9700000000000006</v>
      </c>
      <c r="C27">
        <f t="shared" ref="C27:C33" si="13">C11-$L11</f>
        <v>-0.15</v>
      </c>
      <c r="D27">
        <f t="shared" si="3"/>
        <v>5</v>
      </c>
      <c r="E27">
        <f t="shared" si="3"/>
        <v>-0.15</v>
      </c>
      <c r="F27">
        <f t="shared" si="3"/>
        <v>-0.15</v>
      </c>
      <c r="G27">
        <f t="shared" si="3"/>
        <v>20</v>
      </c>
      <c r="H27">
        <f t="shared" si="3"/>
        <v>-0.15</v>
      </c>
      <c r="I27">
        <f t="shared" si="3"/>
        <v>40</v>
      </c>
      <c r="J27">
        <f t="shared" si="3"/>
        <v>-0.15</v>
      </c>
      <c r="N27">
        <f t="shared" si="4"/>
        <v>-4.87</v>
      </c>
      <c r="O27">
        <f t="shared" si="10"/>
        <v>-0.17</v>
      </c>
      <c r="P27">
        <f t="shared" si="10"/>
        <v>5.04</v>
      </c>
      <c r="Q27">
        <f t="shared" si="10"/>
        <v>-0.17</v>
      </c>
      <c r="R27">
        <f t="shared" si="10"/>
        <v>-0.17</v>
      </c>
      <c r="S27">
        <f t="shared" si="10"/>
        <v>19.989999999999998</v>
      </c>
      <c r="T27">
        <f t="shared" si="10"/>
        <v>-0.17</v>
      </c>
      <c r="U27">
        <f t="shared" si="10"/>
        <v>39.96</v>
      </c>
      <c r="V27">
        <f t="shared" si="10"/>
        <v>-0.17</v>
      </c>
    </row>
    <row r="28" spans="1:24">
      <c r="B28">
        <f t="shared" si="2"/>
        <v>-4.87</v>
      </c>
      <c r="C28">
        <f t="shared" si="13"/>
        <v>-0.17</v>
      </c>
      <c r="D28">
        <f t="shared" si="3"/>
        <v>5.05</v>
      </c>
      <c r="E28">
        <f t="shared" si="3"/>
        <v>-0.17</v>
      </c>
      <c r="F28">
        <f t="shared" si="3"/>
        <v>-0.17</v>
      </c>
      <c r="G28">
        <f t="shared" si="3"/>
        <v>19.97</v>
      </c>
      <c r="H28">
        <f t="shared" si="3"/>
        <v>-0.17</v>
      </c>
      <c r="I28">
        <f t="shared" si="3"/>
        <v>39.93</v>
      </c>
      <c r="J28">
        <f t="shared" si="3"/>
        <v>-0.17</v>
      </c>
      <c r="N28">
        <f t="shared" si="4"/>
        <v>-4.88</v>
      </c>
      <c r="O28">
        <f t="shared" si="10"/>
        <v>-0.17</v>
      </c>
      <c r="P28">
        <f t="shared" si="10"/>
        <v>5.0600000000000005</v>
      </c>
      <c r="Q28">
        <f t="shared" si="10"/>
        <v>-0.17</v>
      </c>
      <c r="R28">
        <f t="shared" si="10"/>
        <v>-0.17</v>
      </c>
      <c r="S28">
        <f t="shared" si="10"/>
        <v>20.009999999999998</v>
      </c>
      <c r="T28">
        <f t="shared" si="10"/>
        <v>-0.17</v>
      </c>
      <c r="U28">
        <f t="shared" si="10"/>
        <v>39.979999999999997</v>
      </c>
      <c r="V28">
        <f t="shared" si="10"/>
        <v>-0.17</v>
      </c>
    </row>
    <row r="29" spans="1:24">
      <c r="B29">
        <f t="shared" si="2"/>
        <v>-4.87</v>
      </c>
      <c r="C29">
        <f t="shared" si="13"/>
        <v>-0.18</v>
      </c>
      <c r="D29">
        <f t="shared" si="3"/>
        <v>5.0500000000000007</v>
      </c>
      <c r="E29">
        <f t="shared" si="3"/>
        <v>-0.18</v>
      </c>
      <c r="F29">
        <f t="shared" si="3"/>
        <v>-0.18</v>
      </c>
      <c r="G29">
        <f t="shared" si="3"/>
        <v>20</v>
      </c>
      <c r="H29">
        <f t="shared" si="3"/>
        <v>-0.18</v>
      </c>
      <c r="I29">
        <f t="shared" si="3"/>
        <v>39.950000000000003</v>
      </c>
      <c r="J29">
        <f t="shared" si="3"/>
        <v>-0.18</v>
      </c>
      <c r="N29">
        <f t="shared" si="4"/>
        <v>-4.91</v>
      </c>
      <c r="O29">
        <f t="shared" si="10"/>
        <v>-0.17</v>
      </c>
      <c r="P29">
        <f t="shared" si="10"/>
        <v>5.03</v>
      </c>
      <c r="Q29">
        <f t="shared" si="10"/>
        <v>-0.17</v>
      </c>
      <c r="R29">
        <f t="shared" si="10"/>
        <v>-0.17</v>
      </c>
      <c r="S29">
        <f t="shared" si="10"/>
        <v>20.009999999999998</v>
      </c>
      <c r="T29">
        <f t="shared" si="10"/>
        <v>-0.17</v>
      </c>
      <c r="U29">
        <f t="shared" si="10"/>
        <v>39.989999999999995</v>
      </c>
      <c r="V29">
        <f t="shared" si="10"/>
        <v>-0.17</v>
      </c>
    </row>
    <row r="30" spans="1:24">
      <c r="B30">
        <f t="shared" si="2"/>
        <v>-4.8499999999999996</v>
      </c>
      <c r="C30">
        <f t="shared" si="13"/>
        <v>-0.18</v>
      </c>
      <c r="D30">
        <f t="shared" si="3"/>
        <v>5.0600000000000005</v>
      </c>
      <c r="E30">
        <f t="shared" si="3"/>
        <v>-0.18</v>
      </c>
      <c r="F30">
        <f t="shared" si="3"/>
        <v>-0.18</v>
      </c>
      <c r="G30">
        <f t="shared" si="3"/>
        <v>20</v>
      </c>
      <c r="H30">
        <f t="shared" si="3"/>
        <v>-0.18</v>
      </c>
      <c r="I30">
        <f t="shared" si="3"/>
        <v>39.979999999999997</v>
      </c>
      <c r="J30">
        <f t="shared" si="3"/>
        <v>-0.18</v>
      </c>
      <c r="N30">
        <f t="shared" si="4"/>
        <v>-21.69</v>
      </c>
      <c r="O30">
        <f t="shared" si="10"/>
        <v>-17</v>
      </c>
      <c r="P30">
        <f t="shared" si="10"/>
        <v>-11.780000000000001</v>
      </c>
      <c r="Q30">
        <f t="shared" si="10"/>
        <v>-17</v>
      </c>
      <c r="R30">
        <f t="shared" si="10"/>
        <v>-17</v>
      </c>
      <c r="S30">
        <f t="shared" si="10"/>
        <v>3.1799999999999997</v>
      </c>
      <c r="T30">
        <f t="shared" si="10"/>
        <v>-17</v>
      </c>
      <c r="U30">
        <f t="shared" si="10"/>
        <v>23.17</v>
      </c>
      <c r="V30">
        <f t="shared" si="10"/>
        <v>-17</v>
      </c>
    </row>
    <row r="31" spans="1:24">
      <c r="B31">
        <f t="shared" si="2"/>
        <v>-20.71</v>
      </c>
      <c r="C31">
        <f t="shared" si="13"/>
        <v>-16</v>
      </c>
      <c r="D31">
        <f t="shared" si="3"/>
        <v>-10.83</v>
      </c>
      <c r="E31">
        <f t="shared" si="3"/>
        <v>-16</v>
      </c>
      <c r="F31">
        <f t="shared" si="3"/>
        <v>-16</v>
      </c>
      <c r="G31">
        <f t="shared" si="3"/>
        <v>4.16</v>
      </c>
      <c r="H31">
        <f t="shared" si="3"/>
        <v>-16</v>
      </c>
      <c r="I31">
        <f t="shared" si="3"/>
        <v>24.159999999999997</v>
      </c>
      <c r="J31">
        <f t="shared" si="3"/>
        <v>-16</v>
      </c>
      <c r="N31">
        <f t="shared" si="4"/>
        <v>4.54</v>
      </c>
      <c r="O31">
        <f t="shared" si="10"/>
        <v>-0.17</v>
      </c>
      <c r="P31">
        <f t="shared" si="10"/>
        <v>4.96</v>
      </c>
      <c r="Q31">
        <f t="shared" si="10"/>
        <v>-0.17</v>
      </c>
      <c r="R31">
        <f t="shared" si="10"/>
        <v>-0.17</v>
      </c>
      <c r="S31">
        <f t="shared" si="10"/>
        <v>19.939999999999998</v>
      </c>
      <c r="T31">
        <f t="shared" si="10"/>
        <v>-0.17</v>
      </c>
      <c r="U31">
        <f t="shared" si="10"/>
        <v>39.97</v>
      </c>
      <c r="V31">
        <f t="shared" si="10"/>
        <v>-0.17</v>
      </c>
    </row>
    <row r="32" spans="1:24">
      <c r="B32">
        <f t="shared" si="2"/>
        <v>-4.87</v>
      </c>
      <c r="C32">
        <f t="shared" si="13"/>
        <v>-0.16</v>
      </c>
      <c r="D32">
        <f t="shared" si="3"/>
        <v>5.05</v>
      </c>
      <c r="E32">
        <f t="shared" si="3"/>
        <v>-0.16</v>
      </c>
      <c r="F32">
        <f t="shared" si="3"/>
        <v>-0.16</v>
      </c>
      <c r="G32">
        <f t="shared" si="3"/>
        <v>20</v>
      </c>
      <c r="H32">
        <f t="shared" si="3"/>
        <v>-0.16</v>
      </c>
      <c r="I32">
        <f t="shared" si="3"/>
        <v>39.970000000000006</v>
      </c>
      <c r="J32">
        <f t="shared" si="3"/>
        <v>-0.16</v>
      </c>
      <c r="N32">
        <f t="shared" si="4"/>
        <v>-4.8600000000000003</v>
      </c>
      <c r="O32">
        <f t="shared" si="10"/>
        <v>-0.17</v>
      </c>
      <c r="P32">
        <f t="shared" si="10"/>
        <v>5.05</v>
      </c>
      <c r="Q32">
        <f t="shared" si="10"/>
        <v>-0.17</v>
      </c>
      <c r="R32">
        <f t="shared" si="10"/>
        <v>-0.17</v>
      </c>
      <c r="S32">
        <f t="shared" si="10"/>
        <v>19.979999999999997</v>
      </c>
      <c r="T32">
        <f t="shared" si="10"/>
        <v>-0.17</v>
      </c>
      <c r="U32">
        <f t="shared" si="10"/>
        <v>39.949999999999996</v>
      </c>
      <c r="V32">
        <f t="shared" si="10"/>
        <v>-0.17</v>
      </c>
    </row>
    <row r="33" spans="2:24">
      <c r="B33">
        <f t="shared" si="2"/>
        <v>-4.87</v>
      </c>
      <c r="C33">
        <f t="shared" si="13"/>
        <v>-0.16</v>
      </c>
      <c r="D33">
        <f t="shared" si="3"/>
        <v>5.05</v>
      </c>
      <c r="E33">
        <f t="shared" si="3"/>
        <v>-0.16</v>
      </c>
      <c r="F33">
        <f t="shared" si="3"/>
        <v>-0.16</v>
      </c>
      <c r="G33">
        <f t="shared" si="3"/>
        <v>20</v>
      </c>
      <c r="H33">
        <f t="shared" si="3"/>
        <v>-0.16</v>
      </c>
      <c r="I33">
        <f t="shared" si="3"/>
        <v>39.970000000000006</v>
      </c>
      <c r="J33">
        <f t="shared" si="3"/>
        <v>-0.16</v>
      </c>
      <c r="N33">
        <f t="shared" si="4"/>
        <v>-4.91</v>
      </c>
      <c r="O33">
        <f t="shared" si="10"/>
        <v>-0.17</v>
      </c>
      <c r="P33">
        <f t="shared" si="10"/>
        <v>5.0200000000000005</v>
      </c>
      <c r="Q33">
        <f t="shared" si="10"/>
        <v>-0.17</v>
      </c>
      <c r="R33">
        <f t="shared" si="10"/>
        <v>-0.17</v>
      </c>
      <c r="S33">
        <f t="shared" si="10"/>
        <v>19.989999999999998</v>
      </c>
      <c r="T33">
        <f t="shared" si="10"/>
        <v>-0.17</v>
      </c>
      <c r="U33">
        <f t="shared" si="10"/>
        <v>39.989999999999995</v>
      </c>
      <c r="V33">
        <f t="shared" si="10"/>
        <v>-0.17</v>
      </c>
    </row>
    <row r="35" spans="2:24">
      <c r="N35">
        <v>-474</v>
      </c>
      <c r="O35">
        <v>13</v>
      </c>
      <c r="P35">
        <v>508</v>
      </c>
      <c r="Q35">
        <v>974</v>
      </c>
      <c r="R35">
        <v>1005</v>
      </c>
      <c r="S35">
        <v>2001</v>
      </c>
      <c r="T35">
        <v>2999</v>
      </c>
      <c r="U35">
        <v>3998</v>
      </c>
      <c r="V35">
        <v>5000</v>
      </c>
    </row>
    <row r="36" spans="2:24">
      <c r="N36">
        <v>-486</v>
      </c>
      <c r="O36">
        <v>1</v>
      </c>
      <c r="P36">
        <v>488</v>
      </c>
      <c r="Q36">
        <v>954</v>
      </c>
      <c r="R36">
        <v>982</v>
      </c>
      <c r="S36">
        <v>1978</v>
      </c>
      <c r="T36">
        <v>2976</v>
      </c>
      <c r="U36">
        <v>3976</v>
      </c>
      <c r="V36">
        <v>4970</v>
      </c>
      <c r="X36">
        <v>-26</v>
      </c>
    </row>
    <row r="38" spans="2:24">
      <c r="N38">
        <f>N36-$X36</f>
        <v>-460</v>
      </c>
      <c r="O38">
        <f t="shared" ref="O38:V38" si="14">O36-$X36</f>
        <v>27</v>
      </c>
      <c r="P38">
        <f t="shared" si="14"/>
        <v>514</v>
      </c>
      <c r="Q38">
        <f t="shared" si="14"/>
        <v>980</v>
      </c>
      <c r="R38">
        <f t="shared" si="14"/>
        <v>1008</v>
      </c>
      <c r="S38">
        <f t="shared" si="14"/>
        <v>2004</v>
      </c>
      <c r="T38">
        <f t="shared" si="14"/>
        <v>3002</v>
      </c>
      <c r="U38">
        <f t="shared" si="14"/>
        <v>4002</v>
      </c>
      <c r="V38">
        <f t="shared" si="14"/>
        <v>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DmitryD24</dc:creator>
  <cp:lastModifiedBy>root</cp:lastModifiedBy>
  <dcterms:created xsi:type="dcterms:W3CDTF">2016-09-13T08:25:34Z</dcterms:created>
  <dcterms:modified xsi:type="dcterms:W3CDTF">2018-04-19T05:37:44Z</dcterms:modified>
</cp:coreProperties>
</file>