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имназист\Desktop\10.04 prob\"/>
    </mc:Choice>
  </mc:AlternateContent>
  <bookViews>
    <workbookView xWindow="0" yWindow="0" windowWidth="28800" windowHeight="12330" tabRatio="500"/>
  </bookViews>
  <sheets>
    <sheet name="Лист1" sheetId="1" r:id="rId1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3" i="1" l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D23" i="1" l="1"/>
  <c r="C24" i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D24" i="1" l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E23" i="1"/>
  <c r="F23" i="1" l="1"/>
  <c r="E24" i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G23" i="1" l="1"/>
  <c r="F24" i="1"/>
  <c r="F25" i="1" s="1"/>
  <c r="F26" i="1" l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G25" i="1"/>
  <c r="H23" i="1"/>
  <c r="G24" i="1"/>
  <c r="H24" i="1" l="1"/>
  <c r="I23" i="1"/>
  <c r="G26" i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H25" i="1"/>
  <c r="F42" i="1"/>
  <c r="G41" i="1"/>
  <c r="I25" i="1" l="1"/>
  <c r="H26" i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G42" i="1"/>
  <c r="H41" i="1"/>
  <c r="J23" i="1"/>
  <c r="I24" i="1"/>
  <c r="I41" i="1" l="1"/>
  <c r="H42" i="1"/>
  <c r="K23" i="1"/>
  <c r="J24" i="1"/>
  <c r="J25" i="1"/>
  <c r="I26" i="1"/>
  <c r="I27" i="1" s="1"/>
  <c r="I28" i="1" s="1"/>
  <c r="L23" i="1" l="1"/>
  <c r="K24" i="1"/>
  <c r="I29" i="1"/>
  <c r="I30" i="1" s="1"/>
  <c r="I31" i="1" s="1"/>
  <c r="I32" i="1" s="1"/>
  <c r="I33" i="1" s="1"/>
  <c r="I34" i="1" s="1"/>
  <c r="I35" i="1" s="1"/>
  <c r="I36" i="1" s="1"/>
  <c r="I37" i="1" s="1"/>
  <c r="J28" i="1"/>
  <c r="K25" i="1"/>
  <c r="J26" i="1"/>
  <c r="J27" i="1" s="1"/>
  <c r="J41" i="1"/>
  <c r="I42" i="1"/>
  <c r="I38" i="1" l="1"/>
  <c r="I39" i="1" s="1"/>
  <c r="I40" i="1" s="1"/>
  <c r="J37" i="1"/>
  <c r="J29" i="1"/>
  <c r="J30" i="1" s="1"/>
  <c r="J31" i="1" s="1"/>
  <c r="J32" i="1" s="1"/>
  <c r="J33" i="1" s="1"/>
  <c r="J34" i="1" s="1"/>
  <c r="J35" i="1" s="1"/>
  <c r="J36" i="1" s="1"/>
  <c r="K28" i="1"/>
  <c r="K41" i="1"/>
  <c r="J42" i="1"/>
  <c r="K26" i="1"/>
  <c r="K27" i="1" s="1"/>
  <c r="L24" i="1"/>
  <c r="L25" i="1" s="1"/>
  <c r="L26" i="1" s="1"/>
  <c r="L27" i="1" s="1"/>
  <c r="M23" i="1"/>
  <c r="J38" i="1" l="1"/>
  <c r="J39" i="1" s="1"/>
  <c r="J40" i="1" s="1"/>
  <c r="K37" i="1"/>
  <c r="L28" i="1"/>
  <c r="K29" i="1"/>
  <c r="K30" i="1" s="1"/>
  <c r="K31" i="1" s="1"/>
  <c r="N23" i="1"/>
  <c r="M24" i="1"/>
  <c r="M25" i="1" s="1"/>
  <c r="M26" i="1" s="1"/>
  <c r="M27" i="1" s="1"/>
  <c r="K42" i="1"/>
  <c r="M28" i="1" l="1"/>
  <c r="L29" i="1"/>
  <c r="L30" i="1" s="1"/>
  <c r="K32" i="1"/>
  <c r="K33" i="1" s="1"/>
  <c r="K34" i="1" s="1"/>
  <c r="L31" i="1"/>
  <c r="L37" i="1"/>
  <c r="K38" i="1"/>
  <c r="K39" i="1" s="1"/>
  <c r="K40" i="1" s="1"/>
  <c r="O23" i="1"/>
  <c r="N24" i="1"/>
  <c r="N25" i="1" s="1"/>
  <c r="N26" i="1" s="1"/>
  <c r="N27" i="1" s="1"/>
  <c r="K35" i="1" l="1"/>
  <c r="K36" i="1" s="1"/>
  <c r="L34" i="1"/>
  <c r="L32" i="1"/>
  <c r="L33" i="1" s="1"/>
  <c r="M31" i="1"/>
  <c r="P23" i="1"/>
  <c r="O24" i="1"/>
  <c r="O25" i="1" s="1"/>
  <c r="O26" i="1" s="1"/>
  <c r="O27" i="1" s="1"/>
  <c r="O28" i="1" s="1"/>
  <c r="M37" i="1"/>
  <c r="L38" i="1"/>
  <c r="L39" i="1" s="1"/>
  <c r="L40" i="1" s="1"/>
  <c r="L41" i="1" s="1"/>
  <c r="L42" i="1" s="1"/>
  <c r="N28" i="1"/>
  <c r="M29" i="1"/>
  <c r="M30" i="1" s="1"/>
  <c r="N37" i="1" l="1"/>
  <c r="M38" i="1"/>
  <c r="M39" i="1" s="1"/>
  <c r="M40" i="1" s="1"/>
  <c r="M41" i="1" s="1"/>
  <c r="M42" i="1" s="1"/>
  <c r="L35" i="1"/>
  <c r="L36" i="1" s="1"/>
  <c r="M34" i="1"/>
  <c r="M32" i="1"/>
  <c r="M33" i="1" s="1"/>
  <c r="N31" i="1"/>
  <c r="N29" i="1"/>
  <c r="N30" i="1" s="1"/>
  <c r="P24" i="1"/>
  <c r="P25" i="1" s="1"/>
  <c r="P26" i="1" s="1"/>
  <c r="P27" i="1" s="1"/>
  <c r="P28" i="1" s="1"/>
  <c r="Q23" i="1"/>
  <c r="O31" i="1" l="1"/>
  <c r="N32" i="1"/>
  <c r="N33" i="1" s="1"/>
  <c r="O29" i="1"/>
  <c r="O30" i="1" s="1"/>
  <c r="R23" i="1"/>
  <c r="Q24" i="1"/>
  <c r="Q25" i="1" s="1"/>
  <c r="Q26" i="1" s="1"/>
  <c r="Q27" i="1" s="1"/>
  <c r="Q28" i="1" s="1"/>
  <c r="P29" i="1"/>
  <c r="P30" i="1" s="1"/>
  <c r="M35" i="1"/>
  <c r="M36" i="1" s="1"/>
  <c r="N34" i="1"/>
  <c r="N38" i="1"/>
  <c r="N39" i="1" s="1"/>
  <c r="N40" i="1" s="1"/>
  <c r="N41" i="1" s="1"/>
  <c r="N42" i="1" s="1"/>
  <c r="S23" i="1" l="1"/>
  <c r="R24" i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O34" i="1"/>
  <c r="N35" i="1"/>
  <c r="N36" i="1" s="1"/>
  <c r="Q29" i="1"/>
  <c r="Q30" i="1" s="1"/>
  <c r="P31" i="1"/>
  <c r="O32" i="1"/>
  <c r="O33" i="1" s="1"/>
  <c r="P34" i="1" l="1"/>
  <c r="O35" i="1"/>
  <c r="O36" i="1" s="1"/>
  <c r="O37" i="1" s="1"/>
  <c r="O38" i="1" s="1"/>
  <c r="O39" i="1" s="1"/>
  <c r="O40" i="1" s="1"/>
  <c r="O41" i="1" s="1"/>
  <c r="O42" i="1" s="1"/>
  <c r="P32" i="1"/>
  <c r="P33" i="1" s="1"/>
  <c r="Q31" i="1"/>
  <c r="T23" i="1"/>
  <c r="S24" i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T24" i="1" l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U23" i="1"/>
  <c r="Q32" i="1"/>
  <c r="Q33" i="1" s="1"/>
  <c r="Q34" i="1" s="1"/>
  <c r="Q35" i="1" s="1"/>
  <c r="P35" i="1"/>
  <c r="P36" i="1" s="1"/>
  <c r="P37" i="1" s="1"/>
  <c r="P38" i="1" s="1"/>
  <c r="P39" i="1" s="1"/>
  <c r="P40" i="1" s="1"/>
  <c r="P41" i="1" s="1"/>
  <c r="P42" i="1" s="1"/>
  <c r="Q36" i="1" l="1"/>
  <c r="Q37" i="1" s="1"/>
  <c r="Q38" i="1" s="1"/>
  <c r="Q39" i="1" s="1"/>
  <c r="Q40" i="1" s="1"/>
  <c r="Q41" i="1" s="1"/>
  <c r="Q42" i="1" s="1"/>
  <c r="R35" i="1"/>
  <c r="U24" i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R36" i="1" l="1"/>
  <c r="R37" i="1" s="1"/>
  <c r="R38" i="1" s="1"/>
  <c r="R39" i="1" s="1"/>
  <c r="R40" i="1" s="1"/>
  <c r="R41" i="1" s="1"/>
  <c r="R42" i="1" s="1"/>
  <c r="S35" i="1"/>
  <c r="S36" i="1" s="1"/>
  <c r="S37" i="1" s="1"/>
  <c r="S38" i="1" s="1"/>
  <c r="S39" i="1" s="1"/>
  <c r="S40" i="1" s="1"/>
  <c r="S41" i="1" l="1"/>
  <c r="S42" i="1" s="1"/>
  <c r="T40" i="1"/>
  <c r="T41" i="1" l="1"/>
  <c r="T42" i="1" s="1"/>
  <c r="U40" i="1"/>
  <c r="U41" i="1" s="1"/>
  <c r="U42" i="1" s="1"/>
</calcChain>
</file>

<file path=xl/sharedStrings.xml><?xml version="1.0" encoding="utf-8"?>
<sst xmlns="http://schemas.openxmlformats.org/spreadsheetml/2006/main" count="3" uniqueCount="3">
  <si>
    <t>макс 1102</t>
  </si>
  <si>
    <t>мин 1029</t>
  </si>
  <si>
    <t>"1102 1029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</si>
</sst>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2" borderId="1" xfId="0" applyFill="1" applyBorder="1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tabSelected="1" topLeftCell="A4" zoomScale="85" zoomScaleNormal="85" workbookViewId="0">
      <selection activeCell="Y26" sqref="Y26"/>
    </sheetView>
  </sheetViews>
  <sheetFormatPr defaultColWidth="8.7109375" defaultRowHeight="15" x14ac:dyDescent="0.25"/>
  <cols>
    <col min="1" max="23" width="8.7109375" style="1"/>
    <col min="24" max="24" width="10.28515625" style="1" bestFit="1" customWidth="1"/>
    <col min="25" max="16384" width="8.7109375" style="1"/>
  </cols>
  <sheetData>
    <row r="1" spans="1:20" x14ac:dyDescent="0.25">
      <c r="A1" s="10">
        <v>27</v>
      </c>
      <c r="B1" s="2">
        <v>29</v>
      </c>
      <c r="C1" s="2">
        <v>25</v>
      </c>
      <c r="D1" s="2">
        <v>26</v>
      </c>
      <c r="E1" s="2">
        <v>27</v>
      </c>
      <c r="F1" s="2">
        <v>28</v>
      </c>
      <c r="G1" s="2">
        <v>30</v>
      </c>
      <c r="H1" s="2">
        <v>30</v>
      </c>
      <c r="I1" s="2">
        <v>27</v>
      </c>
      <c r="J1" s="2">
        <v>26</v>
      </c>
      <c r="K1" s="2">
        <v>27</v>
      </c>
      <c r="L1" s="2">
        <v>30</v>
      </c>
      <c r="M1" s="2">
        <v>28</v>
      </c>
      <c r="N1" s="2">
        <v>25</v>
      </c>
      <c r="O1" s="2">
        <v>29</v>
      </c>
      <c r="P1" s="2">
        <v>30</v>
      </c>
      <c r="Q1" s="2">
        <v>26</v>
      </c>
      <c r="R1" s="2">
        <v>25</v>
      </c>
      <c r="S1" s="2">
        <v>27</v>
      </c>
      <c r="T1" s="3">
        <v>28</v>
      </c>
    </row>
    <row r="2" spans="1:20" ht="15.75" thickBot="1" x14ac:dyDescent="0.3">
      <c r="A2" s="4">
        <v>27</v>
      </c>
      <c r="B2" s="9">
        <v>29</v>
      </c>
      <c r="C2" s="9">
        <v>25</v>
      </c>
      <c r="D2" s="9">
        <v>27</v>
      </c>
      <c r="E2" s="9">
        <v>30</v>
      </c>
      <c r="F2" s="7">
        <v>26</v>
      </c>
      <c r="G2" s="7">
        <v>25</v>
      </c>
      <c r="H2" s="7">
        <v>26</v>
      </c>
      <c r="I2" s="7">
        <v>25</v>
      </c>
      <c r="J2" s="7">
        <v>30</v>
      </c>
      <c r="K2" s="9">
        <v>25</v>
      </c>
      <c r="L2" s="9">
        <v>25</v>
      </c>
      <c r="M2" s="9">
        <v>30</v>
      </c>
      <c r="N2" s="9">
        <v>25</v>
      </c>
      <c r="O2" s="9">
        <v>30</v>
      </c>
      <c r="P2" s="9">
        <v>28</v>
      </c>
      <c r="Q2" s="9">
        <v>28</v>
      </c>
      <c r="R2" s="9">
        <v>29</v>
      </c>
      <c r="S2" s="9">
        <v>27</v>
      </c>
      <c r="T2" s="5">
        <v>27</v>
      </c>
    </row>
    <row r="3" spans="1:20" x14ac:dyDescent="0.25">
      <c r="A3" s="4">
        <v>30</v>
      </c>
      <c r="B3" s="9">
        <v>30</v>
      </c>
      <c r="C3" s="9">
        <v>26</v>
      </c>
      <c r="D3" s="9">
        <v>26</v>
      </c>
      <c r="E3" s="9">
        <v>30</v>
      </c>
      <c r="F3" s="9">
        <v>28</v>
      </c>
      <c r="G3" s="9">
        <v>27</v>
      </c>
      <c r="H3" s="9">
        <v>25</v>
      </c>
      <c r="I3" s="9">
        <v>29</v>
      </c>
      <c r="J3" s="9">
        <v>30</v>
      </c>
      <c r="K3" s="9">
        <v>26</v>
      </c>
      <c r="L3" s="9">
        <v>27</v>
      </c>
      <c r="M3" s="9">
        <v>27</v>
      </c>
      <c r="N3" s="9">
        <v>26</v>
      </c>
      <c r="O3" s="9">
        <v>30</v>
      </c>
      <c r="P3" s="9">
        <v>30</v>
      </c>
      <c r="Q3" s="9">
        <v>25</v>
      </c>
      <c r="R3" s="5">
        <v>26</v>
      </c>
      <c r="S3" s="9">
        <v>29</v>
      </c>
      <c r="T3" s="5">
        <v>29</v>
      </c>
    </row>
    <row r="4" spans="1:20" x14ac:dyDescent="0.25">
      <c r="A4" s="4">
        <v>25</v>
      </c>
      <c r="B4" s="9">
        <v>30</v>
      </c>
      <c r="C4" s="9">
        <v>27</v>
      </c>
      <c r="D4" s="5">
        <v>29</v>
      </c>
      <c r="E4" s="9">
        <v>27</v>
      </c>
      <c r="F4" s="9">
        <v>26</v>
      </c>
      <c r="G4" s="9">
        <v>29</v>
      </c>
      <c r="H4" s="9">
        <v>28</v>
      </c>
      <c r="I4" s="9">
        <v>29</v>
      </c>
      <c r="J4" s="9">
        <v>25</v>
      </c>
      <c r="K4" s="9">
        <v>27</v>
      </c>
      <c r="L4" s="9">
        <v>29</v>
      </c>
      <c r="M4" s="9">
        <v>29</v>
      </c>
      <c r="N4" s="9">
        <v>29</v>
      </c>
      <c r="O4" s="9">
        <v>27</v>
      </c>
      <c r="P4" s="9">
        <v>29</v>
      </c>
      <c r="Q4" s="9">
        <v>29</v>
      </c>
      <c r="R4" s="5">
        <v>27</v>
      </c>
      <c r="S4" s="9">
        <v>30</v>
      </c>
      <c r="T4" s="5">
        <v>26</v>
      </c>
    </row>
    <row r="5" spans="1:20" ht="15.75" thickBot="1" x14ac:dyDescent="0.3">
      <c r="A5" s="4">
        <v>27</v>
      </c>
      <c r="B5" s="9">
        <v>30</v>
      </c>
      <c r="C5" s="9">
        <v>27</v>
      </c>
      <c r="D5" s="5">
        <v>28</v>
      </c>
      <c r="E5" s="9">
        <v>28</v>
      </c>
      <c r="F5" s="9">
        <v>26</v>
      </c>
      <c r="G5" s="9">
        <v>26</v>
      </c>
      <c r="H5" s="9">
        <v>28</v>
      </c>
      <c r="I5" s="7">
        <v>27</v>
      </c>
      <c r="J5" s="7">
        <v>25</v>
      </c>
      <c r="K5" s="7">
        <v>28</v>
      </c>
      <c r="L5" s="7">
        <v>30</v>
      </c>
      <c r="M5" s="7">
        <v>28</v>
      </c>
      <c r="N5" s="9">
        <v>27</v>
      </c>
      <c r="O5" s="9">
        <v>28</v>
      </c>
      <c r="P5" s="9">
        <v>28</v>
      </c>
      <c r="Q5" s="9">
        <v>28</v>
      </c>
      <c r="R5" s="5">
        <v>29</v>
      </c>
      <c r="S5" s="9">
        <v>30</v>
      </c>
      <c r="T5" s="5">
        <v>28</v>
      </c>
    </row>
    <row r="6" spans="1:20" x14ac:dyDescent="0.25">
      <c r="A6" s="4">
        <v>28</v>
      </c>
      <c r="B6" s="9">
        <v>30</v>
      </c>
      <c r="C6" s="9">
        <v>28</v>
      </c>
      <c r="D6" s="5">
        <v>25</v>
      </c>
      <c r="E6" s="9">
        <v>25</v>
      </c>
      <c r="F6" s="9">
        <v>25</v>
      </c>
      <c r="G6" s="9">
        <v>29</v>
      </c>
      <c r="H6" s="9">
        <v>25</v>
      </c>
      <c r="I6" s="9">
        <v>30</v>
      </c>
      <c r="J6" s="9">
        <v>25</v>
      </c>
      <c r="K6" s="9">
        <v>27</v>
      </c>
      <c r="L6" s="9">
        <v>29</v>
      </c>
      <c r="M6" s="9">
        <v>27</v>
      </c>
      <c r="N6" s="9">
        <v>26</v>
      </c>
      <c r="O6" s="9">
        <v>30</v>
      </c>
      <c r="P6" s="9">
        <v>29</v>
      </c>
      <c r="Q6" s="9">
        <v>25</v>
      </c>
      <c r="R6" s="5">
        <v>29</v>
      </c>
      <c r="S6" s="9">
        <v>27</v>
      </c>
      <c r="T6" s="5">
        <v>28</v>
      </c>
    </row>
    <row r="7" spans="1:20" x14ac:dyDescent="0.25">
      <c r="A7" s="4">
        <v>29</v>
      </c>
      <c r="B7" s="9">
        <v>25</v>
      </c>
      <c r="C7" s="9">
        <v>25</v>
      </c>
      <c r="D7" s="5">
        <v>28</v>
      </c>
      <c r="E7" s="9">
        <v>30</v>
      </c>
      <c r="F7" s="9">
        <v>26</v>
      </c>
      <c r="G7" s="9">
        <v>27</v>
      </c>
      <c r="H7" s="9">
        <v>26</v>
      </c>
      <c r="I7" s="9">
        <v>30</v>
      </c>
      <c r="J7" s="9">
        <v>26</v>
      </c>
      <c r="K7" s="9">
        <v>27</v>
      </c>
      <c r="L7" s="9">
        <v>25</v>
      </c>
      <c r="M7" s="9">
        <v>25</v>
      </c>
      <c r="N7" s="9">
        <v>29</v>
      </c>
      <c r="O7" s="9">
        <v>26</v>
      </c>
      <c r="P7" s="9">
        <v>29</v>
      </c>
      <c r="Q7" s="9">
        <v>29</v>
      </c>
      <c r="R7" s="5">
        <v>28</v>
      </c>
      <c r="S7" s="9">
        <v>30</v>
      </c>
      <c r="T7" s="5">
        <v>30</v>
      </c>
    </row>
    <row r="8" spans="1:20" ht="15.75" thickBot="1" x14ac:dyDescent="0.3">
      <c r="A8" s="4">
        <v>26</v>
      </c>
      <c r="B8" s="9">
        <v>28</v>
      </c>
      <c r="C8" s="9">
        <v>28</v>
      </c>
      <c r="D8" s="5">
        <v>29</v>
      </c>
      <c r="E8" s="9">
        <v>26</v>
      </c>
      <c r="F8" s="9">
        <v>30</v>
      </c>
      <c r="G8" s="9">
        <v>29</v>
      </c>
      <c r="H8" s="9">
        <v>29</v>
      </c>
      <c r="I8" s="9">
        <v>25</v>
      </c>
      <c r="J8" s="9">
        <v>29</v>
      </c>
      <c r="K8" s="7">
        <v>26</v>
      </c>
      <c r="L8" s="7">
        <v>26</v>
      </c>
      <c r="M8" s="7">
        <v>30</v>
      </c>
      <c r="N8" s="7">
        <v>25</v>
      </c>
      <c r="O8" s="7">
        <v>29</v>
      </c>
      <c r="P8" s="5">
        <v>28</v>
      </c>
      <c r="Q8" s="9">
        <v>25</v>
      </c>
      <c r="R8" s="5">
        <v>27</v>
      </c>
      <c r="S8" s="9">
        <v>30</v>
      </c>
      <c r="T8" s="5">
        <v>28</v>
      </c>
    </row>
    <row r="9" spans="1:20" x14ac:dyDescent="0.25">
      <c r="A9" s="4">
        <v>29</v>
      </c>
      <c r="B9" s="5">
        <v>26</v>
      </c>
      <c r="C9" s="9">
        <v>30</v>
      </c>
      <c r="D9" s="5">
        <v>29</v>
      </c>
      <c r="E9" s="9">
        <v>27</v>
      </c>
      <c r="F9" s="9">
        <v>28</v>
      </c>
      <c r="G9" s="9">
        <v>28</v>
      </c>
      <c r="H9" s="9">
        <v>25</v>
      </c>
      <c r="I9" s="9">
        <v>28</v>
      </c>
      <c r="J9" s="9">
        <v>25</v>
      </c>
      <c r="K9" s="9">
        <v>25</v>
      </c>
      <c r="L9" s="9">
        <v>27</v>
      </c>
      <c r="M9" s="9">
        <v>29</v>
      </c>
      <c r="N9" s="9">
        <v>29</v>
      </c>
      <c r="O9" s="9">
        <v>27</v>
      </c>
      <c r="P9" s="5">
        <v>26</v>
      </c>
      <c r="Q9" s="9">
        <v>29</v>
      </c>
      <c r="R9" s="5">
        <v>27</v>
      </c>
      <c r="S9" s="9">
        <v>28</v>
      </c>
      <c r="T9" s="5">
        <v>26</v>
      </c>
    </row>
    <row r="10" spans="1:20" x14ac:dyDescent="0.25">
      <c r="A10" s="4">
        <v>26</v>
      </c>
      <c r="B10" s="5">
        <v>28</v>
      </c>
      <c r="C10" s="9">
        <v>28</v>
      </c>
      <c r="D10" s="5">
        <v>25</v>
      </c>
      <c r="E10" s="9">
        <v>26</v>
      </c>
      <c r="F10" s="9">
        <v>27</v>
      </c>
      <c r="G10" s="9">
        <v>30</v>
      </c>
      <c r="H10" s="9">
        <v>27</v>
      </c>
      <c r="I10" s="9">
        <v>27</v>
      </c>
      <c r="J10" s="9">
        <v>27</v>
      </c>
      <c r="K10" s="9">
        <v>30</v>
      </c>
      <c r="L10" s="9">
        <v>26</v>
      </c>
      <c r="M10" s="9">
        <v>30</v>
      </c>
      <c r="N10" s="9">
        <v>25</v>
      </c>
      <c r="O10" s="9">
        <v>25</v>
      </c>
      <c r="P10" s="5">
        <v>26</v>
      </c>
      <c r="Q10" s="9">
        <v>29</v>
      </c>
      <c r="R10" s="5">
        <v>25</v>
      </c>
      <c r="S10" s="9">
        <v>26</v>
      </c>
      <c r="T10" s="5">
        <v>28</v>
      </c>
    </row>
    <row r="11" spans="1:20" ht="15.75" thickBot="1" x14ac:dyDescent="0.3">
      <c r="A11" s="4">
        <v>30</v>
      </c>
      <c r="B11" s="5">
        <v>30</v>
      </c>
      <c r="C11" s="9">
        <v>27</v>
      </c>
      <c r="D11" s="5">
        <v>29</v>
      </c>
      <c r="E11" s="9">
        <v>26</v>
      </c>
      <c r="F11" s="9">
        <v>26</v>
      </c>
      <c r="G11" s="9">
        <v>30</v>
      </c>
      <c r="H11" s="9">
        <v>25</v>
      </c>
      <c r="I11" s="9">
        <v>25</v>
      </c>
      <c r="J11" s="9">
        <v>30</v>
      </c>
      <c r="K11" s="7">
        <v>26</v>
      </c>
      <c r="L11" s="7">
        <v>27</v>
      </c>
      <c r="M11" s="7">
        <v>27</v>
      </c>
      <c r="N11" s="7">
        <v>25</v>
      </c>
      <c r="O11" s="7">
        <v>25</v>
      </c>
      <c r="P11" s="5">
        <v>25</v>
      </c>
      <c r="Q11" s="9">
        <v>30</v>
      </c>
      <c r="R11" s="5">
        <v>28</v>
      </c>
      <c r="S11" s="9">
        <v>26</v>
      </c>
      <c r="T11" s="5">
        <v>25</v>
      </c>
    </row>
    <row r="12" spans="1:20" x14ac:dyDescent="0.25">
      <c r="A12" s="4">
        <v>27</v>
      </c>
      <c r="B12" s="5">
        <v>26</v>
      </c>
      <c r="C12" s="9">
        <v>29</v>
      </c>
      <c r="D12" s="5">
        <v>25</v>
      </c>
      <c r="E12" s="9">
        <v>29</v>
      </c>
      <c r="F12" s="9">
        <v>25</v>
      </c>
      <c r="G12" s="9">
        <v>30</v>
      </c>
      <c r="H12" s="9">
        <v>27</v>
      </c>
      <c r="I12" s="9">
        <v>25</v>
      </c>
      <c r="J12" s="9">
        <v>29</v>
      </c>
      <c r="K12" s="9">
        <v>29</v>
      </c>
      <c r="L12" s="9">
        <v>26</v>
      </c>
      <c r="M12" s="9">
        <v>25</v>
      </c>
      <c r="N12" s="9">
        <v>30</v>
      </c>
      <c r="O12" s="9">
        <v>29</v>
      </c>
      <c r="P12" s="5">
        <v>25</v>
      </c>
      <c r="Q12" s="9">
        <v>28</v>
      </c>
      <c r="R12" s="5">
        <v>30</v>
      </c>
      <c r="S12" s="9">
        <v>26</v>
      </c>
      <c r="T12" s="5">
        <v>26</v>
      </c>
    </row>
    <row r="13" spans="1:20" x14ac:dyDescent="0.25">
      <c r="A13" s="4">
        <v>25</v>
      </c>
      <c r="B13" s="5">
        <v>29</v>
      </c>
      <c r="C13" s="9">
        <v>27</v>
      </c>
      <c r="D13" s="5">
        <v>27</v>
      </c>
      <c r="E13" s="9">
        <v>29</v>
      </c>
      <c r="F13" s="9">
        <v>25</v>
      </c>
      <c r="G13" s="9">
        <v>30</v>
      </c>
      <c r="H13" s="9">
        <v>27</v>
      </c>
      <c r="I13" s="9">
        <v>25</v>
      </c>
      <c r="J13" s="9">
        <v>29</v>
      </c>
      <c r="K13" s="9">
        <v>25</v>
      </c>
      <c r="L13" s="9">
        <v>26</v>
      </c>
      <c r="M13" s="9">
        <v>30</v>
      </c>
      <c r="N13" s="9">
        <v>27</v>
      </c>
      <c r="O13" s="9">
        <v>26</v>
      </c>
      <c r="P13" s="9">
        <v>27</v>
      </c>
      <c r="Q13" s="9">
        <v>30</v>
      </c>
      <c r="R13" s="5">
        <v>26</v>
      </c>
      <c r="S13" s="9">
        <v>27</v>
      </c>
      <c r="T13" s="5">
        <v>28</v>
      </c>
    </row>
    <row r="14" spans="1:20" ht="15.75" thickBot="1" x14ac:dyDescent="0.3">
      <c r="A14" s="4">
        <v>27</v>
      </c>
      <c r="B14" s="9">
        <v>30</v>
      </c>
      <c r="C14" s="9">
        <v>30</v>
      </c>
      <c r="D14" s="5">
        <v>26</v>
      </c>
      <c r="E14" s="9">
        <v>28</v>
      </c>
      <c r="F14" s="9">
        <v>27</v>
      </c>
      <c r="G14" s="9">
        <v>25</v>
      </c>
      <c r="H14" s="9">
        <v>29</v>
      </c>
      <c r="I14" s="7">
        <v>26</v>
      </c>
      <c r="J14" s="7">
        <v>27</v>
      </c>
      <c r="K14" s="7">
        <v>30</v>
      </c>
      <c r="L14" s="7">
        <v>26</v>
      </c>
      <c r="M14" s="7">
        <v>28</v>
      </c>
      <c r="N14" s="9">
        <v>28</v>
      </c>
      <c r="O14" s="9">
        <v>28</v>
      </c>
      <c r="P14" s="9">
        <v>30</v>
      </c>
      <c r="Q14" s="9">
        <v>26</v>
      </c>
      <c r="R14" s="5">
        <v>29</v>
      </c>
      <c r="S14" s="9">
        <v>27</v>
      </c>
      <c r="T14" s="5">
        <v>30</v>
      </c>
    </row>
    <row r="15" spans="1:20" x14ac:dyDescent="0.25">
      <c r="A15" s="4">
        <v>26</v>
      </c>
      <c r="B15" s="9">
        <v>27</v>
      </c>
      <c r="C15" s="9">
        <v>28</v>
      </c>
      <c r="D15" s="5">
        <v>27</v>
      </c>
      <c r="E15" s="9">
        <v>26</v>
      </c>
      <c r="F15" s="9">
        <v>28</v>
      </c>
      <c r="G15" s="9">
        <v>26</v>
      </c>
      <c r="H15" s="9">
        <v>26</v>
      </c>
      <c r="I15" s="9">
        <v>26</v>
      </c>
      <c r="J15" s="9">
        <v>28</v>
      </c>
      <c r="K15" s="9">
        <v>29</v>
      </c>
      <c r="L15" s="9">
        <v>27</v>
      </c>
      <c r="M15" s="9">
        <v>26</v>
      </c>
      <c r="N15" s="9">
        <v>28</v>
      </c>
      <c r="O15" s="9">
        <v>29</v>
      </c>
      <c r="P15" s="9">
        <v>30</v>
      </c>
      <c r="Q15" s="9">
        <v>30</v>
      </c>
      <c r="R15" s="5">
        <v>29</v>
      </c>
      <c r="S15" s="9">
        <v>27</v>
      </c>
      <c r="T15" s="5">
        <v>29</v>
      </c>
    </row>
    <row r="16" spans="1:20" x14ac:dyDescent="0.25">
      <c r="A16" s="4">
        <v>27</v>
      </c>
      <c r="B16" s="9">
        <v>27</v>
      </c>
      <c r="C16" s="9">
        <v>26</v>
      </c>
      <c r="D16" s="5">
        <v>30</v>
      </c>
      <c r="E16" s="9">
        <v>26</v>
      </c>
      <c r="F16" s="9">
        <v>29</v>
      </c>
      <c r="G16" s="9">
        <v>27</v>
      </c>
      <c r="H16" s="9">
        <v>28</v>
      </c>
      <c r="I16" s="9">
        <v>30</v>
      </c>
      <c r="J16" s="9">
        <v>27</v>
      </c>
      <c r="K16" s="9">
        <v>28</v>
      </c>
      <c r="L16" s="9">
        <v>30</v>
      </c>
      <c r="M16" s="9">
        <v>26</v>
      </c>
      <c r="N16" s="9">
        <v>29</v>
      </c>
      <c r="O16" s="9">
        <v>29</v>
      </c>
      <c r="P16" s="9">
        <v>28</v>
      </c>
      <c r="Q16" s="9">
        <v>28</v>
      </c>
      <c r="R16" s="5">
        <v>26</v>
      </c>
      <c r="S16" s="9">
        <v>26</v>
      </c>
      <c r="T16" s="5">
        <v>25</v>
      </c>
    </row>
    <row r="17" spans="1:24" x14ac:dyDescent="0.25">
      <c r="A17" s="4">
        <v>29</v>
      </c>
      <c r="B17" s="9">
        <v>30</v>
      </c>
      <c r="C17" s="9">
        <v>30</v>
      </c>
      <c r="D17" s="5">
        <v>29</v>
      </c>
      <c r="E17" s="9">
        <v>30</v>
      </c>
      <c r="F17" s="9">
        <v>26</v>
      </c>
      <c r="G17" s="9">
        <v>28</v>
      </c>
      <c r="H17" s="9">
        <v>26</v>
      </c>
      <c r="I17" s="9">
        <v>28</v>
      </c>
      <c r="J17" s="9">
        <v>30</v>
      </c>
      <c r="K17" s="9">
        <v>25</v>
      </c>
      <c r="L17" s="9">
        <v>29</v>
      </c>
      <c r="M17" s="9">
        <v>25</v>
      </c>
      <c r="N17" s="9">
        <v>27</v>
      </c>
      <c r="O17" s="9">
        <v>26</v>
      </c>
      <c r="P17" s="9">
        <v>25</v>
      </c>
      <c r="Q17" s="9">
        <v>25</v>
      </c>
      <c r="R17" s="5">
        <v>29</v>
      </c>
      <c r="S17" s="9">
        <v>27</v>
      </c>
      <c r="T17" s="5">
        <v>28</v>
      </c>
    </row>
    <row r="18" spans="1:24" ht="15.75" thickBot="1" x14ac:dyDescent="0.3">
      <c r="A18" s="4">
        <v>29</v>
      </c>
      <c r="B18" s="9">
        <v>30</v>
      </c>
      <c r="C18" s="9">
        <v>26</v>
      </c>
      <c r="D18" s="9">
        <v>28</v>
      </c>
      <c r="E18" s="9">
        <v>26</v>
      </c>
      <c r="F18" s="7">
        <v>26</v>
      </c>
      <c r="G18" s="7">
        <v>29</v>
      </c>
      <c r="H18" s="7">
        <v>28</v>
      </c>
      <c r="I18" s="7">
        <v>29</v>
      </c>
      <c r="J18" s="7">
        <v>29</v>
      </c>
      <c r="K18" s="9">
        <v>25</v>
      </c>
      <c r="L18" s="9">
        <v>27</v>
      </c>
      <c r="M18" s="9">
        <v>25</v>
      </c>
      <c r="N18" s="9">
        <v>29</v>
      </c>
      <c r="O18" s="9">
        <v>27</v>
      </c>
      <c r="P18" s="9">
        <v>29</v>
      </c>
      <c r="Q18" s="9">
        <v>25</v>
      </c>
      <c r="R18" s="9">
        <v>29</v>
      </c>
      <c r="S18" s="9">
        <v>29</v>
      </c>
      <c r="T18" s="5">
        <v>28</v>
      </c>
    </row>
    <row r="19" spans="1:24" x14ac:dyDescent="0.25">
      <c r="A19" s="4">
        <v>30</v>
      </c>
      <c r="B19" s="9">
        <v>30</v>
      </c>
      <c r="C19" s="9">
        <v>28</v>
      </c>
      <c r="D19" s="9">
        <v>27</v>
      </c>
      <c r="E19" s="9">
        <v>30</v>
      </c>
      <c r="F19" s="9">
        <v>27</v>
      </c>
      <c r="G19" s="9">
        <v>28</v>
      </c>
      <c r="H19" s="9">
        <v>26</v>
      </c>
      <c r="I19" s="9">
        <v>27</v>
      </c>
      <c r="J19" s="9">
        <v>25</v>
      </c>
      <c r="K19" s="9">
        <v>26</v>
      </c>
      <c r="L19" s="9">
        <v>25</v>
      </c>
      <c r="M19" s="9">
        <v>28</v>
      </c>
      <c r="N19" s="9">
        <v>26</v>
      </c>
      <c r="O19" s="9">
        <v>28</v>
      </c>
      <c r="P19" s="9">
        <v>26</v>
      </c>
      <c r="Q19" s="9">
        <v>27</v>
      </c>
      <c r="R19" s="9">
        <v>27</v>
      </c>
      <c r="S19" s="9">
        <v>27</v>
      </c>
      <c r="T19" s="5">
        <v>25</v>
      </c>
    </row>
    <row r="20" spans="1:24" ht="15.75" thickBot="1" x14ac:dyDescent="0.3">
      <c r="A20" s="6">
        <v>25</v>
      </c>
      <c r="B20" s="7">
        <v>27</v>
      </c>
      <c r="C20" s="7">
        <v>30</v>
      </c>
      <c r="D20" s="7">
        <v>26</v>
      </c>
      <c r="E20" s="7">
        <v>29</v>
      </c>
      <c r="F20" s="7">
        <v>28</v>
      </c>
      <c r="G20" s="7">
        <v>25</v>
      </c>
      <c r="H20" s="7">
        <v>29</v>
      </c>
      <c r="I20" s="7">
        <v>27</v>
      </c>
      <c r="J20" s="7">
        <v>27</v>
      </c>
      <c r="K20" s="7">
        <v>27</v>
      </c>
      <c r="L20" s="7">
        <v>27</v>
      </c>
      <c r="M20" s="7">
        <v>27</v>
      </c>
      <c r="N20" s="7">
        <v>29</v>
      </c>
      <c r="O20" s="7">
        <v>25</v>
      </c>
      <c r="P20" s="7">
        <v>25</v>
      </c>
      <c r="Q20" s="7">
        <v>30</v>
      </c>
      <c r="R20" s="7">
        <v>26</v>
      </c>
      <c r="S20" s="7">
        <v>29</v>
      </c>
      <c r="T20" s="8">
        <v>25</v>
      </c>
    </row>
    <row r="22" spans="1:24" ht="15.75" thickBot="1" x14ac:dyDescent="0.3"/>
    <row r="23" spans="1:24" x14ac:dyDescent="0.25">
      <c r="B23" s="10">
        <f>MIN(B22,A23)+A1</f>
        <v>27</v>
      </c>
      <c r="C23" s="2">
        <f>MIN(C22,B23)+B1</f>
        <v>56</v>
      </c>
      <c r="D23" s="2">
        <f>MIN(D22,C23)+C1</f>
        <v>81</v>
      </c>
      <c r="E23" s="2">
        <f>MIN(E22,D23)+D1</f>
        <v>107</v>
      </c>
      <c r="F23" s="2">
        <f>MIN(F22,E23)+E1</f>
        <v>134</v>
      </c>
      <c r="G23" s="2">
        <f>MIN(G22,F23)+F1</f>
        <v>162</v>
      </c>
      <c r="H23" s="2">
        <f>MIN(H22,G23)+G1</f>
        <v>192</v>
      </c>
      <c r="I23" s="2">
        <f>MIN(I22,H23)+H1</f>
        <v>222</v>
      </c>
      <c r="J23" s="2">
        <f>MIN(J22,I23)+I1</f>
        <v>249</v>
      </c>
      <c r="K23" s="2">
        <f>MIN(K22,J23)+J1</f>
        <v>275</v>
      </c>
      <c r="L23" s="2">
        <f>MIN(L22,K23)+K1</f>
        <v>302</v>
      </c>
      <c r="M23" s="2">
        <f>MIN(M22,L23)+L1</f>
        <v>332</v>
      </c>
      <c r="N23" s="2">
        <f>MIN(N22,M23)+M1</f>
        <v>360</v>
      </c>
      <c r="O23" s="2">
        <f>MIN(O22,N23)+N1</f>
        <v>385</v>
      </c>
      <c r="P23" s="2">
        <f>MIN(P22,O23)+O1</f>
        <v>414</v>
      </c>
      <c r="Q23" s="2">
        <f>MIN(Q22,P23)+P1</f>
        <v>444</v>
      </c>
      <c r="R23" s="2">
        <f>MIN(R22,Q23)+Q1</f>
        <v>470</v>
      </c>
      <c r="S23" s="2">
        <f>MIN(S22,R23)+R1</f>
        <v>495</v>
      </c>
      <c r="T23" s="2">
        <f>MIN(T22,S23)+S1</f>
        <v>522</v>
      </c>
      <c r="U23" s="3">
        <f>MIN(U22,T23)+T1</f>
        <v>550</v>
      </c>
      <c r="X23" s="1" t="s">
        <v>0</v>
      </c>
    </row>
    <row r="24" spans="1:24" ht="15.75" thickBot="1" x14ac:dyDescent="0.3">
      <c r="B24" s="4">
        <f>MIN(B23,A24)+A2</f>
        <v>54</v>
      </c>
      <c r="C24" s="9">
        <f>MIN(C23,B24)+B2</f>
        <v>83</v>
      </c>
      <c r="D24" s="9">
        <f>MIN(D23,C24)+C2</f>
        <v>106</v>
      </c>
      <c r="E24" s="9">
        <f>MIN(E23,D24)+D2</f>
        <v>133</v>
      </c>
      <c r="F24" s="9">
        <f>MIN(F23,E24)+E2</f>
        <v>163</v>
      </c>
      <c r="G24" s="7">
        <f>MIN(G23,F24)+F2</f>
        <v>188</v>
      </c>
      <c r="H24" s="7">
        <f>MIN(H23,G24)+G2</f>
        <v>213</v>
      </c>
      <c r="I24" s="7">
        <f>MIN(I23,H24)+H2</f>
        <v>239</v>
      </c>
      <c r="J24" s="7">
        <f>MIN(J23,I24)+I2</f>
        <v>264</v>
      </c>
      <c r="K24" s="7">
        <f>MIN(K23,J24)+J2</f>
        <v>294</v>
      </c>
      <c r="L24" s="9">
        <f>MIN(L23,K24)+K2</f>
        <v>319</v>
      </c>
      <c r="M24" s="9">
        <f>MIN(M23,L24)+L2</f>
        <v>344</v>
      </c>
      <c r="N24" s="9">
        <f>MIN(N23,M24)+M2</f>
        <v>374</v>
      </c>
      <c r="O24" s="9">
        <f>MIN(O23,N24)+N2</f>
        <v>399</v>
      </c>
      <c r="P24" s="9">
        <f>MIN(P23,O24)+O2</f>
        <v>429</v>
      </c>
      <c r="Q24" s="9">
        <f>MIN(Q23,P24)+P2</f>
        <v>457</v>
      </c>
      <c r="R24" s="9">
        <f>MIN(R23,Q24)+Q2</f>
        <v>485</v>
      </c>
      <c r="S24" s="9">
        <f>MIN(S23,R24)+R2</f>
        <v>514</v>
      </c>
      <c r="T24" s="9">
        <f>MIN(T23,S24)+S2</f>
        <v>541</v>
      </c>
      <c r="U24" s="5">
        <f>MIN(U23,T24)+T2</f>
        <v>568</v>
      </c>
      <c r="X24" s="1" t="s">
        <v>1</v>
      </c>
    </row>
    <row r="25" spans="1:24" x14ac:dyDescent="0.25">
      <c r="B25" s="4">
        <f>MIN(B24,A25)+A3</f>
        <v>84</v>
      </c>
      <c r="C25" s="9">
        <f>MIN(C24,B25)+B3</f>
        <v>113</v>
      </c>
      <c r="D25" s="9">
        <f>MIN(D24,C25)+C3</f>
        <v>132</v>
      </c>
      <c r="E25" s="9">
        <f>MIN(E24,D25)+D3</f>
        <v>158</v>
      </c>
      <c r="F25" s="9">
        <f>MIN(F24,E25)+E3</f>
        <v>188</v>
      </c>
      <c r="G25" s="9">
        <f>F25+F3</f>
        <v>216</v>
      </c>
      <c r="H25" s="9">
        <f t="shared" ref="H25:K25" si="0">G25+G3</f>
        <v>243</v>
      </c>
      <c r="I25" s="9">
        <f t="shared" si="0"/>
        <v>268</v>
      </c>
      <c r="J25" s="9">
        <f t="shared" si="0"/>
        <v>297</v>
      </c>
      <c r="K25" s="9">
        <f t="shared" si="0"/>
        <v>327</v>
      </c>
      <c r="L25" s="9">
        <f>MIN(L24,K25)+K3</f>
        <v>345</v>
      </c>
      <c r="M25" s="9">
        <f>MIN(M24,L25)+L3</f>
        <v>371</v>
      </c>
      <c r="N25" s="9">
        <f>MIN(N24,M25)+M3</f>
        <v>398</v>
      </c>
      <c r="O25" s="9">
        <f>MIN(O24,N25)+N3</f>
        <v>424</v>
      </c>
      <c r="P25" s="9">
        <f>MIN(P24,O25)+O3</f>
        <v>454</v>
      </c>
      <c r="Q25" s="9">
        <f>MIN(Q24,P25)+P3</f>
        <v>484</v>
      </c>
      <c r="R25" s="9">
        <f>MIN(R24,Q25)+Q3</f>
        <v>509</v>
      </c>
      <c r="S25" s="5">
        <f>MIN(S24,R25)+R3</f>
        <v>535</v>
      </c>
      <c r="T25" s="9">
        <f>T24+S3</f>
        <v>570</v>
      </c>
      <c r="U25" s="5">
        <f>MIN(U24,T25)+T3</f>
        <v>597</v>
      </c>
    </row>
    <row r="26" spans="1:24" x14ac:dyDescent="0.25">
      <c r="B26" s="4">
        <f>MIN(B25,A26)+A4</f>
        <v>109</v>
      </c>
      <c r="C26" s="9">
        <f>MIN(C25,B26)+B4</f>
        <v>139</v>
      </c>
      <c r="D26" s="9">
        <f>MIN(D25,C26)+C4</f>
        <v>159</v>
      </c>
      <c r="E26" s="5">
        <f>MIN(E25,D26)+D4</f>
        <v>187</v>
      </c>
      <c r="F26" s="9">
        <f>F25+E4</f>
        <v>215</v>
      </c>
      <c r="G26" s="9">
        <f>MIN(G25,F26)+F4</f>
        <v>241</v>
      </c>
      <c r="H26" s="9">
        <f>MIN(H25,G26)+G4</f>
        <v>270</v>
      </c>
      <c r="I26" s="9">
        <f>MIN(I25,H26)+H4</f>
        <v>296</v>
      </c>
      <c r="J26" s="9">
        <f>MIN(J25,I26)+I4</f>
        <v>325</v>
      </c>
      <c r="K26" s="9">
        <f>MIN(K25,J26)+J4</f>
        <v>350</v>
      </c>
      <c r="L26" s="9">
        <f>MIN(L25,K26)+K4</f>
        <v>372</v>
      </c>
      <c r="M26" s="9">
        <f>MIN(M25,L26)+L4</f>
        <v>400</v>
      </c>
      <c r="N26" s="9">
        <f>MIN(N25,M26)+M4</f>
        <v>427</v>
      </c>
      <c r="O26" s="9">
        <f>MIN(O25,N26)+N4</f>
        <v>453</v>
      </c>
      <c r="P26" s="9">
        <f>MIN(P25,O26)+O4</f>
        <v>480</v>
      </c>
      <c r="Q26" s="9">
        <f>MIN(Q25,P26)+P4</f>
        <v>509</v>
      </c>
      <c r="R26" s="9">
        <f>MIN(R25,Q26)+Q4</f>
        <v>538</v>
      </c>
      <c r="S26" s="5">
        <f>MIN(S25,R26)+R4</f>
        <v>562</v>
      </c>
      <c r="T26" s="9">
        <f t="shared" ref="T26:T39" si="1">T25+S4</f>
        <v>600</v>
      </c>
      <c r="U26" s="5">
        <f>MIN(U25,T26)+T4</f>
        <v>623</v>
      </c>
      <c r="X26" s="11" t="s">
        <v>2</v>
      </c>
    </row>
    <row r="27" spans="1:24" ht="15.75" thickBot="1" x14ac:dyDescent="0.3">
      <c r="B27" s="4">
        <f>MIN(B26,A27)+A5</f>
        <v>136</v>
      </c>
      <c r="C27" s="9">
        <f>MIN(C26,B27)+B5</f>
        <v>166</v>
      </c>
      <c r="D27" s="9">
        <f>MIN(D26,C27)+C5</f>
        <v>186</v>
      </c>
      <c r="E27" s="5">
        <f>MIN(E26,D27)+D5</f>
        <v>214</v>
      </c>
      <c r="F27" s="9">
        <f t="shared" ref="F27:F39" si="2">F26+E5</f>
        <v>243</v>
      </c>
      <c r="G27" s="9">
        <f>MIN(G26,F27)+F5</f>
        <v>267</v>
      </c>
      <c r="H27" s="9">
        <f>MIN(H26,G27)+G5</f>
        <v>293</v>
      </c>
      <c r="I27" s="9">
        <f>MIN(I26,H27)+H5</f>
        <v>321</v>
      </c>
      <c r="J27" s="7">
        <f>MIN(J26,I27)+I5</f>
        <v>348</v>
      </c>
      <c r="K27" s="7">
        <f>MIN(K26,J27)+J5</f>
        <v>373</v>
      </c>
      <c r="L27" s="7">
        <f>MIN(L26,K27)+K5</f>
        <v>400</v>
      </c>
      <c r="M27" s="7">
        <f>MIN(M26,L27)+L5</f>
        <v>430</v>
      </c>
      <c r="N27" s="7">
        <f>MIN(N26,M27)+M5</f>
        <v>455</v>
      </c>
      <c r="O27" s="9">
        <f>MIN(O26,N27)+N5</f>
        <v>480</v>
      </c>
      <c r="P27" s="9">
        <f>MIN(P26,O27)+O5</f>
        <v>508</v>
      </c>
      <c r="Q27" s="9">
        <f>MIN(Q26,P27)+P5</f>
        <v>536</v>
      </c>
      <c r="R27" s="9">
        <f>MIN(R26,Q27)+Q5</f>
        <v>564</v>
      </c>
      <c r="S27" s="5">
        <f>MIN(S26,R27)+R5</f>
        <v>591</v>
      </c>
      <c r="T27" s="9">
        <f t="shared" si="1"/>
        <v>630</v>
      </c>
      <c r="U27" s="5">
        <f>MIN(U26,T27)+T5</f>
        <v>651</v>
      </c>
    </row>
    <row r="28" spans="1:24" x14ac:dyDescent="0.25">
      <c r="B28" s="4">
        <f>MIN(B27,A28)+A6</f>
        <v>164</v>
      </c>
      <c r="C28" s="9">
        <f>MIN(C27,B28)+B6</f>
        <v>194</v>
      </c>
      <c r="D28" s="9">
        <f>MIN(D27,C28)+C6</f>
        <v>214</v>
      </c>
      <c r="E28" s="5">
        <f>MIN(E27,D28)+D6</f>
        <v>239</v>
      </c>
      <c r="F28" s="9">
        <f t="shared" si="2"/>
        <v>268</v>
      </c>
      <c r="G28" s="9">
        <f>MIN(G27,F28)+F6</f>
        <v>292</v>
      </c>
      <c r="H28" s="9">
        <f>MIN(H27,G28)+G6</f>
        <v>321</v>
      </c>
      <c r="I28" s="9">
        <f>MIN(I27,H28)+H6</f>
        <v>346</v>
      </c>
      <c r="J28" s="9">
        <f>I28+I6</f>
        <v>376</v>
      </c>
      <c r="K28" s="9">
        <f t="shared" ref="K28:N28" si="3">J28+J6</f>
        <v>401</v>
      </c>
      <c r="L28" s="9">
        <f t="shared" si="3"/>
        <v>428</v>
      </c>
      <c r="M28" s="9">
        <f t="shared" si="3"/>
        <v>457</v>
      </c>
      <c r="N28" s="9">
        <f t="shared" si="3"/>
        <v>484</v>
      </c>
      <c r="O28" s="9">
        <f>MIN(O27,N28)+N6</f>
        <v>506</v>
      </c>
      <c r="P28" s="9">
        <f>MIN(P27,O28)+O6</f>
        <v>536</v>
      </c>
      <c r="Q28" s="9">
        <f>MIN(Q27,P28)+P6</f>
        <v>565</v>
      </c>
      <c r="R28" s="9">
        <f>MIN(R27,Q28)+Q6</f>
        <v>589</v>
      </c>
      <c r="S28" s="5">
        <f>MIN(S27,R28)+R6</f>
        <v>618</v>
      </c>
      <c r="T28" s="9">
        <f t="shared" si="1"/>
        <v>657</v>
      </c>
      <c r="U28" s="5">
        <f>MIN(U27,T28)+T6</f>
        <v>679</v>
      </c>
    </row>
    <row r="29" spans="1:24" x14ac:dyDescent="0.25">
      <c r="B29" s="4">
        <f>MIN(B28,A29)+A7</f>
        <v>193</v>
      </c>
      <c r="C29" s="9">
        <f>MIN(C28,B29)+B7</f>
        <v>218</v>
      </c>
      <c r="D29" s="9">
        <f>MIN(D28,C29)+C7</f>
        <v>239</v>
      </c>
      <c r="E29" s="5">
        <f>MIN(E28,D29)+D7</f>
        <v>267</v>
      </c>
      <c r="F29" s="9">
        <f t="shared" si="2"/>
        <v>298</v>
      </c>
      <c r="G29" s="9">
        <f>MIN(G28,F29)+F7</f>
        <v>318</v>
      </c>
      <c r="H29" s="9">
        <f>MIN(H28,G29)+G7</f>
        <v>345</v>
      </c>
      <c r="I29" s="9">
        <f>MIN(I28,H29)+H7</f>
        <v>371</v>
      </c>
      <c r="J29" s="9">
        <f>MIN(J28,I29)+I7</f>
        <v>401</v>
      </c>
      <c r="K29" s="9">
        <f>MIN(K28,J29)+J7</f>
        <v>427</v>
      </c>
      <c r="L29" s="9">
        <f>MIN(L28,K29)+K7</f>
        <v>454</v>
      </c>
      <c r="M29" s="9">
        <f>MIN(M28,L29)+L7</f>
        <v>479</v>
      </c>
      <c r="N29" s="9">
        <f>MIN(N28,M29)+M7</f>
        <v>504</v>
      </c>
      <c r="O29" s="9">
        <f>MIN(O28,N29)+N7</f>
        <v>533</v>
      </c>
      <c r="P29" s="9">
        <f>MIN(P28,O29)+O7</f>
        <v>559</v>
      </c>
      <c r="Q29" s="9">
        <f>MIN(Q28,P29)+P7</f>
        <v>588</v>
      </c>
      <c r="R29" s="9">
        <f>MIN(R28,Q29)+Q7</f>
        <v>617</v>
      </c>
      <c r="S29" s="5">
        <f>MIN(S28,R29)+R7</f>
        <v>645</v>
      </c>
      <c r="T29" s="9">
        <f t="shared" si="1"/>
        <v>687</v>
      </c>
      <c r="U29" s="5">
        <f>MIN(U28,T29)+T7</f>
        <v>709</v>
      </c>
    </row>
    <row r="30" spans="1:24" ht="15.75" thickBot="1" x14ac:dyDescent="0.3">
      <c r="B30" s="4">
        <f>MIN(B29,A30)+A8</f>
        <v>219</v>
      </c>
      <c r="C30" s="9">
        <f>MIN(C29,B30)+B8</f>
        <v>246</v>
      </c>
      <c r="D30" s="9">
        <f>MIN(D29,C30)+C8</f>
        <v>267</v>
      </c>
      <c r="E30" s="5">
        <f>MIN(E29,D30)+D8</f>
        <v>296</v>
      </c>
      <c r="F30" s="9">
        <f t="shared" si="2"/>
        <v>324</v>
      </c>
      <c r="G30" s="9">
        <f>MIN(G29,F30)+F8</f>
        <v>348</v>
      </c>
      <c r="H30" s="9">
        <f>MIN(H29,G30)+G8</f>
        <v>374</v>
      </c>
      <c r="I30" s="9">
        <f>MIN(I29,H30)+H8</f>
        <v>400</v>
      </c>
      <c r="J30" s="9">
        <f>MIN(J29,I30)+I8</f>
        <v>425</v>
      </c>
      <c r="K30" s="9">
        <f>MIN(K29,J30)+J8</f>
        <v>454</v>
      </c>
      <c r="L30" s="7">
        <f>MIN(L29,K30)+K8</f>
        <v>480</v>
      </c>
      <c r="M30" s="7">
        <f>MIN(M29,L30)+L8</f>
        <v>505</v>
      </c>
      <c r="N30" s="7">
        <f>MIN(N29,M30)+M8</f>
        <v>534</v>
      </c>
      <c r="O30" s="7">
        <f>MIN(O29,N30)+N8</f>
        <v>558</v>
      </c>
      <c r="P30" s="7">
        <f>MIN(P29,O30)+O8</f>
        <v>587</v>
      </c>
      <c r="Q30" s="5">
        <f>MIN(Q29,P30)+P8</f>
        <v>615</v>
      </c>
      <c r="R30" s="9">
        <f>R29+Q8</f>
        <v>642</v>
      </c>
      <c r="S30" s="5">
        <f>MIN(S29,R30)+R8</f>
        <v>669</v>
      </c>
      <c r="T30" s="9">
        <f t="shared" si="1"/>
        <v>717</v>
      </c>
      <c r="U30" s="5">
        <f>MIN(U29,T30)+T8</f>
        <v>737</v>
      </c>
    </row>
    <row r="31" spans="1:24" x14ac:dyDescent="0.25">
      <c r="B31" s="4">
        <f>MIN(B30,A31)+A9</f>
        <v>248</v>
      </c>
      <c r="C31" s="5">
        <f>MIN(C30,B31)+B9</f>
        <v>272</v>
      </c>
      <c r="D31" s="9">
        <f>D30+C9</f>
        <v>297</v>
      </c>
      <c r="E31" s="5">
        <f>MIN(E30,D31)+D9</f>
        <v>325</v>
      </c>
      <c r="F31" s="9">
        <f t="shared" si="2"/>
        <v>351</v>
      </c>
      <c r="G31" s="9">
        <f>MIN(G30,F31)+F9</f>
        <v>376</v>
      </c>
      <c r="H31" s="9">
        <f>MIN(H30,G31)+G9</f>
        <v>402</v>
      </c>
      <c r="I31" s="9">
        <f>MIN(I30,H31)+H9</f>
        <v>425</v>
      </c>
      <c r="J31" s="9">
        <f>MIN(J30,I31)+I9</f>
        <v>453</v>
      </c>
      <c r="K31" s="9">
        <f>MIN(K30,J31)+J9</f>
        <v>478</v>
      </c>
      <c r="L31" s="9">
        <f>K31+K9</f>
        <v>503</v>
      </c>
      <c r="M31" s="9">
        <f t="shared" ref="M31:P31" si="4">L31+L9</f>
        <v>530</v>
      </c>
      <c r="N31" s="9">
        <f t="shared" si="4"/>
        <v>559</v>
      </c>
      <c r="O31" s="9">
        <f t="shared" si="4"/>
        <v>588</v>
      </c>
      <c r="P31" s="9">
        <f t="shared" si="4"/>
        <v>615</v>
      </c>
      <c r="Q31" s="5">
        <f>MIN(Q30,P31)+P9</f>
        <v>641</v>
      </c>
      <c r="R31" s="9">
        <f t="shared" ref="R31:R34" si="5">R30+Q9</f>
        <v>671</v>
      </c>
      <c r="S31" s="5">
        <f>MIN(S30,R31)+R9</f>
        <v>696</v>
      </c>
      <c r="T31" s="9">
        <f t="shared" si="1"/>
        <v>745</v>
      </c>
      <c r="U31" s="5">
        <f>MIN(U30,T31)+T9</f>
        <v>763</v>
      </c>
    </row>
    <row r="32" spans="1:24" x14ac:dyDescent="0.25">
      <c r="B32" s="4">
        <f>MIN(B31,A32)+A10</f>
        <v>274</v>
      </c>
      <c r="C32" s="5">
        <f>MIN(C31,B32)+B10</f>
        <v>300</v>
      </c>
      <c r="D32" s="9">
        <f t="shared" ref="D32:D35" si="6">D31+C10</f>
        <v>325</v>
      </c>
      <c r="E32" s="5">
        <f>MIN(E31,D32)+D10</f>
        <v>350</v>
      </c>
      <c r="F32" s="9">
        <f t="shared" si="2"/>
        <v>377</v>
      </c>
      <c r="G32" s="9">
        <f>MIN(G31,F32)+F10</f>
        <v>403</v>
      </c>
      <c r="H32" s="9">
        <f>MIN(H31,G32)+G10</f>
        <v>432</v>
      </c>
      <c r="I32" s="9">
        <f>MIN(I31,H32)+H10</f>
        <v>452</v>
      </c>
      <c r="J32" s="9">
        <f>MIN(J31,I32)+I10</f>
        <v>479</v>
      </c>
      <c r="K32" s="9">
        <f>MIN(K31,J32)+J10</f>
        <v>505</v>
      </c>
      <c r="L32" s="9">
        <f>MIN(L31,K32)+K10</f>
        <v>533</v>
      </c>
      <c r="M32" s="9">
        <f>MIN(M31,L32)+L10</f>
        <v>556</v>
      </c>
      <c r="N32" s="9">
        <f>MIN(N31,M32)+M10</f>
        <v>586</v>
      </c>
      <c r="O32" s="9">
        <f>MIN(O31,N32)+N10</f>
        <v>611</v>
      </c>
      <c r="P32" s="9">
        <f>MIN(P31,O32)+O10</f>
        <v>636</v>
      </c>
      <c r="Q32" s="5">
        <f>MIN(Q31,P32)+P10</f>
        <v>662</v>
      </c>
      <c r="R32" s="9">
        <f t="shared" si="5"/>
        <v>700</v>
      </c>
      <c r="S32" s="5">
        <f>MIN(S31,R32)+R10</f>
        <v>721</v>
      </c>
      <c r="T32" s="9">
        <f t="shared" si="1"/>
        <v>771</v>
      </c>
      <c r="U32" s="5">
        <f>MIN(U31,T32)+T10</f>
        <v>791</v>
      </c>
    </row>
    <row r="33" spans="2:21" ht="15.75" thickBot="1" x14ac:dyDescent="0.3">
      <c r="B33" s="4">
        <f>MIN(B32,A33)+A11</f>
        <v>304</v>
      </c>
      <c r="C33" s="5">
        <f>MIN(C32,B33)+B11</f>
        <v>330</v>
      </c>
      <c r="D33" s="9">
        <f t="shared" si="6"/>
        <v>352</v>
      </c>
      <c r="E33" s="5">
        <f>MIN(E32,D33)+D11</f>
        <v>379</v>
      </c>
      <c r="F33" s="9">
        <f t="shared" si="2"/>
        <v>403</v>
      </c>
      <c r="G33" s="9">
        <f>MIN(G32,F33)+F11</f>
        <v>429</v>
      </c>
      <c r="H33" s="9">
        <f>MIN(H32,G33)+G11</f>
        <v>459</v>
      </c>
      <c r="I33" s="9">
        <f>MIN(I32,H33)+H11</f>
        <v>477</v>
      </c>
      <c r="J33" s="9">
        <f>MIN(J32,I33)+I11</f>
        <v>502</v>
      </c>
      <c r="K33" s="9">
        <f>MIN(K32,J33)+J11</f>
        <v>532</v>
      </c>
      <c r="L33" s="7">
        <f>MIN(L32,K33)+K11</f>
        <v>558</v>
      </c>
      <c r="M33" s="7">
        <f>MIN(M32,L33)+L11</f>
        <v>583</v>
      </c>
      <c r="N33" s="7">
        <f>MIN(N32,M33)+M11</f>
        <v>610</v>
      </c>
      <c r="O33" s="7">
        <f>MIN(O32,N33)+N11</f>
        <v>635</v>
      </c>
      <c r="P33" s="7">
        <f>MIN(P32,O33)+O11</f>
        <v>660</v>
      </c>
      <c r="Q33" s="5">
        <f>MIN(Q32,P33)+P11</f>
        <v>685</v>
      </c>
      <c r="R33" s="9">
        <f t="shared" si="5"/>
        <v>730</v>
      </c>
      <c r="S33" s="5">
        <f>MIN(S32,R33)+R11</f>
        <v>749</v>
      </c>
      <c r="T33" s="9">
        <f t="shared" si="1"/>
        <v>797</v>
      </c>
      <c r="U33" s="5">
        <f>MIN(U32,T33)+T11</f>
        <v>816</v>
      </c>
    </row>
    <row r="34" spans="2:21" x14ac:dyDescent="0.25">
      <c r="B34" s="4">
        <f>MIN(B33,A34)+A12</f>
        <v>331</v>
      </c>
      <c r="C34" s="5">
        <f>MIN(C33,B34)+B12</f>
        <v>356</v>
      </c>
      <c r="D34" s="9">
        <f t="shared" si="6"/>
        <v>381</v>
      </c>
      <c r="E34" s="5">
        <f>MIN(E33,D34)+D12</f>
        <v>404</v>
      </c>
      <c r="F34" s="9">
        <f t="shared" si="2"/>
        <v>432</v>
      </c>
      <c r="G34" s="9">
        <f>MIN(G33,F34)+F12</f>
        <v>454</v>
      </c>
      <c r="H34" s="9">
        <f>MIN(H33,G34)+G12</f>
        <v>484</v>
      </c>
      <c r="I34" s="9">
        <f>MIN(I33,H34)+H12</f>
        <v>504</v>
      </c>
      <c r="J34" s="9">
        <f>MIN(J33,I34)+I12</f>
        <v>527</v>
      </c>
      <c r="K34" s="9">
        <f>MIN(K33,J34)+J12</f>
        <v>556</v>
      </c>
      <c r="L34" s="9">
        <f>K34+K12</f>
        <v>585</v>
      </c>
      <c r="M34" s="9">
        <f t="shared" ref="M34:P34" si="7">L34+L12</f>
        <v>611</v>
      </c>
      <c r="N34" s="9">
        <f t="shared" si="7"/>
        <v>636</v>
      </c>
      <c r="O34" s="9">
        <f t="shared" si="7"/>
        <v>666</v>
      </c>
      <c r="P34" s="9">
        <f t="shared" si="7"/>
        <v>695</v>
      </c>
      <c r="Q34" s="5">
        <f>MIN(Q33,P34)+P12</f>
        <v>710</v>
      </c>
      <c r="R34" s="9">
        <f t="shared" si="5"/>
        <v>758</v>
      </c>
      <c r="S34" s="5">
        <f>MIN(S33,R34)+R12</f>
        <v>779</v>
      </c>
      <c r="T34" s="9">
        <f t="shared" si="1"/>
        <v>823</v>
      </c>
      <c r="U34" s="5">
        <f>MIN(U33,T34)+T12</f>
        <v>842</v>
      </c>
    </row>
    <row r="35" spans="2:21" x14ac:dyDescent="0.25">
      <c r="B35" s="4">
        <f>MIN(B34,A35)+A13</f>
        <v>356</v>
      </c>
      <c r="C35" s="5">
        <f>MIN(C34,B35)+B13</f>
        <v>385</v>
      </c>
      <c r="D35" s="9">
        <f t="shared" si="6"/>
        <v>408</v>
      </c>
      <c r="E35" s="5">
        <f>MIN(E34,D35)+D13</f>
        <v>431</v>
      </c>
      <c r="F35" s="9">
        <f t="shared" si="2"/>
        <v>461</v>
      </c>
      <c r="G35" s="9">
        <f>MIN(G34,F35)+F13</f>
        <v>479</v>
      </c>
      <c r="H35" s="9">
        <f>MIN(H34,G35)+G13</f>
        <v>509</v>
      </c>
      <c r="I35" s="9">
        <f>MIN(I34,H35)+H13</f>
        <v>531</v>
      </c>
      <c r="J35" s="9">
        <f>MIN(J34,I35)+I13</f>
        <v>552</v>
      </c>
      <c r="K35" s="9">
        <f>MIN(K34,J35)+J13</f>
        <v>581</v>
      </c>
      <c r="L35" s="9">
        <f>MIN(L34,K35)+K13</f>
        <v>606</v>
      </c>
      <c r="M35" s="9">
        <f>MIN(M34,L35)+L13</f>
        <v>632</v>
      </c>
      <c r="N35" s="9">
        <f>MIN(N34,M35)+M13</f>
        <v>662</v>
      </c>
      <c r="O35" s="9">
        <f>MIN(O34,N35)+N13</f>
        <v>689</v>
      </c>
      <c r="P35" s="9">
        <f>MIN(P34,O35)+O13</f>
        <v>715</v>
      </c>
      <c r="Q35" s="9">
        <f>MIN(Q34,P35)+P13</f>
        <v>737</v>
      </c>
      <c r="R35" s="9">
        <f>MIN(R34,Q35)+Q13</f>
        <v>767</v>
      </c>
      <c r="S35" s="5">
        <f>MIN(S34,R35)+R13</f>
        <v>793</v>
      </c>
      <c r="T35" s="9">
        <f t="shared" si="1"/>
        <v>850</v>
      </c>
      <c r="U35" s="5">
        <f>MIN(U34,T35)+T13</f>
        <v>870</v>
      </c>
    </row>
    <row r="36" spans="2:21" ht="15.75" thickBot="1" x14ac:dyDescent="0.3">
      <c r="B36" s="4">
        <f>MIN(B35,A36)+A14</f>
        <v>383</v>
      </c>
      <c r="C36" s="9">
        <f>MIN(C35,B36)+B14</f>
        <v>413</v>
      </c>
      <c r="D36" s="9">
        <f>MIN(D35,C36)+C14</f>
        <v>438</v>
      </c>
      <c r="E36" s="5">
        <f>MIN(E35,D36)+D14</f>
        <v>457</v>
      </c>
      <c r="F36" s="9">
        <f t="shared" si="2"/>
        <v>489</v>
      </c>
      <c r="G36" s="9">
        <f>MIN(G35,F36)+F14</f>
        <v>506</v>
      </c>
      <c r="H36" s="9">
        <f>MIN(H35,G36)+G14</f>
        <v>531</v>
      </c>
      <c r="I36" s="9">
        <f>MIN(I35,H36)+H14</f>
        <v>560</v>
      </c>
      <c r="J36" s="7">
        <f>MIN(J35,I36)+I14</f>
        <v>578</v>
      </c>
      <c r="K36" s="7">
        <f>MIN(K35,J36)+J14</f>
        <v>605</v>
      </c>
      <c r="L36" s="7">
        <f>MIN(L35,K36)+K14</f>
        <v>635</v>
      </c>
      <c r="M36" s="7">
        <f>MIN(M35,L36)+L14</f>
        <v>658</v>
      </c>
      <c r="N36" s="7">
        <f>MIN(N35,M36)+M14</f>
        <v>686</v>
      </c>
      <c r="O36" s="9">
        <f>MIN(O35,N36)+N14</f>
        <v>714</v>
      </c>
      <c r="P36" s="9">
        <f>MIN(P35,O36)+O14</f>
        <v>742</v>
      </c>
      <c r="Q36" s="9">
        <f>MIN(Q35,P36)+P14</f>
        <v>767</v>
      </c>
      <c r="R36" s="9">
        <f>MIN(R35,Q36)+Q14</f>
        <v>793</v>
      </c>
      <c r="S36" s="5">
        <f>MIN(S35,R36)+R14</f>
        <v>822</v>
      </c>
      <c r="T36" s="9">
        <f t="shared" si="1"/>
        <v>877</v>
      </c>
      <c r="U36" s="5">
        <f>MIN(U35,T36)+T14</f>
        <v>900</v>
      </c>
    </row>
    <row r="37" spans="2:21" x14ac:dyDescent="0.25">
      <c r="B37" s="4">
        <f>MIN(B36,A37)+A15</f>
        <v>409</v>
      </c>
      <c r="C37" s="9">
        <f>MIN(C36,B37)+B15</f>
        <v>436</v>
      </c>
      <c r="D37" s="9">
        <f>MIN(D36,C37)+C15</f>
        <v>464</v>
      </c>
      <c r="E37" s="5">
        <f>MIN(E36,D37)+D15</f>
        <v>484</v>
      </c>
      <c r="F37" s="9">
        <f t="shared" si="2"/>
        <v>515</v>
      </c>
      <c r="G37" s="9">
        <f>MIN(G36,F37)+F15</f>
        <v>534</v>
      </c>
      <c r="H37" s="9">
        <f>MIN(H36,G37)+G15</f>
        <v>557</v>
      </c>
      <c r="I37" s="9">
        <f>MIN(I36,H37)+H15</f>
        <v>583</v>
      </c>
      <c r="J37" s="9">
        <f>I37+I15</f>
        <v>609</v>
      </c>
      <c r="K37" s="9">
        <f t="shared" ref="K37:N37" si="8">J37+J15</f>
        <v>637</v>
      </c>
      <c r="L37" s="9">
        <f t="shared" si="8"/>
        <v>666</v>
      </c>
      <c r="M37" s="9">
        <f t="shared" si="8"/>
        <v>693</v>
      </c>
      <c r="N37" s="9">
        <f t="shared" si="8"/>
        <v>719</v>
      </c>
      <c r="O37" s="9">
        <f>MIN(O36,N37)+N15</f>
        <v>742</v>
      </c>
      <c r="P37" s="9">
        <f>MIN(P36,O37)+O15</f>
        <v>771</v>
      </c>
      <c r="Q37" s="9">
        <f>MIN(Q36,P37)+P15</f>
        <v>797</v>
      </c>
      <c r="R37" s="9">
        <f>MIN(R36,Q37)+Q15</f>
        <v>823</v>
      </c>
      <c r="S37" s="5">
        <f>MIN(S36,R37)+R15</f>
        <v>851</v>
      </c>
      <c r="T37" s="9">
        <f t="shared" si="1"/>
        <v>904</v>
      </c>
      <c r="U37" s="5">
        <f>MIN(U36,T37)+T15</f>
        <v>929</v>
      </c>
    </row>
    <row r="38" spans="2:21" x14ac:dyDescent="0.25">
      <c r="B38" s="4">
        <f>MIN(B37,A38)+A16</f>
        <v>436</v>
      </c>
      <c r="C38" s="9">
        <f>MIN(C37,B38)+B16</f>
        <v>463</v>
      </c>
      <c r="D38" s="9">
        <f>MIN(D37,C38)+C16</f>
        <v>489</v>
      </c>
      <c r="E38" s="5">
        <f>MIN(E37,D38)+D16</f>
        <v>514</v>
      </c>
      <c r="F38" s="9">
        <f t="shared" si="2"/>
        <v>541</v>
      </c>
      <c r="G38" s="9">
        <f>MIN(G37,F38)+F16</f>
        <v>563</v>
      </c>
      <c r="H38" s="9">
        <f>MIN(H37,G38)+G16</f>
        <v>584</v>
      </c>
      <c r="I38" s="9">
        <f>MIN(I37,H38)+H16</f>
        <v>611</v>
      </c>
      <c r="J38" s="9">
        <f>MIN(J37,I38)+I16</f>
        <v>639</v>
      </c>
      <c r="K38" s="9">
        <f>MIN(K37,J38)+J16</f>
        <v>664</v>
      </c>
      <c r="L38" s="9">
        <f>MIN(L37,K38)+K16</f>
        <v>692</v>
      </c>
      <c r="M38" s="9">
        <f>MIN(M37,L38)+L16</f>
        <v>722</v>
      </c>
      <c r="N38" s="9">
        <f>MIN(N37,M38)+M16</f>
        <v>745</v>
      </c>
      <c r="O38" s="9">
        <f>MIN(O37,N38)+N16</f>
        <v>771</v>
      </c>
      <c r="P38" s="9">
        <f>MIN(P37,O38)+O16</f>
        <v>800</v>
      </c>
      <c r="Q38" s="9">
        <f>MIN(Q37,P38)+P16</f>
        <v>825</v>
      </c>
      <c r="R38" s="9">
        <f>MIN(R37,Q38)+Q16</f>
        <v>851</v>
      </c>
      <c r="S38" s="5">
        <f>MIN(S37,R38)+R16</f>
        <v>877</v>
      </c>
      <c r="T38" s="9">
        <f t="shared" si="1"/>
        <v>930</v>
      </c>
      <c r="U38" s="5">
        <f>MIN(U37,T38)+T16</f>
        <v>954</v>
      </c>
    </row>
    <row r="39" spans="2:21" x14ac:dyDescent="0.25">
      <c r="B39" s="4">
        <f>MIN(B38,A39)+A17</f>
        <v>465</v>
      </c>
      <c r="C39" s="9">
        <f>MIN(C38,B39)+B17</f>
        <v>493</v>
      </c>
      <c r="D39" s="9">
        <f>MIN(D38,C39)+C17</f>
        <v>519</v>
      </c>
      <c r="E39" s="5">
        <f>MIN(E38,D39)+D17</f>
        <v>543</v>
      </c>
      <c r="F39" s="9">
        <f t="shared" si="2"/>
        <v>571</v>
      </c>
      <c r="G39" s="9">
        <f>MIN(G38,F39)+F17</f>
        <v>589</v>
      </c>
      <c r="H39" s="9">
        <f>MIN(H38,G39)+G17</f>
        <v>612</v>
      </c>
      <c r="I39" s="9">
        <f>MIN(I38,H39)+H17</f>
        <v>637</v>
      </c>
      <c r="J39" s="9">
        <f>MIN(J38,I39)+I17</f>
        <v>665</v>
      </c>
      <c r="K39" s="9">
        <f>MIN(K38,J39)+J17</f>
        <v>694</v>
      </c>
      <c r="L39" s="9">
        <f>MIN(L38,K39)+K17</f>
        <v>717</v>
      </c>
      <c r="M39" s="9">
        <f>MIN(M38,L39)+L17</f>
        <v>746</v>
      </c>
      <c r="N39" s="9">
        <f>MIN(N38,M39)+M17</f>
        <v>770</v>
      </c>
      <c r="O39" s="9">
        <f>MIN(O38,N39)+N17</f>
        <v>797</v>
      </c>
      <c r="P39" s="9">
        <f>MIN(P38,O39)+O17</f>
        <v>823</v>
      </c>
      <c r="Q39" s="9">
        <f>MIN(Q38,P39)+P17</f>
        <v>848</v>
      </c>
      <c r="R39" s="9">
        <f>MIN(R38,Q39)+Q17</f>
        <v>873</v>
      </c>
      <c r="S39" s="5">
        <f>MIN(S38,R39)+R17</f>
        <v>902</v>
      </c>
      <c r="T39" s="9">
        <f t="shared" si="1"/>
        <v>957</v>
      </c>
      <c r="U39" s="5">
        <f>MIN(U38,T39)+T17</f>
        <v>982</v>
      </c>
    </row>
    <row r="40" spans="2:21" ht="15.75" thickBot="1" x14ac:dyDescent="0.3">
      <c r="B40" s="4">
        <f>MIN(B39,A40)+A18</f>
        <v>494</v>
      </c>
      <c r="C40" s="9">
        <f>MIN(C39,B40)+B18</f>
        <v>523</v>
      </c>
      <c r="D40" s="9">
        <f>MIN(D39,C40)+C18</f>
        <v>545</v>
      </c>
      <c r="E40" s="9">
        <f>MIN(E39,D40)+D18</f>
        <v>571</v>
      </c>
      <c r="F40" s="9">
        <f>MIN(F39,E40)+E18</f>
        <v>597</v>
      </c>
      <c r="G40" s="7">
        <f>MIN(G39,F40)+F18</f>
        <v>615</v>
      </c>
      <c r="H40" s="7">
        <f>MIN(H39,G40)+G18</f>
        <v>641</v>
      </c>
      <c r="I40" s="7">
        <f>MIN(I39,H40)+H18</f>
        <v>665</v>
      </c>
      <c r="J40" s="7">
        <f>MIN(J39,I40)+I18</f>
        <v>694</v>
      </c>
      <c r="K40" s="7">
        <f>MIN(K39,J40)+J18</f>
        <v>723</v>
      </c>
      <c r="L40" s="9">
        <f>MIN(L39,K40)+K18</f>
        <v>742</v>
      </c>
      <c r="M40" s="9">
        <f>MIN(M39,L40)+L18</f>
        <v>769</v>
      </c>
      <c r="N40" s="9">
        <f>MIN(N39,M40)+M18</f>
        <v>794</v>
      </c>
      <c r="O40" s="9">
        <f>MIN(O39,N40)+N18</f>
        <v>823</v>
      </c>
      <c r="P40" s="9">
        <f>MIN(P39,O40)+O18</f>
        <v>850</v>
      </c>
      <c r="Q40" s="9">
        <f>MIN(Q39,P40)+P18</f>
        <v>877</v>
      </c>
      <c r="R40" s="9">
        <f>MIN(R39,Q40)+Q18</f>
        <v>898</v>
      </c>
      <c r="S40" s="9">
        <f>MIN(S39,R40)+R18</f>
        <v>927</v>
      </c>
      <c r="T40" s="9">
        <f>MIN(T39,S40)+S18</f>
        <v>956</v>
      </c>
      <c r="U40" s="5">
        <f>MIN(U39,T40)+T18</f>
        <v>984</v>
      </c>
    </row>
    <row r="41" spans="2:21" x14ac:dyDescent="0.25">
      <c r="B41" s="4">
        <f>MIN(B40,A41)+A19</f>
        <v>524</v>
      </c>
      <c r="C41" s="9">
        <f>MIN(C40,B41)+B19</f>
        <v>553</v>
      </c>
      <c r="D41" s="9">
        <f>MIN(D40,C41)+C19</f>
        <v>573</v>
      </c>
      <c r="E41" s="9">
        <f>MIN(E40,D41)+D19</f>
        <v>598</v>
      </c>
      <c r="F41" s="9">
        <f>MIN(F40,E41)+E19</f>
        <v>627</v>
      </c>
      <c r="G41" s="9">
        <f>F41+F19</f>
        <v>654</v>
      </c>
      <c r="H41" s="9">
        <f t="shared" ref="H41:K41" si="9">G41+G19</f>
        <v>682</v>
      </c>
      <c r="I41" s="9">
        <f t="shared" si="9"/>
        <v>708</v>
      </c>
      <c r="J41" s="9">
        <f t="shared" si="9"/>
        <v>735</v>
      </c>
      <c r="K41" s="9">
        <f t="shared" si="9"/>
        <v>760</v>
      </c>
      <c r="L41" s="9">
        <f>MIN(L40,K41)+K19</f>
        <v>768</v>
      </c>
      <c r="M41" s="9">
        <f>MIN(M40,L41)+L19</f>
        <v>793</v>
      </c>
      <c r="N41" s="9">
        <f>MIN(N40,M41)+M19</f>
        <v>821</v>
      </c>
      <c r="O41" s="9">
        <f>MIN(O40,N41)+N19</f>
        <v>847</v>
      </c>
      <c r="P41" s="9">
        <f>MIN(P40,O41)+O19</f>
        <v>875</v>
      </c>
      <c r="Q41" s="9">
        <f>MIN(Q40,P41)+P19</f>
        <v>901</v>
      </c>
      <c r="R41" s="9">
        <f>MIN(R40,Q41)+Q19</f>
        <v>925</v>
      </c>
      <c r="S41" s="9">
        <f>MIN(S40,R41)+R19</f>
        <v>952</v>
      </c>
      <c r="T41" s="9">
        <f>MIN(T40,S41)+S19</f>
        <v>979</v>
      </c>
      <c r="U41" s="5">
        <f>MIN(U40,T41)+T19</f>
        <v>1004</v>
      </c>
    </row>
    <row r="42" spans="2:21" ht="15.75" thickBot="1" x14ac:dyDescent="0.3">
      <c r="B42" s="6">
        <f>MIN(B41,A42)+A20</f>
        <v>549</v>
      </c>
      <c r="C42" s="7">
        <f>MIN(C41,B42)+B20</f>
        <v>576</v>
      </c>
      <c r="D42" s="7">
        <f>MIN(D41,C42)+C20</f>
        <v>603</v>
      </c>
      <c r="E42" s="7">
        <f>MIN(E41,D42)+D20</f>
        <v>624</v>
      </c>
      <c r="F42" s="7">
        <f>MIN(F41,E42)+E20</f>
        <v>653</v>
      </c>
      <c r="G42" s="7">
        <f>MIN(G41,F42)+F20</f>
        <v>681</v>
      </c>
      <c r="H42" s="7">
        <f>MIN(H41,G42)+G20</f>
        <v>706</v>
      </c>
      <c r="I42" s="7">
        <f>MIN(I41,H42)+H20</f>
        <v>735</v>
      </c>
      <c r="J42" s="7">
        <f>MIN(J41,I42)+I20</f>
        <v>762</v>
      </c>
      <c r="K42" s="7">
        <f>MIN(K41,J42)+J20</f>
        <v>787</v>
      </c>
      <c r="L42" s="7">
        <f>MIN(L41,K42)+K20</f>
        <v>795</v>
      </c>
      <c r="M42" s="7">
        <f>MIN(M41,L42)+L20</f>
        <v>820</v>
      </c>
      <c r="N42" s="7">
        <f>MIN(N41,M42)+M20</f>
        <v>847</v>
      </c>
      <c r="O42" s="7">
        <f>MIN(O41,N42)+N20</f>
        <v>876</v>
      </c>
      <c r="P42" s="7">
        <f>MIN(P41,O42)+O20</f>
        <v>900</v>
      </c>
      <c r="Q42" s="7">
        <f>MIN(Q41,P42)+P20</f>
        <v>925</v>
      </c>
      <c r="R42" s="7">
        <f>MIN(R41,Q42)+Q20</f>
        <v>955</v>
      </c>
      <c r="S42" s="7">
        <f>MIN(S41,R42)+R20</f>
        <v>978</v>
      </c>
      <c r="T42" s="7">
        <f>MIN(T41,S42)+S20</f>
        <v>1007</v>
      </c>
      <c r="U42" s="8">
        <f>MIN(U41,T42)+T20</f>
        <v>1029</v>
      </c>
    </row>
  </sheetData>
  <pageMargins left="0.7" right="0.7" top="0.3" bottom="0.3" header="0.3" footer="0.3"/>
  <pageSetup paperSize="9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Гимназист</cp:lastModifiedBy>
  <dcterms:modified xsi:type="dcterms:W3CDTF">2023-04-17T06:22:58Z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2022-06-02T12:04:24Z</dcterms:created>
  <dc:creator>HP</dc:creator>
  <dc:description/>
  <dc:language>ru-RU</dc:language>
  <cp:lastModifiedBy>Н.В. Серёгина</cp:lastModifiedBy>
  <dcterms:modified xsi:type="dcterms:W3CDTF">2022-08-04T09:30:07Z</dcterms:modified>
  <cp:revision>0</cp:revision>
  <dc:subject/>
  <dc:title/>
</cp:coreProperties>
</file>