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Гимназист\Downloads\"/>
    </mc:Choice>
  </mc:AlternateContent>
  <bookViews>
    <workbookView xWindow="0" yWindow="0" windowWidth="28800" windowHeight="12330"/>
  </bookViews>
  <sheets>
    <sheet name="Лист 1" sheetId="5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5" i="5" l="1"/>
  <c r="H25" i="5" s="1"/>
  <c r="I25" i="5" s="1"/>
  <c r="J25" i="5" s="1"/>
  <c r="K25" i="5" s="1"/>
  <c r="L25" i="5" s="1"/>
  <c r="M25" i="5" s="1"/>
  <c r="N25" i="5" s="1"/>
  <c r="O25" i="5" s="1"/>
  <c r="P25" i="5" s="1"/>
  <c r="Q25" i="5" s="1"/>
  <c r="R25" i="5" s="1"/>
  <c r="S25" i="5" s="1"/>
  <c r="T25" i="5" s="1"/>
  <c r="U25" i="5" s="1"/>
  <c r="U26" i="5" s="1"/>
  <c r="U27" i="5" s="1"/>
  <c r="U28" i="5" s="1"/>
  <c r="U29" i="5" s="1"/>
  <c r="U30" i="5" s="1"/>
  <c r="U31" i="5" s="1"/>
  <c r="U32" i="5" s="1"/>
  <c r="U33" i="5" s="1"/>
  <c r="U34" i="5" s="1"/>
  <c r="C25" i="5"/>
  <c r="D25" i="5" s="1"/>
  <c r="E25" i="5" s="1"/>
  <c r="F25" i="5" s="1"/>
  <c r="B25" i="5"/>
  <c r="B26" i="5" s="1"/>
  <c r="B27" i="5" s="1"/>
  <c r="B28" i="5" l="1"/>
  <c r="C26" i="5"/>
  <c r="D26" i="5" s="1"/>
  <c r="E26" i="5" l="1"/>
  <c r="F26" i="5" s="1"/>
  <c r="G26" i="5" s="1"/>
  <c r="H26" i="5" s="1"/>
  <c r="I26" i="5" s="1"/>
  <c r="J26" i="5" s="1"/>
  <c r="K26" i="5" s="1"/>
  <c r="L26" i="5" s="1"/>
  <c r="M26" i="5" s="1"/>
  <c r="N26" i="5" s="1"/>
  <c r="O26" i="5" s="1"/>
  <c r="P26" i="5" s="1"/>
  <c r="Q26" i="5" s="1"/>
  <c r="R26" i="5" s="1"/>
  <c r="S26" i="5" s="1"/>
  <c r="T26" i="5" s="1"/>
  <c r="D27" i="5"/>
  <c r="B29" i="5"/>
  <c r="C27" i="5"/>
  <c r="C28" i="5" s="1"/>
  <c r="B30" i="5" l="1"/>
  <c r="C29" i="5"/>
  <c r="E27" i="5"/>
  <c r="F27" i="5" s="1"/>
  <c r="G27" i="5" s="1"/>
  <c r="H27" i="5" s="1"/>
  <c r="D28" i="5"/>
  <c r="I27" i="5" l="1"/>
  <c r="J27" i="5" s="1"/>
  <c r="K27" i="5" s="1"/>
  <c r="L27" i="5" s="1"/>
  <c r="M27" i="5" s="1"/>
  <c r="N27" i="5" s="1"/>
  <c r="O27" i="5" s="1"/>
  <c r="P27" i="5" s="1"/>
  <c r="Q27" i="5" s="1"/>
  <c r="R27" i="5" s="1"/>
  <c r="S27" i="5" s="1"/>
  <c r="T27" i="5" s="1"/>
  <c r="H28" i="5"/>
  <c r="D29" i="5"/>
  <c r="E28" i="5"/>
  <c r="F28" i="5" s="1"/>
  <c r="G28" i="5" s="1"/>
  <c r="C30" i="5"/>
  <c r="B31" i="5"/>
  <c r="D30" i="5" l="1"/>
  <c r="E29" i="5"/>
  <c r="F29" i="5" s="1"/>
  <c r="C31" i="5"/>
  <c r="B32" i="5"/>
  <c r="I28" i="5"/>
  <c r="J28" i="5" s="1"/>
  <c r="K28" i="5" s="1"/>
  <c r="L28" i="5" s="1"/>
  <c r="M28" i="5" s="1"/>
  <c r="N28" i="5" s="1"/>
  <c r="O28" i="5" s="1"/>
  <c r="P28" i="5" s="1"/>
  <c r="Q28" i="5" s="1"/>
  <c r="R28" i="5" s="1"/>
  <c r="S28" i="5" s="1"/>
  <c r="T28" i="5" s="1"/>
  <c r="H29" i="5"/>
  <c r="G29" i="5" l="1"/>
  <c r="F30" i="5"/>
  <c r="D31" i="5"/>
  <c r="E30" i="5"/>
  <c r="B33" i="5"/>
  <c r="C32" i="5"/>
  <c r="H30" i="5"/>
  <c r="I29" i="5"/>
  <c r="J29" i="5" s="1"/>
  <c r="K29" i="5" s="1"/>
  <c r="L29" i="5" s="1"/>
  <c r="M29" i="5" s="1"/>
  <c r="N29" i="5" l="1"/>
  <c r="O29" i="5" s="1"/>
  <c r="P29" i="5" s="1"/>
  <c r="Q29" i="5" s="1"/>
  <c r="R29" i="5" s="1"/>
  <c r="S29" i="5" s="1"/>
  <c r="T29" i="5" s="1"/>
  <c r="M30" i="5"/>
  <c r="D32" i="5"/>
  <c r="E31" i="5"/>
  <c r="H31" i="5"/>
  <c r="I30" i="5"/>
  <c r="J30" i="5" s="1"/>
  <c r="K30" i="5" s="1"/>
  <c r="L30" i="5" s="1"/>
  <c r="G30" i="5"/>
  <c r="F31" i="5"/>
  <c r="B34" i="5"/>
  <c r="C33" i="5"/>
  <c r="F32" i="5" l="1"/>
  <c r="G31" i="5"/>
  <c r="D33" i="5"/>
  <c r="E32" i="5"/>
  <c r="N30" i="5"/>
  <c r="O30" i="5" s="1"/>
  <c r="P30" i="5" s="1"/>
  <c r="Q30" i="5" s="1"/>
  <c r="R30" i="5" s="1"/>
  <c r="S30" i="5" s="1"/>
  <c r="T30" i="5" s="1"/>
  <c r="M31" i="5"/>
  <c r="C34" i="5"/>
  <c r="B35" i="5"/>
  <c r="H32" i="5"/>
  <c r="I31" i="5"/>
  <c r="J31" i="5" s="1"/>
  <c r="K31" i="5" s="1"/>
  <c r="L31" i="5" s="1"/>
  <c r="D34" i="5" l="1"/>
  <c r="E33" i="5"/>
  <c r="M32" i="5"/>
  <c r="N31" i="5"/>
  <c r="O31" i="5" s="1"/>
  <c r="P31" i="5" s="1"/>
  <c r="Q31" i="5" s="1"/>
  <c r="R31" i="5" s="1"/>
  <c r="S31" i="5" s="1"/>
  <c r="T31" i="5" s="1"/>
  <c r="C35" i="5"/>
  <c r="B36" i="5"/>
  <c r="H33" i="5"/>
  <c r="I32" i="5"/>
  <c r="J32" i="5" s="1"/>
  <c r="K32" i="5" s="1"/>
  <c r="L32" i="5" s="1"/>
  <c r="F33" i="5"/>
  <c r="G32" i="5"/>
  <c r="H34" i="5" l="1"/>
  <c r="I33" i="5"/>
  <c r="J33" i="5" s="1"/>
  <c r="K33" i="5" s="1"/>
  <c r="L33" i="5" s="1"/>
  <c r="M33" i="5"/>
  <c r="N32" i="5"/>
  <c r="O32" i="5" s="1"/>
  <c r="P32" i="5" s="1"/>
  <c r="Q32" i="5" s="1"/>
  <c r="R32" i="5" s="1"/>
  <c r="S32" i="5" s="1"/>
  <c r="T32" i="5" s="1"/>
  <c r="B37" i="5"/>
  <c r="C36" i="5"/>
  <c r="D36" i="5" s="1"/>
  <c r="F34" i="5"/>
  <c r="G33" i="5"/>
  <c r="D35" i="5"/>
  <c r="E34" i="5"/>
  <c r="F35" i="5" l="1"/>
  <c r="G34" i="5"/>
  <c r="M34" i="5"/>
  <c r="N33" i="5"/>
  <c r="O33" i="5" s="1"/>
  <c r="P33" i="5" s="1"/>
  <c r="Q33" i="5" s="1"/>
  <c r="R33" i="5" s="1"/>
  <c r="S33" i="5" s="1"/>
  <c r="T33" i="5" s="1"/>
  <c r="E35" i="5"/>
  <c r="E36" i="5" s="1"/>
  <c r="B38" i="5"/>
  <c r="C37" i="5"/>
  <c r="D37" i="5" s="1"/>
  <c r="H35" i="5"/>
  <c r="I34" i="5"/>
  <c r="J34" i="5" s="1"/>
  <c r="K34" i="5" s="1"/>
  <c r="L34" i="5" s="1"/>
  <c r="E37" i="5" l="1"/>
  <c r="B39" i="5"/>
  <c r="C38" i="5"/>
  <c r="D38" i="5" s="1"/>
  <c r="E38" i="5" s="1"/>
  <c r="M35" i="5"/>
  <c r="N34" i="5"/>
  <c r="O34" i="5" s="1"/>
  <c r="P34" i="5" s="1"/>
  <c r="Q34" i="5" s="1"/>
  <c r="R34" i="5" s="1"/>
  <c r="S34" i="5" s="1"/>
  <c r="T34" i="5" s="1"/>
  <c r="H36" i="5"/>
  <c r="I35" i="5"/>
  <c r="J35" i="5" s="1"/>
  <c r="K35" i="5" s="1"/>
  <c r="L35" i="5" s="1"/>
  <c r="F36" i="5"/>
  <c r="G35" i="5"/>
  <c r="F37" i="5" l="1"/>
  <c r="G36" i="5"/>
  <c r="M36" i="5"/>
  <c r="N35" i="5"/>
  <c r="O35" i="5" s="1"/>
  <c r="P35" i="5" s="1"/>
  <c r="Q35" i="5" s="1"/>
  <c r="R35" i="5" s="1"/>
  <c r="S35" i="5" s="1"/>
  <c r="T35" i="5" s="1"/>
  <c r="U35" i="5" s="1"/>
  <c r="H37" i="5"/>
  <c r="I36" i="5"/>
  <c r="J36" i="5" s="1"/>
  <c r="K36" i="5" s="1"/>
  <c r="L36" i="5" s="1"/>
  <c r="B40" i="5"/>
  <c r="C39" i="5"/>
  <c r="D39" i="5" s="1"/>
  <c r="E39" i="5" s="1"/>
  <c r="M37" i="5" l="1"/>
  <c r="N36" i="5"/>
  <c r="O36" i="5" s="1"/>
  <c r="P36" i="5" s="1"/>
  <c r="Q36" i="5" s="1"/>
  <c r="R36" i="5" s="1"/>
  <c r="S36" i="5" s="1"/>
  <c r="T36" i="5" s="1"/>
  <c r="U36" i="5" s="1"/>
  <c r="B41" i="5"/>
  <c r="C40" i="5"/>
  <c r="D40" i="5" s="1"/>
  <c r="E40" i="5" s="1"/>
  <c r="H38" i="5"/>
  <c r="I37" i="5"/>
  <c r="J37" i="5" s="1"/>
  <c r="K37" i="5" s="1"/>
  <c r="L37" i="5" s="1"/>
  <c r="F38" i="5"/>
  <c r="G37" i="5"/>
  <c r="F39" i="5" l="1"/>
  <c r="G38" i="5"/>
  <c r="C41" i="5"/>
  <c r="D41" i="5" s="1"/>
  <c r="E41" i="5" s="1"/>
  <c r="B42" i="5"/>
  <c r="H39" i="5"/>
  <c r="I38" i="5"/>
  <c r="J38" i="5" s="1"/>
  <c r="K38" i="5" s="1"/>
  <c r="L38" i="5" s="1"/>
  <c r="M38" i="5" s="1"/>
  <c r="N38" i="5" s="1"/>
  <c r="O38" i="5" s="1"/>
  <c r="P38" i="5" s="1"/>
  <c r="Q38" i="5" s="1"/>
  <c r="R38" i="5" s="1"/>
  <c r="S38" i="5" s="1"/>
  <c r="T38" i="5" s="1"/>
  <c r="U38" i="5" s="1"/>
  <c r="N37" i="5"/>
  <c r="O37" i="5" s="1"/>
  <c r="P37" i="5" s="1"/>
  <c r="Q37" i="5" s="1"/>
  <c r="R37" i="5" s="1"/>
  <c r="S37" i="5" s="1"/>
  <c r="T37" i="5" s="1"/>
  <c r="U37" i="5" s="1"/>
  <c r="C42" i="5" l="1"/>
  <c r="D42" i="5" s="1"/>
  <c r="E42" i="5" s="1"/>
  <c r="B43" i="5"/>
  <c r="I39" i="5"/>
  <c r="J39" i="5" s="1"/>
  <c r="K39" i="5" s="1"/>
  <c r="L39" i="5" s="1"/>
  <c r="M39" i="5" s="1"/>
  <c r="N39" i="5" s="1"/>
  <c r="O39" i="5" s="1"/>
  <c r="P39" i="5" s="1"/>
  <c r="Q39" i="5" s="1"/>
  <c r="R39" i="5" s="1"/>
  <c r="S39" i="5" s="1"/>
  <c r="T39" i="5" s="1"/>
  <c r="U39" i="5" s="1"/>
  <c r="F40" i="5"/>
  <c r="F41" i="5" s="1"/>
  <c r="G39" i="5"/>
  <c r="C43" i="5" l="1"/>
  <c r="D43" i="5" s="1"/>
  <c r="E43" i="5" s="1"/>
  <c r="F43" i="5" s="1"/>
  <c r="B44" i="5"/>
  <c r="C44" i="5" s="1"/>
  <c r="D44" i="5" s="1"/>
  <c r="E44" i="5" s="1"/>
  <c r="F44" i="5" s="1"/>
  <c r="G40" i="5"/>
  <c r="H40" i="5" s="1"/>
  <c r="I40" i="5" s="1"/>
  <c r="J40" i="5" s="1"/>
  <c r="K40" i="5" s="1"/>
  <c r="L40" i="5" s="1"/>
  <c r="M40" i="5" s="1"/>
  <c r="N40" i="5" s="1"/>
  <c r="O40" i="5" s="1"/>
  <c r="P40" i="5" s="1"/>
  <c r="Q40" i="5" s="1"/>
  <c r="R40" i="5" s="1"/>
  <c r="S40" i="5" s="1"/>
  <c r="T40" i="5" s="1"/>
  <c r="U40" i="5" s="1"/>
  <c r="F42" i="5"/>
  <c r="G41" i="5" l="1"/>
  <c r="H41" i="5" s="1"/>
  <c r="I41" i="5" s="1"/>
  <c r="J41" i="5" s="1"/>
  <c r="K41" i="5" s="1"/>
  <c r="L41" i="5" s="1"/>
  <c r="M41" i="5" s="1"/>
  <c r="N41" i="5" s="1"/>
  <c r="O41" i="5" s="1"/>
  <c r="P41" i="5" s="1"/>
  <c r="Q41" i="5" s="1"/>
  <c r="R41" i="5" s="1"/>
  <c r="S41" i="5" s="1"/>
  <c r="T41" i="5" s="1"/>
  <c r="U41" i="5" s="1"/>
  <c r="G42" i="5" l="1"/>
  <c r="H42" i="5" l="1"/>
  <c r="I42" i="5" s="1"/>
  <c r="J42" i="5" s="1"/>
  <c r="K42" i="5" s="1"/>
  <c r="L42" i="5" s="1"/>
  <c r="M42" i="5" s="1"/>
  <c r="N42" i="5" s="1"/>
  <c r="O42" i="5" s="1"/>
  <c r="P42" i="5" s="1"/>
  <c r="Q42" i="5" s="1"/>
  <c r="R42" i="5" s="1"/>
  <c r="S42" i="5" s="1"/>
  <c r="T42" i="5" s="1"/>
  <c r="U42" i="5" s="1"/>
  <c r="G43" i="5"/>
  <c r="H43" i="5" l="1"/>
  <c r="I43" i="5" s="1"/>
  <c r="J43" i="5" s="1"/>
  <c r="K43" i="5" s="1"/>
  <c r="L43" i="5" s="1"/>
  <c r="M43" i="5" s="1"/>
  <c r="N43" i="5" s="1"/>
  <c r="O43" i="5" s="1"/>
  <c r="P43" i="5" s="1"/>
  <c r="Q43" i="5" s="1"/>
  <c r="R43" i="5" s="1"/>
  <c r="S43" i="5" s="1"/>
  <c r="T43" i="5" s="1"/>
  <c r="U43" i="5" s="1"/>
  <c r="G44" i="5"/>
  <c r="H44" i="5" s="1"/>
  <c r="I44" i="5" s="1"/>
  <c r="J44" i="5" s="1"/>
  <c r="K44" i="5" s="1"/>
  <c r="L44" i="5" s="1"/>
  <c r="M44" i="5" s="1"/>
  <c r="N44" i="5" s="1"/>
  <c r="O44" i="5" s="1"/>
  <c r="P44" i="5" s="1"/>
  <c r="Q44" i="5" s="1"/>
  <c r="R44" i="5" l="1"/>
  <c r="S44" i="5" s="1"/>
  <c r="T44" i="5" s="1"/>
  <c r="U44" i="5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Calibri"/>
      <family val="2"/>
      <charset val="204"/>
      <scheme val="minor"/>
    </font>
    <font>
      <sz val="12"/>
      <color rgb="FF0000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ck">
        <color auto="1"/>
      </right>
      <top/>
      <bottom/>
      <diagonal/>
    </border>
    <border>
      <left/>
      <right/>
      <top/>
      <bottom style="thick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0" xfId="0" applyFont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1" fillId="2" borderId="1" xfId="0" applyFon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4"/>
  <sheetViews>
    <sheetView tabSelected="1" zoomScale="72" workbookViewId="0">
      <selection activeCell="Y25" sqref="Y25"/>
    </sheetView>
  </sheetViews>
  <sheetFormatPr defaultRowHeight="15.75" x14ac:dyDescent="0.25"/>
  <sheetData>
    <row r="1" spans="1:20" x14ac:dyDescent="0.25">
      <c r="A1" s="11">
        <v>12</v>
      </c>
      <c r="B1" s="1">
        <v>29</v>
      </c>
      <c r="C1" s="1">
        <v>22</v>
      </c>
      <c r="D1" s="1">
        <v>82</v>
      </c>
      <c r="E1" s="1">
        <v>23</v>
      </c>
      <c r="F1" s="1">
        <v>5</v>
      </c>
      <c r="G1" s="1">
        <v>76</v>
      </c>
      <c r="H1" s="1">
        <v>41</v>
      </c>
      <c r="I1" s="1">
        <v>51</v>
      </c>
      <c r="J1" s="1">
        <v>72</v>
      </c>
      <c r="K1" s="1">
        <v>51</v>
      </c>
      <c r="L1" s="1">
        <v>76</v>
      </c>
      <c r="M1" s="1">
        <v>34</v>
      </c>
      <c r="N1" s="1">
        <v>72</v>
      </c>
      <c r="O1" s="1">
        <v>85</v>
      </c>
      <c r="P1" s="1">
        <v>56</v>
      </c>
      <c r="Q1" s="1">
        <v>50</v>
      </c>
      <c r="R1" s="1">
        <v>41</v>
      </c>
      <c r="S1" s="1">
        <v>70</v>
      </c>
      <c r="T1" s="2">
        <v>20</v>
      </c>
    </row>
    <row r="2" spans="1:20" ht="16.5" thickBot="1" x14ac:dyDescent="0.3">
      <c r="A2" s="3">
        <v>42</v>
      </c>
      <c r="B2" s="4">
        <v>83</v>
      </c>
      <c r="C2" s="4">
        <v>17</v>
      </c>
      <c r="D2" s="10">
        <v>12</v>
      </c>
      <c r="E2" s="10">
        <v>68</v>
      </c>
      <c r="F2" s="10">
        <v>38</v>
      </c>
      <c r="G2" s="10">
        <v>75</v>
      </c>
      <c r="H2" s="4">
        <v>5</v>
      </c>
      <c r="I2" s="4">
        <v>48</v>
      </c>
      <c r="J2" s="4">
        <v>85</v>
      </c>
      <c r="K2" s="4">
        <v>79</v>
      </c>
      <c r="L2" s="4">
        <v>36</v>
      </c>
      <c r="M2" s="4">
        <v>45</v>
      </c>
      <c r="N2" s="4">
        <v>50</v>
      </c>
      <c r="O2" s="4">
        <v>53</v>
      </c>
      <c r="P2" s="4">
        <v>4</v>
      </c>
      <c r="Q2" s="4">
        <v>76</v>
      </c>
      <c r="R2" s="4">
        <v>29</v>
      </c>
      <c r="S2" s="9">
        <v>29</v>
      </c>
      <c r="T2" s="5">
        <v>17</v>
      </c>
    </row>
    <row r="3" spans="1:20" ht="17.25" thickTop="1" thickBot="1" x14ac:dyDescent="0.3">
      <c r="A3" s="3">
        <v>38</v>
      </c>
      <c r="B3" s="9">
        <v>66</v>
      </c>
      <c r="C3" s="4">
        <v>8</v>
      </c>
      <c r="D3" s="4">
        <v>29</v>
      </c>
      <c r="E3" s="4">
        <v>72</v>
      </c>
      <c r="F3" s="4">
        <v>10</v>
      </c>
      <c r="G3" s="4">
        <v>43</v>
      </c>
      <c r="H3" s="4">
        <v>83</v>
      </c>
      <c r="I3" s="10">
        <v>61</v>
      </c>
      <c r="J3" s="10">
        <v>15</v>
      </c>
      <c r="K3" s="10">
        <v>22</v>
      </c>
      <c r="L3" s="10">
        <v>80</v>
      </c>
      <c r="M3" s="4">
        <v>57</v>
      </c>
      <c r="N3" s="4">
        <v>73</v>
      </c>
      <c r="O3" s="4">
        <v>90</v>
      </c>
      <c r="P3" s="4">
        <v>52</v>
      </c>
      <c r="Q3" s="4">
        <v>11</v>
      </c>
      <c r="R3" s="4">
        <v>55</v>
      </c>
      <c r="S3" s="9">
        <v>77</v>
      </c>
      <c r="T3" s="5">
        <v>20</v>
      </c>
    </row>
    <row r="4" spans="1:20" ht="16.5" thickTop="1" x14ac:dyDescent="0.25">
      <c r="A4" s="3">
        <v>88</v>
      </c>
      <c r="B4" s="9">
        <v>1</v>
      </c>
      <c r="C4" s="4">
        <v>14</v>
      </c>
      <c r="D4" s="4">
        <v>38</v>
      </c>
      <c r="E4" s="4">
        <v>82</v>
      </c>
      <c r="F4" s="9">
        <v>49</v>
      </c>
      <c r="G4" s="4">
        <v>38</v>
      </c>
      <c r="H4" s="4">
        <v>10</v>
      </c>
      <c r="I4" s="4">
        <v>58</v>
      </c>
      <c r="J4" s="4">
        <v>14</v>
      </c>
      <c r="K4" s="4">
        <v>33</v>
      </c>
      <c r="L4" s="4">
        <v>31</v>
      </c>
      <c r="M4" s="4">
        <v>28</v>
      </c>
      <c r="N4" s="4">
        <v>71</v>
      </c>
      <c r="O4" s="4">
        <v>10</v>
      </c>
      <c r="P4" s="4">
        <v>15</v>
      </c>
      <c r="Q4" s="4">
        <v>73</v>
      </c>
      <c r="R4" s="4">
        <v>33</v>
      </c>
      <c r="S4" s="9">
        <v>45</v>
      </c>
      <c r="T4" s="5">
        <v>76</v>
      </c>
    </row>
    <row r="5" spans="1:20" ht="16.5" thickBot="1" x14ac:dyDescent="0.3">
      <c r="A5" s="3">
        <v>69</v>
      </c>
      <c r="B5" s="9">
        <v>69</v>
      </c>
      <c r="C5" s="4">
        <v>62</v>
      </c>
      <c r="D5" s="4">
        <v>89</v>
      </c>
      <c r="E5" s="4">
        <v>70</v>
      </c>
      <c r="F5" s="9">
        <v>34</v>
      </c>
      <c r="G5" s="4">
        <v>14</v>
      </c>
      <c r="H5" s="4">
        <v>25</v>
      </c>
      <c r="I5" s="4">
        <v>42</v>
      </c>
      <c r="J5" s="4">
        <v>63</v>
      </c>
      <c r="K5" s="4">
        <v>12</v>
      </c>
      <c r="L5" s="4">
        <v>16</v>
      </c>
      <c r="M5" s="4">
        <v>34</v>
      </c>
      <c r="N5" s="10">
        <v>4</v>
      </c>
      <c r="O5" s="10">
        <v>82</v>
      </c>
      <c r="P5" s="10">
        <v>29</v>
      </c>
      <c r="Q5" s="10">
        <v>24</v>
      </c>
      <c r="R5" s="4">
        <v>74</v>
      </c>
      <c r="S5" s="9">
        <v>31</v>
      </c>
      <c r="T5" s="5">
        <v>57</v>
      </c>
    </row>
    <row r="6" spans="1:20" ht="16.5" thickTop="1" x14ac:dyDescent="0.25">
      <c r="A6" s="3">
        <v>54</v>
      </c>
      <c r="B6" s="9">
        <v>79</v>
      </c>
      <c r="C6" s="4">
        <v>6</v>
      </c>
      <c r="D6" s="9">
        <v>52</v>
      </c>
      <c r="E6" s="4">
        <v>47</v>
      </c>
      <c r="F6" s="9">
        <v>63</v>
      </c>
      <c r="G6" s="4">
        <v>10</v>
      </c>
      <c r="H6" s="4">
        <v>40</v>
      </c>
      <c r="I6" s="4">
        <v>69</v>
      </c>
      <c r="J6" s="4">
        <v>34</v>
      </c>
      <c r="K6" s="9">
        <v>47</v>
      </c>
      <c r="L6" s="4">
        <v>86</v>
      </c>
      <c r="M6" s="4">
        <v>86</v>
      </c>
      <c r="N6" s="4">
        <v>1</v>
      </c>
      <c r="O6" s="4">
        <v>80</v>
      </c>
      <c r="P6" s="4">
        <v>58</v>
      </c>
      <c r="Q6" s="4">
        <v>34</v>
      </c>
      <c r="R6" s="4">
        <v>44</v>
      </c>
      <c r="S6" s="9">
        <v>12</v>
      </c>
      <c r="T6" s="5">
        <v>49</v>
      </c>
    </row>
    <row r="7" spans="1:20" x14ac:dyDescent="0.25">
      <c r="A7" s="3">
        <v>70</v>
      </c>
      <c r="B7" s="9">
        <v>58</v>
      </c>
      <c r="C7" s="4">
        <v>15</v>
      </c>
      <c r="D7" s="9">
        <v>1</v>
      </c>
      <c r="E7" s="4">
        <v>32</v>
      </c>
      <c r="F7" s="9">
        <v>73</v>
      </c>
      <c r="G7" s="4">
        <v>6</v>
      </c>
      <c r="H7" s="4">
        <v>77</v>
      </c>
      <c r="I7" s="4">
        <v>84</v>
      </c>
      <c r="J7" s="4">
        <v>43</v>
      </c>
      <c r="K7" s="9">
        <v>71</v>
      </c>
      <c r="L7" s="4">
        <v>59</v>
      </c>
      <c r="M7" s="4">
        <v>71</v>
      </c>
      <c r="N7" s="4">
        <v>45</v>
      </c>
      <c r="O7" s="4">
        <v>6</v>
      </c>
      <c r="P7" s="4">
        <v>36</v>
      </c>
      <c r="Q7" s="4">
        <v>27</v>
      </c>
      <c r="R7" s="4">
        <v>42</v>
      </c>
      <c r="S7" s="9">
        <v>35</v>
      </c>
      <c r="T7" s="5">
        <v>7</v>
      </c>
    </row>
    <row r="8" spans="1:20" x14ac:dyDescent="0.25">
      <c r="A8" s="3">
        <v>7</v>
      </c>
      <c r="B8" s="9">
        <v>63</v>
      </c>
      <c r="C8" s="4">
        <v>86</v>
      </c>
      <c r="D8" s="9">
        <v>48</v>
      </c>
      <c r="E8" s="4">
        <v>24</v>
      </c>
      <c r="F8" s="9">
        <v>83</v>
      </c>
      <c r="G8" s="4">
        <v>36</v>
      </c>
      <c r="H8" s="4">
        <v>43</v>
      </c>
      <c r="I8" s="4">
        <v>90</v>
      </c>
      <c r="J8" s="4">
        <v>28</v>
      </c>
      <c r="K8" s="9">
        <v>15</v>
      </c>
      <c r="L8" s="4">
        <v>60</v>
      </c>
      <c r="M8" s="4">
        <v>4</v>
      </c>
      <c r="N8" s="4">
        <v>8</v>
      </c>
      <c r="O8" s="4">
        <v>42</v>
      </c>
      <c r="P8" s="4">
        <v>55</v>
      </c>
      <c r="Q8" s="4">
        <v>7</v>
      </c>
      <c r="R8" s="4">
        <v>75</v>
      </c>
      <c r="S8" s="9">
        <v>49</v>
      </c>
      <c r="T8" s="5">
        <v>77</v>
      </c>
    </row>
    <row r="9" spans="1:20" x14ac:dyDescent="0.25">
      <c r="A9" s="3">
        <v>31</v>
      </c>
      <c r="B9" s="9">
        <v>36</v>
      </c>
      <c r="C9" s="4">
        <v>89</v>
      </c>
      <c r="D9" s="9">
        <v>78</v>
      </c>
      <c r="E9" s="4">
        <v>25</v>
      </c>
      <c r="F9" s="9">
        <v>48</v>
      </c>
      <c r="G9" s="4">
        <v>49</v>
      </c>
      <c r="H9" s="4">
        <v>56</v>
      </c>
      <c r="I9" s="4">
        <v>60</v>
      </c>
      <c r="J9" s="4">
        <v>29</v>
      </c>
      <c r="K9" s="9">
        <v>40</v>
      </c>
      <c r="L9" s="4">
        <v>11</v>
      </c>
      <c r="M9" s="4">
        <v>32</v>
      </c>
      <c r="N9" s="4">
        <v>4</v>
      </c>
      <c r="O9" s="4">
        <v>41</v>
      </c>
      <c r="P9" s="4">
        <v>26</v>
      </c>
      <c r="Q9" s="4">
        <v>51</v>
      </c>
      <c r="R9" s="4">
        <v>36</v>
      </c>
      <c r="S9" s="9">
        <v>28</v>
      </c>
      <c r="T9" s="5">
        <v>29</v>
      </c>
    </row>
    <row r="10" spans="1:20" x14ac:dyDescent="0.25">
      <c r="A10" s="3">
        <v>19</v>
      </c>
      <c r="B10" s="9">
        <v>54</v>
      </c>
      <c r="C10" s="4">
        <v>83</v>
      </c>
      <c r="D10" s="9">
        <v>33</v>
      </c>
      <c r="E10" s="4">
        <v>64</v>
      </c>
      <c r="F10" s="9">
        <v>90</v>
      </c>
      <c r="G10" s="4">
        <v>2</v>
      </c>
      <c r="H10" s="4">
        <v>78</v>
      </c>
      <c r="I10" s="4">
        <v>30</v>
      </c>
      <c r="J10" s="4">
        <v>79</v>
      </c>
      <c r="K10" s="9">
        <v>7</v>
      </c>
      <c r="L10" s="4">
        <v>34</v>
      </c>
      <c r="M10" s="4">
        <v>18</v>
      </c>
      <c r="N10" s="4">
        <v>80</v>
      </c>
      <c r="O10" s="4">
        <v>75</v>
      </c>
      <c r="P10" s="4">
        <v>1</v>
      </c>
      <c r="Q10" s="4">
        <v>27</v>
      </c>
      <c r="R10" s="4">
        <v>86</v>
      </c>
      <c r="S10" s="9">
        <v>79</v>
      </c>
      <c r="T10" s="5">
        <v>21</v>
      </c>
    </row>
    <row r="11" spans="1:20" x14ac:dyDescent="0.25">
      <c r="A11" s="3">
        <v>37</v>
      </c>
      <c r="B11" s="9">
        <v>86</v>
      </c>
      <c r="C11" s="4">
        <v>82</v>
      </c>
      <c r="D11" s="9">
        <v>59</v>
      </c>
      <c r="E11" s="4">
        <v>49</v>
      </c>
      <c r="F11" s="9">
        <v>79</v>
      </c>
      <c r="G11" s="4">
        <v>51</v>
      </c>
      <c r="H11" s="4">
        <v>6</v>
      </c>
      <c r="I11" s="4">
        <v>51</v>
      </c>
      <c r="J11" s="4">
        <v>76</v>
      </c>
      <c r="K11" s="9">
        <v>19</v>
      </c>
      <c r="L11" s="4">
        <v>40</v>
      </c>
      <c r="M11" s="4">
        <v>58</v>
      </c>
      <c r="N11" s="4">
        <v>79</v>
      </c>
      <c r="O11" s="4">
        <v>84</v>
      </c>
      <c r="P11" s="4">
        <v>71</v>
      </c>
      <c r="Q11" s="4">
        <v>83</v>
      </c>
      <c r="R11" s="4">
        <v>14</v>
      </c>
      <c r="S11" s="4">
        <v>31</v>
      </c>
      <c r="T11" s="5">
        <v>76</v>
      </c>
    </row>
    <row r="12" spans="1:20" x14ac:dyDescent="0.25">
      <c r="A12" s="3">
        <v>42</v>
      </c>
      <c r="B12" s="4">
        <v>56</v>
      </c>
      <c r="C12" s="4">
        <v>65</v>
      </c>
      <c r="D12" s="9">
        <v>81</v>
      </c>
      <c r="E12" s="4">
        <v>62</v>
      </c>
      <c r="F12" s="9">
        <v>31</v>
      </c>
      <c r="G12" s="4">
        <v>11</v>
      </c>
      <c r="H12" s="4">
        <v>68</v>
      </c>
      <c r="I12" s="4">
        <v>59</v>
      </c>
      <c r="J12" s="4">
        <v>5</v>
      </c>
      <c r="K12" s="9">
        <v>82</v>
      </c>
      <c r="L12" s="4">
        <v>57</v>
      </c>
      <c r="M12" s="4">
        <v>86</v>
      </c>
      <c r="N12" s="4">
        <v>65</v>
      </c>
      <c r="O12" s="4">
        <v>88</v>
      </c>
      <c r="P12" s="4">
        <v>26</v>
      </c>
      <c r="Q12" s="4">
        <v>22</v>
      </c>
      <c r="R12" s="4">
        <v>15</v>
      </c>
      <c r="S12" s="4">
        <v>71</v>
      </c>
      <c r="T12" s="5">
        <v>12</v>
      </c>
    </row>
    <row r="13" spans="1:20" x14ac:dyDescent="0.25">
      <c r="A13" s="3">
        <v>18</v>
      </c>
      <c r="B13" s="4">
        <v>13</v>
      </c>
      <c r="C13" s="4">
        <v>7</v>
      </c>
      <c r="D13" s="9">
        <v>1</v>
      </c>
      <c r="E13" s="4">
        <v>65</v>
      </c>
      <c r="F13" s="9">
        <v>19</v>
      </c>
      <c r="G13" s="4">
        <v>49</v>
      </c>
      <c r="H13" s="4">
        <v>39</v>
      </c>
      <c r="I13" s="4">
        <v>37</v>
      </c>
      <c r="J13" s="4">
        <v>2</v>
      </c>
      <c r="K13" s="9">
        <v>61</v>
      </c>
      <c r="L13" s="4">
        <v>25</v>
      </c>
      <c r="M13" s="4">
        <v>78</v>
      </c>
      <c r="N13" s="4">
        <v>63</v>
      </c>
      <c r="O13" s="4">
        <v>63</v>
      </c>
      <c r="P13" s="4">
        <v>11</v>
      </c>
      <c r="Q13" s="4">
        <v>48</v>
      </c>
      <c r="R13" s="4">
        <v>14</v>
      </c>
      <c r="S13" s="4">
        <v>27</v>
      </c>
      <c r="T13" s="5">
        <v>68</v>
      </c>
    </row>
    <row r="14" spans="1:20" x14ac:dyDescent="0.25">
      <c r="A14" s="3">
        <v>33</v>
      </c>
      <c r="B14" s="4">
        <v>15</v>
      </c>
      <c r="C14" s="4">
        <v>10</v>
      </c>
      <c r="D14" s="9">
        <v>32</v>
      </c>
      <c r="E14" s="4">
        <v>69</v>
      </c>
      <c r="F14" s="9">
        <v>54</v>
      </c>
      <c r="G14" s="4">
        <v>24</v>
      </c>
      <c r="H14" s="4">
        <v>66</v>
      </c>
      <c r="I14" s="4">
        <v>50</v>
      </c>
      <c r="J14" s="4">
        <v>38</v>
      </c>
      <c r="K14" s="4">
        <v>79</v>
      </c>
      <c r="L14" s="4">
        <v>33</v>
      </c>
      <c r="M14" s="4">
        <v>19</v>
      </c>
      <c r="N14" s="4">
        <v>72</v>
      </c>
      <c r="O14" s="4">
        <v>6</v>
      </c>
      <c r="P14" s="4">
        <v>52</v>
      </c>
      <c r="Q14" s="4">
        <v>67</v>
      </c>
      <c r="R14" s="4">
        <v>81</v>
      </c>
      <c r="S14" s="4">
        <v>21</v>
      </c>
      <c r="T14" s="5">
        <v>86</v>
      </c>
    </row>
    <row r="15" spans="1:20" x14ac:dyDescent="0.25">
      <c r="A15" s="3">
        <v>46</v>
      </c>
      <c r="B15" s="4">
        <v>17</v>
      </c>
      <c r="C15" s="4">
        <v>90</v>
      </c>
      <c r="D15" s="9">
        <v>14</v>
      </c>
      <c r="E15" s="4">
        <v>41</v>
      </c>
      <c r="F15" s="9">
        <v>45</v>
      </c>
      <c r="G15" s="4">
        <v>54</v>
      </c>
      <c r="H15" s="4">
        <v>55</v>
      </c>
      <c r="I15" s="4">
        <v>13</v>
      </c>
      <c r="J15" s="4">
        <v>6</v>
      </c>
      <c r="K15" s="4">
        <v>27</v>
      </c>
      <c r="L15" s="4">
        <v>16</v>
      </c>
      <c r="M15" s="4">
        <v>2</v>
      </c>
      <c r="N15" s="4">
        <v>76</v>
      </c>
      <c r="O15" s="4">
        <v>1</v>
      </c>
      <c r="P15" s="4">
        <v>30</v>
      </c>
      <c r="Q15" s="4">
        <v>58</v>
      </c>
      <c r="R15" s="4">
        <v>54</v>
      </c>
      <c r="S15" s="4">
        <v>2</v>
      </c>
      <c r="T15" s="5">
        <v>62</v>
      </c>
    </row>
    <row r="16" spans="1:20" x14ac:dyDescent="0.25">
      <c r="A16" s="3">
        <v>46</v>
      </c>
      <c r="B16" s="4">
        <v>52</v>
      </c>
      <c r="C16" s="4">
        <v>88</v>
      </c>
      <c r="D16" s="9">
        <v>21</v>
      </c>
      <c r="E16" s="4">
        <v>66</v>
      </c>
      <c r="F16" s="4">
        <v>12</v>
      </c>
      <c r="G16" s="4">
        <v>71</v>
      </c>
      <c r="H16" s="4">
        <v>82</v>
      </c>
      <c r="I16" s="4">
        <v>72</v>
      </c>
      <c r="J16" s="4">
        <v>5</v>
      </c>
      <c r="K16" s="4">
        <v>5</v>
      </c>
      <c r="L16" s="4">
        <v>71</v>
      </c>
      <c r="M16" s="4">
        <v>15</v>
      </c>
      <c r="N16" s="4">
        <v>59</v>
      </c>
      <c r="O16" s="4">
        <v>53</v>
      </c>
      <c r="P16" s="4">
        <v>10</v>
      </c>
      <c r="Q16" s="4">
        <v>65</v>
      </c>
      <c r="R16" s="4">
        <v>3</v>
      </c>
      <c r="S16" s="4">
        <v>74</v>
      </c>
      <c r="T16" s="5">
        <v>18</v>
      </c>
    </row>
    <row r="17" spans="1:25" ht="16.5" thickBot="1" x14ac:dyDescent="0.3">
      <c r="A17" s="3">
        <v>43</v>
      </c>
      <c r="B17" s="4">
        <v>61</v>
      </c>
      <c r="C17" s="4">
        <v>90</v>
      </c>
      <c r="D17" s="4">
        <v>87</v>
      </c>
      <c r="E17" s="4">
        <v>44</v>
      </c>
      <c r="F17" s="4">
        <v>55</v>
      </c>
      <c r="G17" s="4">
        <v>75</v>
      </c>
      <c r="H17" s="4">
        <v>65</v>
      </c>
      <c r="I17" s="4">
        <v>87</v>
      </c>
      <c r="J17" s="4">
        <v>50</v>
      </c>
      <c r="K17" s="4">
        <v>76</v>
      </c>
      <c r="L17" s="10">
        <v>36</v>
      </c>
      <c r="M17" s="10">
        <v>52</v>
      </c>
      <c r="N17" s="10">
        <v>53</v>
      </c>
      <c r="O17" s="10">
        <v>70</v>
      </c>
      <c r="P17" s="10">
        <v>71</v>
      </c>
      <c r="Q17" s="10">
        <v>6</v>
      </c>
      <c r="R17" s="4">
        <v>51</v>
      </c>
      <c r="S17" s="4">
        <v>71</v>
      </c>
      <c r="T17" s="5">
        <v>61</v>
      </c>
    </row>
    <row r="18" spans="1:25" ht="16.5" thickTop="1" x14ac:dyDescent="0.25">
      <c r="A18" s="3">
        <v>65</v>
      </c>
      <c r="B18" s="4">
        <v>76</v>
      </c>
      <c r="C18" s="4">
        <v>58</v>
      </c>
      <c r="D18" s="4">
        <v>32</v>
      </c>
      <c r="E18" s="4">
        <v>86</v>
      </c>
      <c r="F18" s="4">
        <v>37</v>
      </c>
      <c r="G18" s="4">
        <v>69</v>
      </c>
      <c r="H18" s="4">
        <v>57</v>
      </c>
      <c r="I18" s="4">
        <v>4</v>
      </c>
      <c r="J18" s="4">
        <v>80</v>
      </c>
      <c r="K18" s="4">
        <v>60</v>
      </c>
      <c r="L18" s="4">
        <v>16</v>
      </c>
      <c r="M18" s="4">
        <v>55</v>
      </c>
      <c r="N18" s="4">
        <v>85</v>
      </c>
      <c r="O18" s="4">
        <v>25</v>
      </c>
      <c r="P18" s="4">
        <v>82</v>
      </c>
      <c r="Q18" s="4">
        <v>59</v>
      </c>
      <c r="R18" s="4">
        <v>3</v>
      </c>
      <c r="S18" s="4">
        <v>20</v>
      </c>
      <c r="T18" s="5">
        <v>15</v>
      </c>
    </row>
    <row r="19" spans="1:25" x14ac:dyDescent="0.25">
      <c r="A19" s="3">
        <v>85</v>
      </c>
      <c r="B19" s="4">
        <v>32</v>
      </c>
      <c r="C19" s="4">
        <v>64</v>
      </c>
      <c r="D19" s="4">
        <v>46</v>
      </c>
      <c r="E19" s="4">
        <v>38</v>
      </c>
      <c r="F19" s="4">
        <v>50</v>
      </c>
      <c r="G19" s="4">
        <v>3</v>
      </c>
      <c r="H19" s="4">
        <v>65</v>
      </c>
      <c r="I19" s="4">
        <v>31</v>
      </c>
      <c r="J19" s="4">
        <v>7</v>
      </c>
      <c r="K19" s="4">
        <v>87</v>
      </c>
      <c r="L19" s="4">
        <v>56</v>
      </c>
      <c r="M19" s="4">
        <v>76</v>
      </c>
      <c r="N19" s="4">
        <v>38</v>
      </c>
      <c r="O19" s="4">
        <v>13</v>
      </c>
      <c r="P19" s="4">
        <v>16</v>
      </c>
      <c r="Q19" s="4">
        <v>22</v>
      </c>
      <c r="R19" s="4">
        <v>68</v>
      </c>
      <c r="S19" s="4">
        <v>90</v>
      </c>
      <c r="T19" s="5">
        <v>1</v>
      </c>
    </row>
    <row r="20" spans="1:25" ht="16.5" thickBot="1" x14ac:dyDescent="0.3">
      <c r="A20" s="6">
        <v>27</v>
      </c>
      <c r="B20" s="7">
        <v>29</v>
      </c>
      <c r="C20" s="7">
        <v>5</v>
      </c>
      <c r="D20" s="7">
        <v>69</v>
      </c>
      <c r="E20" s="7">
        <v>52</v>
      </c>
      <c r="F20" s="7">
        <v>9</v>
      </c>
      <c r="G20" s="7">
        <v>59</v>
      </c>
      <c r="H20" s="7">
        <v>77</v>
      </c>
      <c r="I20" s="7">
        <v>89</v>
      </c>
      <c r="J20" s="7">
        <v>46</v>
      </c>
      <c r="K20" s="7">
        <v>53</v>
      </c>
      <c r="L20" s="7">
        <v>23</v>
      </c>
      <c r="M20" s="7">
        <v>67</v>
      </c>
      <c r="N20" s="7">
        <v>77</v>
      </c>
      <c r="O20" s="7">
        <v>57</v>
      </c>
      <c r="P20" s="7">
        <v>15</v>
      </c>
      <c r="Q20" s="7">
        <v>61</v>
      </c>
      <c r="R20" s="7">
        <v>67</v>
      </c>
      <c r="S20" s="7">
        <v>56</v>
      </c>
      <c r="T20" s="8">
        <v>19</v>
      </c>
    </row>
    <row r="24" spans="1:25" ht="16.5" thickBot="1" x14ac:dyDescent="0.3"/>
    <row r="25" spans="1:25" x14ac:dyDescent="0.25">
      <c r="B25" s="11">
        <f>MIN(A25,B24)+A1</f>
        <v>12</v>
      </c>
      <c r="C25" s="1">
        <f>MIN(B25,C24)+B1</f>
        <v>41</v>
      </c>
      <c r="D25" s="1">
        <f>MIN(C25,D24)+C1</f>
        <v>63</v>
      </c>
      <c r="E25" s="1">
        <f>MIN(D25,E24)+D1</f>
        <v>145</v>
      </c>
      <c r="F25" s="1">
        <f>MIN(E25,F24)+E1</f>
        <v>168</v>
      </c>
      <c r="G25" s="1">
        <f>MIN(F25,G24)+F1</f>
        <v>173</v>
      </c>
      <c r="H25" s="1">
        <f>MIN(G25,H24)+G1</f>
        <v>249</v>
      </c>
      <c r="I25" s="1">
        <f>MIN(H25,I24)+H1</f>
        <v>290</v>
      </c>
      <c r="J25" s="1">
        <f>MIN(I25,J24)+I1</f>
        <v>341</v>
      </c>
      <c r="K25" s="1">
        <f>MIN(J25,K24)+J1</f>
        <v>413</v>
      </c>
      <c r="L25" s="1">
        <f>MIN(K25,L24)+K1</f>
        <v>464</v>
      </c>
      <c r="M25" s="1">
        <f>MIN(L25,M24)+L1</f>
        <v>540</v>
      </c>
      <c r="N25" s="1">
        <f>MIN(M25,N24)+M1</f>
        <v>574</v>
      </c>
      <c r="O25" s="1">
        <f>MIN(N25,O24)+N1</f>
        <v>646</v>
      </c>
      <c r="P25" s="1">
        <f>MIN(O25,P24)+O1</f>
        <v>731</v>
      </c>
      <c r="Q25" s="1">
        <f>MIN(P25,Q24)+P1</f>
        <v>787</v>
      </c>
      <c r="R25" s="1">
        <f>MIN(Q25,R24)+Q1</f>
        <v>837</v>
      </c>
      <c r="S25" s="1">
        <f>MIN(R25,S24)+R1</f>
        <v>878</v>
      </c>
      <c r="T25" s="1">
        <f>MIN(S25,T24)+S1</f>
        <v>948</v>
      </c>
      <c r="U25" s="2">
        <f>MIN(T25,U24)+T1</f>
        <v>968</v>
      </c>
      <c r="X25">
        <v>2341</v>
      </c>
      <c r="Y25">
        <v>954</v>
      </c>
    </row>
    <row r="26" spans="1:25" ht="16.5" thickBot="1" x14ac:dyDescent="0.3">
      <c r="B26" s="3">
        <f>MIN(A26,B25)+A2</f>
        <v>54</v>
      </c>
      <c r="C26" s="4">
        <f>MIN(B26,C25)+B2</f>
        <v>124</v>
      </c>
      <c r="D26" s="4">
        <f>MIN(C26,D25)+C2</f>
        <v>80</v>
      </c>
      <c r="E26" s="10">
        <f>MIN(D26,E25)+D2</f>
        <v>92</v>
      </c>
      <c r="F26" s="10">
        <f>MIN(E26,F25)+E2</f>
        <v>160</v>
      </c>
      <c r="G26" s="10">
        <f>MIN(F26,G25)+F2</f>
        <v>198</v>
      </c>
      <c r="H26" s="10">
        <f>MIN(G26,H25)+G2</f>
        <v>273</v>
      </c>
      <c r="I26" s="4">
        <f>MIN(H26,I25)+H2</f>
        <v>278</v>
      </c>
      <c r="J26" s="4">
        <f>MIN(I26,J25)+I2</f>
        <v>326</v>
      </c>
      <c r="K26" s="4">
        <f>MIN(J26,K25)+J2</f>
        <v>411</v>
      </c>
      <c r="L26" s="4">
        <f>MIN(K26,L25)+K2</f>
        <v>490</v>
      </c>
      <c r="M26" s="4">
        <f>MIN(L26,M25)+L2</f>
        <v>526</v>
      </c>
      <c r="N26" s="4">
        <f>MIN(M26,N25)+M2</f>
        <v>571</v>
      </c>
      <c r="O26" s="4">
        <f>MIN(N26,O25)+N2</f>
        <v>621</v>
      </c>
      <c r="P26" s="4">
        <f>MIN(O26,P25)+O2</f>
        <v>674</v>
      </c>
      <c r="Q26" s="4">
        <f>MIN(P26,Q25)+P2</f>
        <v>678</v>
      </c>
      <c r="R26" s="4">
        <f>MIN(Q26,R25)+Q2</f>
        <v>754</v>
      </c>
      <c r="S26" s="4">
        <f>MIN(R26,S25)+R2</f>
        <v>783</v>
      </c>
      <c r="T26" s="9">
        <f>MIN(S26,T25)+S2</f>
        <v>812</v>
      </c>
      <c r="U26" s="5">
        <f>U25+T2</f>
        <v>985</v>
      </c>
    </row>
    <row r="27" spans="1:25" ht="17.25" thickTop="1" thickBot="1" x14ac:dyDescent="0.3">
      <c r="B27" s="3">
        <f>MIN(A27,B26)+A3</f>
        <v>92</v>
      </c>
      <c r="C27" s="9">
        <f>MIN(B27,C26)+B3</f>
        <v>158</v>
      </c>
      <c r="D27" s="4">
        <f>D26+C3</f>
        <v>88</v>
      </c>
      <c r="E27" s="4">
        <f>D27+D3</f>
        <v>117</v>
      </c>
      <c r="F27" s="4">
        <f t="shared" ref="F27:H27" si="0">E27+E3</f>
        <v>189</v>
      </c>
      <c r="G27" s="4">
        <f t="shared" si="0"/>
        <v>199</v>
      </c>
      <c r="H27" s="4">
        <f t="shared" si="0"/>
        <v>242</v>
      </c>
      <c r="I27" s="4">
        <f>MIN(H27,I26)+H3</f>
        <v>325</v>
      </c>
      <c r="J27" s="10">
        <f>MIN(I27,J26)+I3</f>
        <v>386</v>
      </c>
      <c r="K27" s="10">
        <f>MIN(J27,K26)+J3</f>
        <v>401</v>
      </c>
      <c r="L27" s="10">
        <f>MIN(K27,L26)+K3</f>
        <v>423</v>
      </c>
      <c r="M27" s="10">
        <f>MIN(L27,M26)+L3</f>
        <v>503</v>
      </c>
      <c r="N27" s="4">
        <f>MIN(M27,N26)+M3</f>
        <v>560</v>
      </c>
      <c r="O27" s="4">
        <f>MIN(N27,O26)+N3</f>
        <v>633</v>
      </c>
      <c r="P27" s="4">
        <f>MIN(O27,P26)+O3</f>
        <v>723</v>
      </c>
      <c r="Q27" s="4">
        <f>MIN(P27,Q26)+P3</f>
        <v>730</v>
      </c>
      <c r="R27" s="4">
        <f>MIN(Q27,R26)+Q3</f>
        <v>741</v>
      </c>
      <c r="S27" s="4">
        <f>MIN(R27,S26)+R3</f>
        <v>796</v>
      </c>
      <c r="T27" s="9">
        <f>MIN(S27,T26)+S3</f>
        <v>873</v>
      </c>
      <c r="U27" s="5">
        <f t="shared" ref="U27:U34" si="1">U26+T3</f>
        <v>1005</v>
      </c>
    </row>
    <row r="28" spans="1:25" ht="16.5" thickTop="1" x14ac:dyDescent="0.25">
      <c r="B28" s="3">
        <f>MIN(A28,B27)+A4</f>
        <v>180</v>
      </c>
      <c r="C28" s="9">
        <f>MIN(B28,C27)+B4</f>
        <v>159</v>
      </c>
      <c r="D28" s="4">
        <f t="shared" ref="D28:D35" si="2">D27+C4</f>
        <v>102</v>
      </c>
      <c r="E28" s="4">
        <f>MIN(D28,E27)+D4</f>
        <v>140</v>
      </c>
      <c r="F28" s="4">
        <f>MIN(E28,F27)+E4</f>
        <v>222</v>
      </c>
      <c r="G28" s="9">
        <f>MIN(F28,G27)+F4</f>
        <v>248</v>
      </c>
      <c r="H28" s="4">
        <f>H27+G4</f>
        <v>280</v>
      </c>
      <c r="I28" s="4">
        <f>MIN(H28,I27)+H4</f>
        <v>290</v>
      </c>
      <c r="J28" s="4">
        <f>I28+I4</f>
        <v>348</v>
      </c>
      <c r="K28" s="4">
        <f t="shared" ref="K28:M28" si="3">J28+J4</f>
        <v>362</v>
      </c>
      <c r="L28" s="4">
        <f t="shared" si="3"/>
        <v>395</v>
      </c>
      <c r="M28" s="4">
        <f t="shared" si="3"/>
        <v>426</v>
      </c>
      <c r="N28" s="4">
        <f>MIN(M28,N27)+M4</f>
        <v>454</v>
      </c>
      <c r="O28" s="4">
        <f>MIN(N28,O27)+N4</f>
        <v>525</v>
      </c>
      <c r="P28" s="4">
        <f>MIN(O28,P27)+O4</f>
        <v>535</v>
      </c>
      <c r="Q28" s="4">
        <f>MIN(P28,Q27)+P4</f>
        <v>550</v>
      </c>
      <c r="R28" s="4">
        <f>MIN(Q28,R27)+Q4</f>
        <v>623</v>
      </c>
      <c r="S28" s="4">
        <f>MIN(R28,S27)+R4</f>
        <v>656</v>
      </c>
      <c r="T28" s="9">
        <f>MIN(S28,T27)+S4</f>
        <v>701</v>
      </c>
      <c r="U28" s="5">
        <f t="shared" si="1"/>
        <v>1081</v>
      </c>
    </row>
    <row r="29" spans="1:25" ht="16.5" thickBot="1" x14ac:dyDescent="0.3">
      <c r="B29" s="3">
        <f>MIN(A29,B28)+A5</f>
        <v>249</v>
      </c>
      <c r="C29" s="9">
        <f>MIN(B29,C28)+B5</f>
        <v>228</v>
      </c>
      <c r="D29" s="4">
        <f t="shared" si="2"/>
        <v>164</v>
      </c>
      <c r="E29" s="4">
        <f>MIN(D29,E28)+D5</f>
        <v>229</v>
      </c>
      <c r="F29" s="4">
        <f>MIN(E29,F28)+E5</f>
        <v>292</v>
      </c>
      <c r="G29" s="9">
        <f>MIN(F29,G28)+F5</f>
        <v>282</v>
      </c>
      <c r="H29" s="4">
        <f t="shared" ref="H29:H39" si="4">H28+G5</f>
        <v>294</v>
      </c>
      <c r="I29" s="4">
        <f>MIN(H29,I28)+H5</f>
        <v>315</v>
      </c>
      <c r="J29" s="4">
        <f>MIN(I29,J28)+I5</f>
        <v>357</v>
      </c>
      <c r="K29" s="4">
        <f>MIN(J29,K28)+J5</f>
        <v>420</v>
      </c>
      <c r="L29" s="4">
        <f>MIN(K29,L28)+K5</f>
        <v>407</v>
      </c>
      <c r="M29" s="4">
        <f>MIN(L29,M28)+L5</f>
        <v>423</v>
      </c>
      <c r="N29" s="4">
        <f>MIN(M29,N28)+M5</f>
        <v>457</v>
      </c>
      <c r="O29" s="10">
        <f>MIN(N29,O28)+N5</f>
        <v>461</v>
      </c>
      <c r="P29" s="10">
        <f>MIN(O29,P28)+O5</f>
        <v>543</v>
      </c>
      <c r="Q29" s="10">
        <f>MIN(P29,Q28)+P5</f>
        <v>572</v>
      </c>
      <c r="R29" s="10">
        <f>MIN(Q29,R28)+Q5</f>
        <v>596</v>
      </c>
      <c r="S29" s="4">
        <f>MIN(R29,S28)+R5</f>
        <v>670</v>
      </c>
      <c r="T29" s="9">
        <f>MIN(S29,T28)+S5</f>
        <v>701</v>
      </c>
      <c r="U29" s="5">
        <f t="shared" si="1"/>
        <v>1138</v>
      </c>
    </row>
    <row r="30" spans="1:25" ht="16.5" thickTop="1" x14ac:dyDescent="0.25">
      <c r="B30" s="3">
        <f>MIN(A30,B29)+A6</f>
        <v>303</v>
      </c>
      <c r="C30" s="9">
        <f>MIN(B30,C29)+B6</f>
        <v>307</v>
      </c>
      <c r="D30" s="4">
        <f t="shared" si="2"/>
        <v>170</v>
      </c>
      <c r="E30" s="9">
        <f>MIN(D30,E29)+D6</f>
        <v>222</v>
      </c>
      <c r="F30" s="4">
        <f>F29+E6</f>
        <v>339</v>
      </c>
      <c r="G30" s="9">
        <f>MIN(F30,G29)+F6</f>
        <v>345</v>
      </c>
      <c r="H30" s="4">
        <f t="shared" si="4"/>
        <v>304</v>
      </c>
      <c r="I30" s="4">
        <f>MIN(H30,I29)+H6</f>
        <v>344</v>
      </c>
      <c r="J30" s="4">
        <f>MIN(I30,J29)+I6</f>
        <v>413</v>
      </c>
      <c r="K30" s="4">
        <f>MIN(J30,K29)+J6</f>
        <v>447</v>
      </c>
      <c r="L30" s="9">
        <f>MIN(K30,L29)+K6</f>
        <v>454</v>
      </c>
      <c r="M30" s="4">
        <f>M29+L6</f>
        <v>509</v>
      </c>
      <c r="N30" s="4">
        <f>MIN(M30,N29)+M6</f>
        <v>543</v>
      </c>
      <c r="O30" s="4">
        <f>N30+N6</f>
        <v>544</v>
      </c>
      <c r="P30" s="4">
        <f t="shared" ref="P30:R30" si="5">O30+O6</f>
        <v>624</v>
      </c>
      <c r="Q30" s="4">
        <f t="shared" si="5"/>
        <v>682</v>
      </c>
      <c r="R30" s="4">
        <f t="shared" si="5"/>
        <v>716</v>
      </c>
      <c r="S30" s="4">
        <f>MIN(R30,S29)+R6</f>
        <v>714</v>
      </c>
      <c r="T30" s="9">
        <f>MIN(S30,T29)+S6</f>
        <v>713</v>
      </c>
      <c r="U30" s="5">
        <f t="shared" si="1"/>
        <v>1187</v>
      </c>
    </row>
    <row r="31" spans="1:25" x14ac:dyDescent="0.25">
      <c r="B31" s="3">
        <f>MIN(A31,B30)+A7</f>
        <v>373</v>
      </c>
      <c r="C31" s="9">
        <f>MIN(B31,C30)+B7</f>
        <v>365</v>
      </c>
      <c r="D31" s="4">
        <f t="shared" si="2"/>
        <v>185</v>
      </c>
      <c r="E31" s="9">
        <f>MIN(D31,E30)+D7</f>
        <v>186</v>
      </c>
      <c r="F31" s="4">
        <f t="shared" ref="F31:F40" si="6">F30+E7</f>
        <v>371</v>
      </c>
      <c r="G31" s="9">
        <f>MIN(F31,G30)+F7</f>
        <v>418</v>
      </c>
      <c r="H31" s="4">
        <f t="shared" si="4"/>
        <v>310</v>
      </c>
      <c r="I31" s="4">
        <f>MIN(H31,I30)+H7</f>
        <v>387</v>
      </c>
      <c r="J31" s="4">
        <f>MIN(I31,J30)+I7</f>
        <v>471</v>
      </c>
      <c r="K31" s="4">
        <f>MIN(J31,K30)+J7</f>
        <v>490</v>
      </c>
      <c r="L31" s="9">
        <f>MIN(K31,L30)+K7</f>
        <v>525</v>
      </c>
      <c r="M31" s="4">
        <f t="shared" ref="M31:M37" si="7">M30+L7</f>
        <v>568</v>
      </c>
      <c r="N31" s="4">
        <f>MIN(M31,N30)+M7</f>
        <v>614</v>
      </c>
      <c r="O31" s="4">
        <f>MIN(N31,O30)+N7</f>
        <v>589</v>
      </c>
      <c r="P31" s="4">
        <f>MIN(O31,P30)+O7</f>
        <v>595</v>
      </c>
      <c r="Q31" s="4">
        <f>MIN(P31,Q30)+P7</f>
        <v>631</v>
      </c>
      <c r="R31" s="4">
        <f>MIN(Q31,R30)+Q7</f>
        <v>658</v>
      </c>
      <c r="S31" s="4">
        <f>MIN(R31,S30)+R7</f>
        <v>700</v>
      </c>
      <c r="T31" s="9">
        <f>MIN(S31,T30)+S7</f>
        <v>735</v>
      </c>
      <c r="U31" s="5">
        <f t="shared" si="1"/>
        <v>1194</v>
      </c>
    </row>
    <row r="32" spans="1:25" x14ac:dyDescent="0.25">
      <c r="B32" s="3">
        <f>MIN(A32,B31)+A8</f>
        <v>380</v>
      </c>
      <c r="C32" s="9">
        <f>MIN(B32,C31)+B8</f>
        <v>428</v>
      </c>
      <c r="D32" s="4">
        <f t="shared" si="2"/>
        <v>271</v>
      </c>
      <c r="E32" s="9">
        <f>MIN(D32,E31)+D8</f>
        <v>234</v>
      </c>
      <c r="F32" s="4">
        <f t="shared" si="6"/>
        <v>395</v>
      </c>
      <c r="G32" s="9">
        <f>MIN(F32,G31)+F8</f>
        <v>478</v>
      </c>
      <c r="H32" s="4">
        <f t="shared" si="4"/>
        <v>346</v>
      </c>
      <c r="I32" s="4">
        <f>MIN(H32,I31)+H8</f>
        <v>389</v>
      </c>
      <c r="J32" s="4">
        <f>MIN(I32,J31)+I8</f>
        <v>479</v>
      </c>
      <c r="K32" s="4">
        <f>MIN(J32,K31)+J8</f>
        <v>507</v>
      </c>
      <c r="L32" s="9">
        <f>MIN(K32,L31)+K8</f>
        <v>522</v>
      </c>
      <c r="M32" s="4">
        <f t="shared" si="7"/>
        <v>628</v>
      </c>
      <c r="N32" s="4">
        <f>MIN(M32,N31)+M8</f>
        <v>618</v>
      </c>
      <c r="O32" s="4">
        <f>MIN(N32,O31)+N8</f>
        <v>597</v>
      </c>
      <c r="P32" s="4">
        <f>MIN(O32,P31)+O8</f>
        <v>637</v>
      </c>
      <c r="Q32" s="4">
        <f>MIN(P32,Q31)+P8</f>
        <v>686</v>
      </c>
      <c r="R32" s="4">
        <f>MIN(Q32,R31)+Q8</f>
        <v>665</v>
      </c>
      <c r="S32" s="4">
        <f>MIN(R32,S31)+R8</f>
        <v>740</v>
      </c>
      <c r="T32" s="9">
        <f>MIN(S32,T31)+S8</f>
        <v>784</v>
      </c>
      <c r="U32" s="5">
        <f t="shared" si="1"/>
        <v>1271</v>
      </c>
    </row>
    <row r="33" spans="2:21" x14ac:dyDescent="0.25">
      <c r="B33" s="3">
        <f>MIN(A33,B32)+A9</f>
        <v>411</v>
      </c>
      <c r="C33" s="9">
        <f>MIN(B33,C32)+B9</f>
        <v>447</v>
      </c>
      <c r="D33" s="4">
        <f t="shared" si="2"/>
        <v>360</v>
      </c>
      <c r="E33" s="9">
        <f>MIN(D33,E32)+D9</f>
        <v>312</v>
      </c>
      <c r="F33" s="4">
        <f t="shared" si="6"/>
        <v>420</v>
      </c>
      <c r="G33" s="9">
        <f>MIN(F33,G32)+F9</f>
        <v>468</v>
      </c>
      <c r="H33" s="4">
        <f t="shared" si="4"/>
        <v>395</v>
      </c>
      <c r="I33" s="4">
        <f>MIN(H33,I32)+H9</f>
        <v>445</v>
      </c>
      <c r="J33" s="4">
        <f>MIN(I33,J32)+I9</f>
        <v>505</v>
      </c>
      <c r="K33" s="4">
        <f>MIN(J33,K32)+J9</f>
        <v>534</v>
      </c>
      <c r="L33" s="9">
        <f>MIN(K33,L32)+K9</f>
        <v>562</v>
      </c>
      <c r="M33" s="4">
        <f t="shared" si="7"/>
        <v>639</v>
      </c>
      <c r="N33" s="4">
        <f>MIN(M33,N32)+M9</f>
        <v>650</v>
      </c>
      <c r="O33" s="4">
        <f>MIN(N33,O32)+N9</f>
        <v>601</v>
      </c>
      <c r="P33" s="4">
        <f>MIN(O33,P32)+O9</f>
        <v>642</v>
      </c>
      <c r="Q33" s="4">
        <f>MIN(P33,Q32)+P9</f>
        <v>668</v>
      </c>
      <c r="R33" s="4">
        <f>MIN(Q33,R32)+Q9</f>
        <v>716</v>
      </c>
      <c r="S33" s="4">
        <f>MIN(R33,S32)+R9</f>
        <v>752</v>
      </c>
      <c r="T33" s="9">
        <f>MIN(S33,T32)+S9</f>
        <v>780</v>
      </c>
      <c r="U33" s="5">
        <f t="shared" si="1"/>
        <v>1300</v>
      </c>
    </row>
    <row r="34" spans="2:21" x14ac:dyDescent="0.25">
      <c r="B34" s="3">
        <f>MIN(A34,B33)+A10</f>
        <v>430</v>
      </c>
      <c r="C34" s="9">
        <f>MIN(B34,C33)+B10</f>
        <v>484</v>
      </c>
      <c r="D34" s="4">
        <f t="shared" si="2"/>
        <v>443</v>
      </c>
      <c r="E34" s="9">
        <f>MIN(D34,E33)+D10</f>
        <v>345</v>
      </c>
      <c r="F34" s="4">
        <f t="shared" si="6"/>
        <v>484</v>
      </c>
      <c r="G34" s="9">
        <f>MIN(F34,G33)+F10</f>
        <v>558</v>
      </c>
      <c r="H34" s="4">
        <f t="shared" si="4"/>
        <v>397</v>
      </c>
      <c r="I34" s="4">
        <f>MIN(H34,I33)+H10</f>
        <v>475</v>
      </c>
      <c r="J34" s="4">
        <f>MIN(I34,J33)+I10</f>
        <v>505</v>
      </c>
      <c r="K34" s="4">
        <f>MIN(J34,K33)+J10</f>
        <v>584</v>
      </c>
      <c r="L34" s="9">
        <f>MIN(K34,L33)+K10</f>
        <v>569</v>
      </c>
      <c r="M34" s="4">
        <f t="shared" si="7"/>
        <v>673</v>
      </c>
      <c r="N34" s="4">
        <f>MIN(M34,N33)+M10</f>
        <v>668</v>
      </c>
      <c r="O34" s="4">
        <f>MIN(N34,O33)+N10</f>
        <v>681</v>
      </c>
      <c r="P34" s="4">
        <f>MIN(O34,P33)+O10</f>
        <v>717</v>
      </c>
      <c r="Q34" s="4">
        <f>MIN(P34,Q33)+P10</f>
        <v>669</v>
      </c>
      <c r="R34" s="4">
        <f>MIN(Q34,R33)+Q10</f>
        <v>696</v>
      </c>
      <c r="S34" s="4">
        <f>MIN(R34,S33)+R10</f>
        <v>782</v>
      </c>
      <c r="T34" s="9">
        <f>MIN(S34,T33)+S10</f>
        <v>859</v>
      </c>
      <c r="U34" s="5">
        <f t="shared" si="1"/>
        <v>1321</v>
      </c>
    </row>
    <row r="35" spans="2:21" x14ac:dyDescent="0.25">
      <c r="B35" s="3">
        <f>MIN(A35,B34)+A11</f>
        <v>467</v>
      </c>
      <c r="C35" s="9">
        <f>MIN(B35,C34)+B11</f>
        <v>553</v>
      </c>
      <c r="D35" s="4">
        <f t="shared" si="2"/>
        <v>525</v>
      </c>
      <c r="E35" s="9">
        <f>MIN(D35,E34)+D11</f>
        <v>404</v>
      </c>
      <c r="F35" s="4">
        <f t="shared" si="6"/>
        <v>533</v>
      </c>
      <c r="G35" s="9">
        <f>MIN(F35,G34)+F11</f>
        <v>612</v>
      </c>
      <c r="H35" s="4">
        <f t="shared" si="4"/>
        <v>448</v>
      </c>
      <c r="I35" s="4">
        <f>MIN(H35,I34)+H11</f>
        <v>454</v>
      </c>
      <c r="J35" s="4">
        <f>MIN(I35,J34)+I11</f>
        <v>505</v>
      </c>
      <c r="K35" s="4">
        <f>MIN(J35,K34)+J11</f>
        <v>581</v>
      </c>
      <c r="L35" s="9">
        <f>MIN(K35,L34)+K11</f>
        <v>588</v>
      </c>
      <c r="M35" s="4">
        <f t="shared" si="7"/>
        <v>713</v>
      </c>
      <c r="N35" s="4">
        <f>MIN(M35,N34)+M11</f>
        <v>726</v>
      </c>
      <c r="O35" s="4">
        <f>MIN(N35,O34)+N11</f>
        <v>760</v>
      </c>
      <c r="P35" s="4">
        <f>MIN(O35,P34)+O11</f>
        <v>801</v>
      </c>
      <c r="Q35" s="4">
        <f>MIN(P35,Q34)+P11</f>
        <v>740</v>
      </c>
      <c r="R35" s="4">
        <f>MIN(Q35,R34)+Q11</f>
        <v>779</v>
      </c>
      <c r="S35" s="4">
        <f>MIN(R35,S34)+R11</f>
        <v>793</v>
      </c>
      <c r="T35" s="4">
        <f>MIN(S35,T34)+S11</f>
        <v>824</v>
      </c>
      <c r="U35" s="5">
        <f>MIN(T35,U34)+T11</f>
        <v>900</v>
      </c>
    </row>
    <row r="36" spans="2:21" x14ac:dyDescent="0.25">
      <c r="B36" s="3">
        <f>MIN(A36,B35)+A12</f>
        <v>509</v>
      </c>
      <c r="C36" s="4">
        <f>MIN(B36,C35)+B12</f>
        <v>565</v>
      </c>
      <c r="D36" s="4">
        <f>MIN(C36,D35)+C12</f>
        <v>590</v>
      </c>
      <c r="E36" s="9">
        <f>MIN(D36,E35)+D12</f>
        <v>485</v>
      </c>
      <c r="F36" s="4">
        <f t="shared" si="6"/>
        <v>595</v>
      </c>
      <c r="G36" s="9">
        <f>MIN(F36,G35)+F12</f>
        <v>626</v>
      </c>
      <c r="H36" s="4">
        <f t="shared" si="4"/>
        <v>459</v>
      </c>
      <c r="I36" s="4">
        <f>MIN(H36,I35)+H12</f>
        <v>522</v>
      </c>
      <c r="J36" s="4">
        <f>MIN(I36,J35)+I12</f>
        <v>564</v>
      </c>
      <c r="K36" s="4">
        <f>MIN(J36,K35)+J12</f>
        <v>569</v>
      </c>
      <c r="L36" s="9">
        <f>MIN(K36,L35)+K12</f>
        <v>651</v>
      </c>
      <c r="M36" s="4">
        <f t="shared" si="7"/>
        <v>770</v>
      </c>
      <c r="N36" s="4">
        <f>MIN(M36,N35)+M12</f>
        <v>812</v>
      </c>
      <c r="O36" s="4">
        <f>MIN(N36,O35)+N12</f>
        <v>825</v>
      </c>
      <c r="P36" s="4">
        <f>MIN(O36,P35)+O12</f>
        <v>889</v>
      </c>
      <c r="Q36" s="4">
        <f>MIN(P36,Q35)+P12</f>
        <v>766</v>
      </c>
      <c r="R36" s="4">
        <f>MIN(Q36,R35)+Q12</f>
        <v>788</v>
      </c>
      <c r="S36" s="4">
        <f>MIN(R36,S35)+R12</f>
        <v>803</v>
      </c>
      <c r="T36" s="4">
        <f>MIN(S36,T35)+S12</f>
        <v>874</v>
      </c>
      <c r="U36" s="5">
        <f>MIN(T36,U35)+T12</f>
        <v>886</v>
      </c>
    </row>
    <row r="37" spans="2:21" x14ac:dyDescent="0.25">
      <c r="B37" s="3">
        <f>MIN(A37,B36)+A13</f>
        <v>527</v>
      </c>
      <c r="C37" s="4">
        <f>MIN(B37,C36)+B13</f>
        <v>540</v>
      </c>
      <c r="D37" s="4">
        <f>MIN(C37,D36)+C13</f>
        <v>547</v>
      </c>
      <c r="E37" s="9">
        <f>MIN(D37,E36)+D13</f>
        <v>486</v>
      </c>
      <c r="F37" s="4">
        <f t="shared" si="6"/>
        <v>660</v>
      </c>
      <c r="G37" s="9">
        <f>MIN(F37,G36)+F13</f>
        <v>645</v>
      </c>
      <c r="H37" s="4">
        <f t="shared" si="4"/>
        <v>508</v>
      </c>
      <c r="I37" s="4">
        <f>MIN(H37,I36)+H13</f>
        <v>547</v>
      </c>
      <c r="J37" s="4">
        <f>MIN(I37,J36)+I13</f>
        <v>584</v>
      </c>
      <c r="K37" s="4">
        <f>MIN(J37,K36)+J13</f>
        <v>571</v>
      </c>
      <c r="L37" s="9">
        <f>MIN(K37,L36)+K13</f>
        <v>632</v>
      </c>
      <c r="M37" s="4">
        <f t="shared" si="7"/>
        <v>795</v>
      </c>
      <c r="N37" s="4">
        <f>MIN(M37,N36)+M13</f>
        <v>873</v>
      </c>
      <c r="O37" s="4">
        <f>MIN(N37,O36)+N13</f>
        <v>888</v>
      </c>
      <c r="P37" s="4">
        <f>MIN(O37,P36)+O13</f>
        <v>951</v>
      </c>
      <c r="Q37" s="4">
        <f>MIN(P37,Q36)+P13</f>
        <v>777</v>
      </c>
      <c r="R37" s="4">
        <f>MIN(Q37,R36)+Q13</f>
        <v>825</v>
      </c>
      <c r="S37" s="4">
        <f>MIN(R37,S36)+R13</f>
        <v>817</v>
      </c>
      <c r="T37" s="4">
        <f>MIN(S37,T36)+S13</f>
        <v>844</v>
      </c>
      <c r="U37" s="5">
        <f>MIN(T37,U36)+T13</f>
        <v>912</v>
      </c>
    </row>
    <row r="38" spans="2:21" x14ac:dyDescent="0.25">
      <c r="B38" s="3">
        <f>MIN(A38,B37)+A14</f>
        <v>560</v>
      </c>
      <c r="C38" s="4">
        <f>MIN(B38,C37)+B14</f>
        <v>555</v>
      </c>
      <c r="D38" s="4">
        <f>MIN(C38,D37)+C14</f>
        <v>557</v>
      </c>
      <c r="E38" s="9">
        <f>MIN(D38,E37)+D14</f>
        <v>518</v>
      </c>
      <c r="F38" s="4">
        <f t="shared" si="6"/>
        <v>729</v>
      </c>
      <c r="G38" s="9">
        <f>MIN(F38,G37)+F14</f>
        <v>699</v>
      </c>
      <c r="H38" s="4">
        <f t="shared" si="4"/>
        <v>532</v>
      </c>
      <c r="I38" s="4">
        <f>MIN(H38,I37)+H14</f>
        <v>598</v>
      </c>
      <c r="J38" s="4">
        <f>MIN(I38,J37)+I14</f>
        <v>634</v>
      </c>
      <c r="K38" s="4">
        <f>MIN(J38,K37)+J14</f>
        <v>609</v>
      </c>
      <c r="L38" s="4">
        <f>MIN(K38,L37)+K14</f>
        <v>688</v>
      </c>
      <c r="M38" s="4">
        <f>MIN(L38,M37)+L14</f>
        <v>721</v>
      </c>
      <c r="N38" s="4">
        <f>MIN(M38,N37)+M14</f>
        <v>740</v>
      </c>
      <c r="O38" s="4">
        <f>MIN(N38,O37)+N14</f>
        <v>812</v>
      </c>
      <c r="P38" s="4">
        <f>MIN(O38,P37)+O14</f>
        <v>818</v>
      </c>
      <c r="Q38" s="4">
        <f>MIN(P38,Q37)+P14</f>
        <v>829</v>
      </c>
      <c r="R38" s="4">
        <f>MIN(Q38,R37)+Q14</f>
        <v>892</v>
      </c>
      <c r="S38" s="4">
        <f>MIN(R38,S37)+R14</f>
        <v>898</v>
      </c>
      <c r="T38" s="4">
        <f>MIN(S38,T37)+S14</f>
        <v>865</v>
      </c>
      <c r="U38" s="5">
        <f>MIN(T38,U37)+T14</f>
        <v>951</v>
      </c>
    </row>
    <row r="39" spans="2:21" x14ac:dyDescent="0.25">
      <c r="B39" s="3">
        <f>MIN(A39,B38)+A15</f>
        <v>606</v>
      </c>
      <c r="C39" s="4">
        <f>MIN(B39,C38)+B15</f>
        <v>572</v>
      </c>
      <c r="D39" s="4">
        <f>MIN(C39,D38)+C15</f>
        <v>647</v>
      </c>
      <c r="E39" s="9">
        <f>MIN(D39,E38)+D15</f>
        <v>532</v>
      </c>
      <c r="F39" s="4">
        <f t="shared" si="6"/>
        <v>770</v>
      </c>
      <c r="G39" s="9">
        <f>MIN(F39,G38)+F15</f>
        <v>744</v>
      </c>
      <c r="H39" s="4">
        <f t="shared" si="4"/>
        <v>586</v>
      </c>
      <c r="I39" s="4">
        <f>MIN(H39,I38)+H15</f>
        <v>641</v>
      </c>
      <c r="J39" s="4">
        <f>MIN(I39,J38)+I15</f>
        <v>647</v>
      </c>
      <c r="K39" s="4">
        <f>MIN(J39,K38)+J15</f>
        <v>615</v>
      </c>
      <c r="L39" s="4">
        <f>MIN(K39,L38)+K15</f>
        <v>642</v>
      </c>
      <c r="M39" s="4">
        <f>MIN(L39,M38)+L15</f>
        <v>658</v>
      </c>
      <c r="N39" s="4">
        <f>MIN(M39,N38)+M15</f>
        <v>660</v>
      </c>
      <c r="O39" s="4">
        <f>MIN(N39,O38)+N15</f>
        <v>736</v>
      </c>
      <c r="P39" s="4">
        <f>MIN(O39,P38)+O15</f>
        <v>737</v>
      </c>
      <c r="Q39" s="4">
        <f>MIN(P39,Q38)+P15</f>
        <v>767</v>
      </c>
      <c r="R39" s="4">
        <f>MIN(Q39,R38)+Q15</f>
        <v>825</v>
      </c>
      <c r="S39" s="4">
        <f>MIN(R39,S38)+R15</f>
        <v>879</v>
      </c>
      <c r="T39" s="4">
        <f>MIN(S39,T38)+S15</f>
        <v>867</v>
      </c>
      <c r="U39" s="5">
        <f>MIN(T39,U38)+T15</f>
        <v>929</v>
      </c>
    </row>
    <row r="40" spans="2:21" x14ac:dyDescent="0.25">
      <c r="B40" s="3">
        <f>MIN(A40,B39)+A16</f>
        <v>652</v>
      </c>
      <c r="C40" s="4">
        <f>MIN(B40,C39)+B16</f>
        <v>624</v>
      </c>
      <c r="D40" s="4">
        <f>MIN(C40,D39)+C16</f>
        <v>712</v>
      </c>
      <c r="E40" s="9">
        <f>MIN(D40,E39)+D16</f>
        <v>553</v>
      </c>
      <c r="F40" s="4">
        <f t="shared" si="6"/>
        <v>836</v>
      </c>
      <c r="G40" s="4">
        <f>MIN(F40,G39)+F16</f>
        <v>756</v>
      </c>
      <c r="H40" s="4">
        <f>MIN(G40,H39)+G16</f>
        <v>657</v>
      </c>
      <c r="I40" s="4">
        <f>MIN(H40,I39)+H16</f>
        <v>723</v>
      </c>
      <c r="J40" s="4">
        <f>MIN(I40,J39)+I16</f>
        <v>719</v>
      </c>
      <c r="K40" s="4">
        <f>MIN(J40,K39)+J16</f>
        <v>620</v>
      </c>
      <c r="L40" s="4">
        <f>MIN(K40,L39)+K16</f>
        <v>625</v>
      </c>
      <c r="M40" s="4">
        <f>MIN(L40,M39)+L16</f>
        <v>696</v>
      </c>
      <c r="N40" s="4">
        <f>MIN(M40,N39)+M16</f>
        <v>675</v>
      </c>
      <c r="O40" s="4">
        <f>MIN(N40,O39)+N16</f>
        <v>734</v>
      </c>
      <c r="P40" s="4">
        <f>MIN(O40,P39)+O16</f>
        <v>787</v>
      </c>
      <c r="Q40" s="4">
        <f>MIN(P40,Q39)+P16</f>
        <v>777</v>
      </c>
      <c r="R40" s="4">
        <f>MIN(Q40,R39)+Q16</f>
        <v>842</v>
      </c>
      <c r="S40" s="4">
        <f>MIN(R40,S39)+R16</f>
        <v>845</v>
      </c>
      <c r="T40" s="4">
        <f>MIN(S40,T39)+S16</f>
        <v>919</v>
      </c>
      <c r="U40" s="5">
        <f>MIN(T40,U39)+T16</f>
        <v>937</v>
      </c>
    </row>
    <row r="41" spans="2:21" ht="16.5" thickBot="1" x14ac:dyDescent="0.3">
      <c r="B41" s="3">
        <f>MIN(A41,B40)+A17</f>
        <v>695</v>
      </c>
      <c r="C41" s="4">
        <f>MIN(B41,C40)+B17</f>
        <v>685</v>
      </c>
      <c r="D41" s="4">
        <f>MIN(C41,D40)+C17</f>
        <v>775</v>
      </c>
      <c r="E41" s="4">
        <f>MIN(D41,E40)+D17</f>
        <v>640</v>
      </c>
      <c r="F41" s="4">
        <f>MIN(E41,F40)+E17</f>
        <v>684</v>
      </c>
      <c r="G41" s="4">
        <f>MIN(F41,G40)+F17</f>
        <v>739</v>
      </c>
      <c r="H41" s="4">
        <f>MIN(G41,H40)+G17</f>
        <v>732</v>
      </c>
      <c r="I41" s="4">
        <f>MIN(H41,I40)+H17</f>
        <v>788</v>
      </c>
      <c r="J41" s="4">
        <f>MIN(I41,J40)+I17</f>
        <v>806</v>
      </c>
      <c r="K41" s="4">
        <f>MIN(J41,K40)+J17</f>
        <v>670</v>
      </c>
      <c r="L41" s="4">
        <f>MIN(K41,L40)+K17</f>
        <v>701</v>
      </c>
      <c r="M41" s="10">
        <f>MIN(L41,M40)+L17</f>
        <v>732</v>
      </c>
      <c r="N41" s="10">
        <f>MIN(M41,N40)+M17</f>
        <v>727</v>
      </c>
      <c r="O41" s="10">
        <f>MIN(N41,O40)+N17</f>
        <v>780</v>
      </c>
      <c r="P41" s="10">
        <f>MIN(O41,P40)+O17</f>
        <v>850</v>
      </c>
      <c r="Q41" s="10">
        <f>MIN(P41,Q40)+P17</f>
        <v>848</v>
      </c>
      <c r="R41" s="10">
        <f>MIN(Q41,R40)+Q17</f>
        <v>848</v>
      </c>
      <c r="S41" s="4">
        <f>MIN(R41,S40)+R17</f>
        <v>896</v>
      </c>
      <c r="T41" s="4">
        <f>MIN(S41,T40)+S17</f>
        <v>967</v>
      </c>
      <c r="U41" s="5">
        <f>MIN(T41,U40)+T17</f>
        <v>998</v>
      </c>
    </row>
    <row r="42" spans="2:21" ht="16.5" thickTop="1" x14ac:dyDescent="0.25">
      <c r="B42" s="3">
        <f>MIN(A42,B41)+A18</f>
        <v>760</v>
      </c>
      <c r="C42" s="4">
        <f>MIN(B42,C41)+B18</f>
        <v>761</v>
      </c>
      <c r="D42" s="4">
        <f>MIN(C42,D41)+C18</f>
        <v>819</v>
      </c>
      <c r="E42" s="4">
        <f>MIN(D42,E41)+D18</f>
        <v>672</v>
      </c>
      <c r="F42" s="4">
        <f>MIN(E42,F41)+E18</f>
        <v>758</v>
      </c>
      <c r="G42" s="4">
        <f>MIN(F42,G41)+F18</f>
        <v>776</v>
      </c>
      <c r="H42" s="4">
        <f>MIN(G42,H41)+G18</f>
        <v>801</v>
      </c>
      <c r="I42" s="4">
        <f>MIN(H42,I41)+H18</f>
        <v>845</v>
      </c>
      <c r="J42" s="4">
        <f>MIN(I42,J41)+I18</f>
        <v>810</v>
      </c>
      <c r="K42" s="4">
        <f>MIN(J42,K41)+J18</f>
        <v>750</v>
      </c>
      <c r="L42" s="4">
        <f>MIN(K42,L41)+K18</f>
        <v>761</v>
      </c>
      <c r="M42" s="4">
        <f>L42+L18</f>
        <v>777</v>
      </c>
      <c r="N42" s="4">
        <f t="shared" ref="N42:R42" si="8">M42+M18</f>
        <v>832</v>
      </c>
      <c r="O42" s="4">
        <f t="shared" si="8"/>
        <v>917</v>
      </c>
      <c r="P42" s="4">
        <f t="shared" si="8"/>
        <v>942</v>
      </c>
      <c r="Q42" s="4">
        <f t="shared" si="8"/>
        <v>1024</v>
      </c>
      <c r="R42" s="4">
        <f t="shared" si="8"/>
        <v>1083</v>
      </c>
      <c r="S42" s="4">
        <f>MIN(R42,S41)+R18</f>
        <v>899</v>
      </c>
      <c r="T42" s="4">
        <f>MIN(S42,T41)+S18</f>
        <v>919</v>
      </c>
      <c r="U42" s="5">
        <f>MIN(T42,U41)+T18</f>
        <v>934</v>
      </c>
    </row>
    <row r="43" spans="2:21" x14ac:dyDescent="0.25">
      <c r="B43" s="3">
        <f>MIN(A43,B42)+A19</f>
        <v>845</v>
      </c>
      <c r="C43" s="4">
        <f>MIN(B43,C42)+B19</f>
        <v>793</v>
      </c>
      <c r="D43" s="4">
        <f>MIN(C43,D42)+C19</f>
        <v>857</v>
      </c>
      <c r="E43" s="4">
        <f>MIN(D43,E42)+D19</f>
        <v>718</v>
      </c>
      <c r="F43" s="4">
        <f>MIN(E43,F42)+E19</f>
        <v>756</v>
      </c>
      <c r="G43" s="4">
        <f>MIN(F43,G42)+F19</f>
        <v>806</v>
      </c>
      <c r="H43" s="4">
        <f>MIN(G43,H42)+G19</f>
        <v>804</v>
      </c>
      <c r="I43" s="4">
        <f>MIN(H43,I42)+H19</f>
        <v>869</v>
      </c>
      <c r="J43" s="4">
        <f>MIN(I43,J42)+I19</f>
        <v>841</v>
      </c>
      <c r="K43" s="4">
        <f>MIN(J43,K42)+J19</f>
        <v>757</v>
      </c>
      <c r="L43" s="4">
        <f>MIN(K43,L42)+K19</f>
        <v>844</v>
      </c>
      <c r="M43" s="4">
        <f>MIN(L43,M42)+L19</f>
        <v>833</v>
      </c>
      <c r="N43" s="4">
        <f>MIN(M43,N42)+M19</f>
        <v>908</v>
      </c>
      <c r="O43" s="4">
        <f>MIN(N43,O42)+N19</f>
        <v>946</v>
      </c>
      <c r="P43" s="4">
        <f>MIN(O43,P42)+O19</f>
        <v>955</v>
      </c>
      <c r="Q43" s="4">
        <f>MIN(P43,Q42)+P19</f>
        <v>971</v>
      </c>
      <c r="R43" s="4">
        <f>MIN(Q43,R42)+Q19</f>
        <v>993</v>
      </c>
      <c r="S43" s="4">
        <f>MIN(R43,S42)+R19</f>
        <v>967</v>
      </c>
      <c r="T43" s="4">
        <f>MIN(S43,T42)+S19</f>
        <v>1009</v>
      </c>
      <c r="U43" s="5">
        <f>MIN(T43,U42)+T19</f>
        <v>935</v>
      </c>
    </row>
    <row r="44" spans="2:21" ht="16.5" thickBot="1" x14ac:dyDescent="0.3">
      <c r="B44" s="6">
        <f>MIN(A44,B43)+A20</f>
        <v>872</v>
      </c>
      <c r="C44" s="7">
        <f>MIN(B44,C43)+B20</f>
        <v>822</v>
      </c>
      <c r="D44" s="7">
        <f>MIN(C44,D43)+C20</f>
        <v>827</v>
      </c>
      <c r="E44" s="7">
        <f>MIN(D44,E43)+D20</f>
        <v>787</v>
      </c>
      <c r="F44" s="7">
        <f>MIN(E44,F43)+E20</f>
        <v>808</v>
      </c>
      <c r="G44" s="7">
        <f>MIN(F44,G43)+F20</f>
        <v>815</v>
      </c>
      <c r="H44" s="7">
        <f>MIN(G44,H43)+G20</f>
        <v>863</v>
      </c>
      <c r="I44" s="7">
        <f>MIN(H44,I43)+H20</f>
        <v>940</v>
      </c>
      <c r="J44" s="7">
        <f>MIN(I44,J43)+I20</f>
        <v>930</v>
      </c>
      <c r="K44" s="7">
        <f>MIN(J44,K43)+J20</f>
        <v>803</v>
      </c>
      <c r="L44" s="7">
        <f>MIN(K44,L43)+K20</f>
        <v>856</v>
      </c>
      <c r="M44" s="7">
        <f>MIN(L44,M43)+L20</f>
        <v>856</v>
      </c>
      <c r="N44" s="7">
        <f>MIN(M44,N43)+M20</f>
        <v>923</v>
      </c>
      <c r="O44" s="7">
        <f>MIN(N44,O43)+N20</f>
        <v>1000</v>
      </c>
      <c r="P44" s="7">
        <f>MIN(O44,P43)+O20</f>
        <v>1012</v>
      </c>
      <c r="Q44" s="7">
        <f>MIN(P44,Q43)+P20</f>
        <v>986</v>
      </c>
      <c r="R44" s="7">
        <f>MIN(Q44,R43)+Q20</f>
        <v>1047</v>
      </c>
      <c r="S44" s="7">
        <f>MIN(R44,S43)+R20</f>
        <v>1034</v>
      </c>
      <c r="T44" s="7">
        <f>MIN(S44,T43)+S20</f>
        <v>1065</v>
      </c>
      <c r="U44" s="8">
        <f>MIN(T44,U43)+T20</f>
        <v>954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Гимназист</cp:lastModifiedBy>
  <dcterms:created xsi:type="dcterms:W3CDTF">2020-11-09T15:20:38Z</dcterms:created>
  <dcterms:modified xsi:type="dcterms:W3CDTF">2023-04-24T05:56:50Z</dcterms:modified>
</cp:coreProperties>
</file>