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EE9ADAC-8261-4D2E-8A44-4C2D207C74B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ervice" sheetId="2" r:id="rId1"/>
    <sheet name="client" sheetId="3" r:id="rId2"/>
    <sheet name="service_client" sheetId="4" r:id="rId3"/>
    <sheet name="Лист1" sheetId="1" r:id="rId4"/>
  </sheets>
  <definedNames>
    <definedName name="ExternalData_1" localSheetId="1" hidden="1">client!$B$1:$I$51</definedName>
    <definedName name="ExternalData_1" localSheetId="0" hidden="1">service!$B$1:$F$102</definedName>
    <definedName name="ExternalData_1" localSheetId="2" hidden="1">service_client!$A$1:$C$101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18A586-255B-4714-AF21-2DBB242CA5C0}" keepAlive="1" name="Запрос — client_s_import" description="Соединение с запросом &quot;client_s_import&quot; в книге." type="5" refreshedVersion="6" background="1" saveData="1">
    <dbPr connection="Provider=Microsoft.Mashup.OleDb.1;Data Source=$Workbook$;Location=client_s_import;Extended Properties=&quot;&quot;" command="SELECT * FROM [client_s_import]"/>
  </connection>
  <connection id="2" xr16:uid="{FF2A0BFF-3F7C-4ACE-9A4D-EC85FFBD33CA}" keepAlive="1" name="Запрос — service_s_import" description="Соединение с запросом &quot;service_s_import&quot; в книге." type="5" refreshedVersion="6" background="1" saveData="1">
    <dbPr connection="Provider=Microsoft.Mashup.OleDb.1;Data Source=$Workbook$;Location=service_s_import;Extended Properties=&quot;&quot;" command="SELECT * FROM [service_s_import]"/>
  </connection>
  <connection id="3" xr16:uid="{038A6521-BCE4-4C75-AC98-689567283D9A}" keepAlive="1" name="Запрос — Sheet1" description="Соединение с запросом &quot;Sheet1&quot; в книге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<sst xmlns="http://schemas.openxmlformats.org/spreadsheetml/2006/main" count="671" uniqueCount="377">
  <si>
    <t>Column1</t>
  </si>
  <si>
    <t>Column2</t>
  </si>
  <si>
    <t>Column3</t>
  </si>
  <si>
    <t>Column4</t>
  </si>
  <si>
    <t>Column5</t>
  </si>
  <si>
    <t>Наименование услуги</t>
  </si>
  <si>
    <t xml:space="preserve"> Главное изображение</t>
  </si>
  <si>
    <t xml:space="preserve"> Длительность</t>
  </si>
  <si>
    <t xml:space="preserve"> Стоимость</t>
  </si>
  <si>
    <t xml:space="preserve"> Действующая скидка</t>
  </si>
  <si>
    <t>Занятие с репетитором-носителем китайского языка</t>
  </si>
  <si>
    <t>Индивидуальный урок немецкого языка с преподавателем-носителем языка</t>
  </si>
  <si>
    <t>Киноклуб китайского языка для студентов</t>
  </si>
  <si>
    <t>Индивидуальный онлайн-урок японского языка по Skype</t>
  </si>
  <si>
    <t>Киноклуб испанского языка для студентов</t>
  </si>
  <si>
    <t>Занятие с русскоязычным репетитором испанского языка</t>
  </si>
  <si>
    <t>Урок в группе итальянского языка для взрослых</t>
  </si>
  <si>
    <t>Интенсивный онлайн-курс французского языка для компаний по Skype</t>
  </si>
  <si>
    <t>Индивидуальный урок французского языка с преподавателем-носителем языка</t>
  </si>
  <si>
    <t>Урок в группе французского языка для школьников</t>
  </si>
  <si>
    <t>Занятие с репетитором-носителем английского языка</t>
  </si>
  <si>
    <t>Киноклуб французского языка для взрослых</t>
  </si>
  <si>
    <t>Киноклуб немецкого языка для взрослых</t>
  </si>
  <si>
    <t>Урок в группе японского языка для школьников</t>
  </si>
  <si>
    <t>Индивидуальный урок испанского языка с русскоязычным преподавателем</t>
  </si>
  <si>
    <t>Интенсивный онлайн-курс итальянского языка для компаний по Skype</t>
  </si>
  <si>
    <t>Урок в группе японского языка для студентов</t>
  </si>
  <si>
    <t>Интенсивный курс с преподавателем-носителем английского языка для компаний</t>
  </si>
  <si>
    <t>Киноклуб итальянского языка для студентов</t>
  </si>
  <si>
    <t>Урок в группе испанского языка для взрослых</t>
  </si>
  <si>
    <t>Урок в группе испанского языка для студентов</t>
  </si>
  <si>
    <t>Интенсивный онлайн-курс испанского языка для компаний по Skype</t>
  </si>
  <si>
    <t>Урок в группе английского языка для школьников</t>
  </si>
  <si>
    <t>Занятие с репетитором-носителем испанского языка</t>
  </si>
  <si>
    <t>Интенсивный курс с преподавателем-носителем итальянского языка для компаний</t>
  </si>
  <si>
    <t>Урок в группе китайского языка для студентов</t>
  </si>
  <si>
    <t>Индивидуальный урок испанского языка с преподавателем-носителем языка</t>
  </si>
  <si>
    <t>Интенсивный онлайн-курс португальского языка для компаний по Skype</t>
  </si>
  <si>
    <t>Подготовка к экзамену ACT</t>
  </si>
  <si>
    <t>Урок в группе китайского языка для взрослых</t>
  </si>
  <si>
    <t>Интенсивный онлайн-курс английского языка для компаний по Skype</t>
  </si>
  <si>
    <t>Подготовка к экзамену TOEFL</t>
  </si>
  <si>
    <t>Занятие с репетитором-носителем итальянского языка</t>
  </si>
  <si>
    <t>Урок в группе английского языка для взрослых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</si>
  <si>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</si>
  <si>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</si>
  <si>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</si>
  <si>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</si>
  <si>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>Урок в группе английского языка для студентов</t>
  </si>
  <si>
    <t>Занятие с русскоязычным репетитором японского языка</t>
  </si>
  <si>
    <t>Индивидуальный онлайн-урок немецкого языка по Skype</t>
  </si>
  <si>
    <t>Интенсивный курс японского языка с русскоязычным преподавателем для компаний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</si>
  <si>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</si>
  <si>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</si>
  <si>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</si>
  <si>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>Подготовка к экзамену IELTS</t>
  </si>
  <si>
    <t>Подготовка к экзамену SAT</t>
  </si>
  <si>
    <t>Урок в группе китайского языка для школьников</t>
  </si>
  <si>
    <t>Киноклуб английского языка для студентов</t>
  </si>
  <si>
    <t>Киноклуб португальского языка для студентов</t>
  </si>
  <si>
    <t>Киноклуб китайского языка для детей</t>
  </si>
  <si>
    <t>Урок в группе немецкого языка для школьников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</si>
  <si>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</si>
  <si>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</si>
  <si>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</si>
  <si>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</si>
  <si>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</si>
  <si>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</si>
  <si>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</si>
  <si>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>Занятие с репетитором-носителем немецкого языка</t>
  </si>
  <si>
    <t>Индивидуальный онлайн-урок китайского языка по Skype</t>
  </si>
  <si>
    <t>Индивидуальный урок английского языка с преподавателем-носителем языка</t>
  </si>
  <si>
    <t>Интенсивный курс с преподавателем-носителем немецкого языка для компаний</t>
  </si>
  <si>
    <t>Интенсивный онлайн-курс немецкого языка для компаний по Skype</t>
  </si>
  <si>
    <t>Урок в группе итальянского языка для школьников</t>
  </si>
  <si>
    <t>Индивидуальный урок итальянского языка с русскоязычным преподавателем</t>
  </si>
  <si>
    <t>Интенсивный онлайн-курс китайского языка для компаний по Skype</t>
  </si>
  <si>
    <t>Занятие с русскоязычным репетитором французского языка</t>
  </si>
  <si>
    <t>Индивидуальный урок немецкого языка с русскоязычным преподавателем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</si>
  <si>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</si>
  <si>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</si>
  <si>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</si>
  <si>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</si>
  <si>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</si>
  <si>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</si>
  <si>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Подготовка к экзамену IELTS Speaking Club</t>
  </si>
  <si>
    <t>Киноклуб итальянского языка для детей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</si>
  <si>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</si>
  <si>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</si>
  <si>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немецкого языка для детей</t>
  </si>
  <si>
    <t>Киноклуб итальянского языка для взрослых</t>
  </si>
  <si>
    <t>Киноклуб португальского языка для взрослых</t>
  </si>
  <si>
    <t>Киноклуб португальского языка для детей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</si>
  <si>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</si>
  <si>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</si>
  <si>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</si>
  <si>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</si>
  <si>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</si>
  <si>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с преподавателем-носителем португальского языка для компаний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</si>
  <si>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</si>
  <si>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</si>
  <si>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Занятие с репетитором-носителем французского языка</t>
  </si>
  <si>
    <t>Урок в группе немецкого языка для студентов</t>
  </si>
  <si>
    <t>Занятие с русскоязычным репетитором китайского языка</t>
  </si>
  <si>
    <t>Занятие с репетитором-носителем японского языка</t>
  </si>
  <si>
    <t>Урок в группе французского языка для студентов</t>
  </si>
  <si>
    <t>Интенсивный курс итальянского языка с русскоязычным преподавателем для компаний</t>
  </si>
  <si>
    <t>Занятие с русскоязычным репетитором английского языка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</si>
  <si>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</si>
  <si>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</si>
  <si>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>Фамилия</t>
  </si>
  <si>
    <t xml:space="preserve"> Имя</t>
  </si>
  <si>
    <t xml:space="preserve"> Отчество</t>
  </si>
  <si>
    <t xml:space="preserve"> Пол</t>
  </si>
  <si>
    <t xml:space="preserve"> Телефон</t>
  </si>
  <si>
    <t xml:space="preserve"> Дата рождения</t>
  </si>
  <si>
    <t xml:space="preserve"> Email</t>
  </si>
  <si>
    <t xml:space="preserve"> Дата регистрации</t>
  </si>
  <si>
    <t>Васильев</t>
  </si>
  <si>
    <t xml:space="preserve"> 7(585)801-94-29 </t>
  </si>
  <si>
    <t xml:space="preserve"> miturria@verizon.net</t>
  </si>
  <si>
    <t xml:space="preserve"> 7(0055)737-37-48 </t>
  </si>
  <si>
    <t xml:space="preserve"> claesjac@me.com</t>
  </si>
  <si>
    <t xml:space="preserve"> 7(51)682-19-40 </t>
  </si>
  <si>
    <t xml:space="preserve"> ozawa@verizon.net</t>
  </si>
  <si>
    <t xml:space="preserve"> 7(335)386-81-06 </t>
  </si>
  <si>
    <t xml:space="preserve"> firstpr@verizon.net</t>
  </si>
  <si>
    <t xml:space="preserve"> 7(555)321-42-99 </t>
  </si>
  <si>
    <t xml:space="preserve"> yruan@optonline.net</t>
  </si>
  <si>
    <t>Андреев</t>
  </si>
  <si>
    <t xml:space="preserve"> 7(02)993-91-28 </t>
  </si>
  <si>
    <t xml:space="preserve"> budinger@mac.com</t>
  </si>
  <si>
    <t xml:space="preserve"> 7(2506)433-38-35 </t>
  </si>
  <si>
    <t xml:space="preserve"> rnelson@yahoo.ca</t>
  </si>
  <si>
    <t xml:space="preserve"> 7(6419)959-21-87 </t>
  </si>
  <si>
    <t xml:space="preserve"> gordonjcp@hotmail.com</t>
  </si>
  <si>
    <t>Александров</t>
  </si>
  <si>
    <t xml:space="preserve"> 7(18)164-05-12 </t>
  </si>
  <si>
    <t xml:space="preserve"> bigmauler@aol.com</t>
  </si>
  <si>
    <t xml:space="preserve"> 7(20)980-01-60 </t>
  </si>
  <si>
    <t xml:space="preserve"> jonathan@aol.com</t>
  </si>
  <si>
    <t xml:space="preserve"> 7(636)050-96-13 </t>
  </si>
  <si>
    <t xml:space="preserve"> salesgeek@mac.com</t>
  </si>
  <si>
    <t>Баранова</t>
  </si>
  <si>
    <t xml:space="preserve"> 7(9240)643-15-50 </t>
  </si>
  <si>
    <t xml:space="preserve"> jgmyers@comcast.net</t>
  </si>
  <si>
    <t>Степанова</t>
  </si>
  <si>
    <t xml:space="preserve"> 7(1217)441-28-42 </t>
  </si>
  <si>
    <t xml:space="preserve"> rasca@hotmail.com</t>
  </si>
  <si>
    <t xml:space="preserve"> 7(53)602-85-41 </t>
  </si>
  <si>
    <t xml:space="preserve"> hedwig@att.net</t>
  </si>
  <si>
    <t xml:space="preserve"> 7(8459)592-05-58 </t>
  </si>
  <si>
    <t xml:space="preserve"> jrkorson@msn.com</t>
  </si>
  <si>
    <t>Комиссарова</t>
  </si>
  <si>
    <t xml:space="preserve"> 7(22)647-46-32 </t>
  </si>
  <si>
    <t xml:space="preserve"> jorgb@msn.com</t>
  </si>
  <si>
    <t xml:space="preserve"> 7(386)641-13-37 </t>
  </si>
  <si>
    <t xml:space="preserve"> uncle@gmail.com</t>
  </si>
  <si>
    <t xml:space="preserve"> 7(6545)478-87-79 </t>
  </si>
  <si>
    <t xml:space="preserve"> solomon@att.net</t>
  </si>
  <si>
    <t>Журавлёв</t>
  </si>
  <si>
    <t xml:space="preserve"> 7(4403)308-56-96 </t>
  </si>
  <si>
    <t xml:space="preserve"> cmdrgravy@me.com</t>
  </si>
  <si>
    <t xml:space="preserve"> 7(20)554-28-68 </t>
  </si>
  <si>
    <t xml:space="preserve"> jigsaw@sbcglobal.net</t>
  </si>
  <si>
    <t>Киселёв</t>
  </si>
  <si>
    <t xml:space="preserve"> 7(83)334-52-76 </t>
  </si>
  <si>
    <t xml:space="preserve"> dalamb@verizon.net</t>
  </si>
  <si>
    <t xml:space="preserve"> 7(5383)893-04-66 </t>
  </si>
  <si>
    <t xml:space="preserve"> brickbat@verizon.net</t>
  </si>
  <si>
    <t>Ершов</t>
  </si>
  <si>
    <t xml:space="preserve"> 7(2608)298-40-82 </t>
  </si>
  <si>
    <t xml:space="preserve"> sjava@aol.com</t>
  </si>
  <si>
    <t>Бобылёв</t>
  </si>
  <si>
    <t xml:space="preserve"> 7(88)685-13-51 </t>
  </si>
  <si>
    <t xml:space="preserve"> csilvers@mac.com</t>
  </si>
  <si>
    <t>Ефремов</t>
  </si>
  <si>
    <t xml:space="preserve"> 7(93)922-14-03 </t>
  </si>
  <si>
    <t xml:space="preserve"> kwilliams@yahoo.ca</t>
  </si>
  <si>
    <t xml:space="preserve"> 7(9648)953-81-26 </t>
  </si>
  <si>
    <t xml:space="preserve"> jigsaw@aol.com</t>
  </si>
  <si>
    <t>Ефимова</t>
  </si>
  <si>
    <t xml:space="preserve"> 7(9261)386-15-92 </t>
  </si>
  <si>
    <t xml:space="preserve"> rbarreira@me.com</t>
  </si>
  <si>
    <t>Голубев</t>
  </si>
  <si>
    <t xml:space="preserve"> 7(78)972-73-11 </t>
  </si>
  <si>
    <t xml:space="preserve"> smcnabb@att.net</t>
  </si>
  <si>
    <t>Евсеев</t>
  </si>
  <si>
    <t xml:space="preserve"> 7(2141)077-85-70 </t>
  </si>
  <si>
    <t xml:space="preserve"> parsimony@sbcglobal.net</t>
  </si>
  <si>
    <t xml:space="preserve"> 7(2159)507-39-57 </t>
  </si>
  <si>
    <t xml:space="preserve"> petersen@comcast.net</t>
  </si>
  <si>
    <t xml:space="preserve"> 7(578)574-73-36 </t>
  </si>
  <si>
    <t xml:space="preserve"> dieman@icloud.com</t>
  </si>
  <si>
    <t>Гущина</t>
  </si>
  <si>
    <t xml:space="preserve"> 7(4544)716-68-96 </t>
  </si>
  <si>
    <t xml:space="preserve"> lishoy@att.net</t>
  </si>
  <si>
    <t>Калашников</t>
  </si>
  <si>
    <t xml:space="preserve"> 7(147)947-47-21 </t>
  </si>
  <si>
    <t xml:space="preserve"> oevans@aol.com</t>
  </si>
  <si>
    <t>Дмитриева</t>
  </si>
  <si>
    <t xml:space="preserve"> 7(787)140-48-84 </t>
  </si>
  <si>
    <t xml:space="preserve"> vmalik@live.com</t>
  </si>
  <si>
    <t xml:space="preserve"> 7(126)195-25-86 </t>
  </si>
  <si>
    <t xml:space="preserve"> penna@verizon.net</t>
  </si>
  <si>
    <t xml:space="preserve"> 7(9940)977-45-73 </t>
  </si>
  <si>
    <t xml:space="preserve"> nichoj@mac.com</t>
  </si>
  <si>
    <t>Колобова</t>
  </si>
  <si>
    <t xml:space="preserve"> 7(50)884-07-35 </t>
  </si>
  <si>
    <t xml:space="preserve"> sinkou@aol.com</t>
  </si>
  <si>
    <t xml:space="preserve"> 7(019)258-06-35 </t>
  </si>
  <si>
    <t xml:space="preserve"> dogdude@verizon.net</t>
  </si>
  <si>
    <t>Колобов</t>
  </si>
  <si>
    <t xml:space="preserve"> 7(1680)508-58-26 </t>
  </si>
  <si>
    <t xml:space="preserve"> parkes@verizon.net</t>
  </si>
  <si>
    <t>Блохин</t>
  </si>
  <si>
    <t xml:space="preserve"> 7(9524)556-48-98 </t>
  </si>
  <si>
    <t xml:space="preserve"> balchen@comcast.net</t>
  </si>
  <si>
    <t xml:space="preserve"> 7(90)316-07-17 </t>
  </si>
  <si>
    <t xml:space="preserve"> aschmitz@hotmail.com</t>
  </si>
  <si>
    <t xml:space="preserve"> 7(6580)534-32-58 </t>
  </si>
  <si>
    <t xml:space="preserve"> agapow@gmail.com</t>
  </si>
  <si>
    <t>Агафонов</t>
  </si>
  <si>
    <t xml:space="preserve"> 7(303)810-28-78 </t>
  </si>
  <si>
    <t xml:space="preserve"> staffelb@sbcglobal.net</t>
  </si>
  <si>
    <t xml:space="preserve"> 7(38)095-64-18 </t>
  </si>
  <si>
    <t xml:space="preserve"> rfoley@verizon.net</t>
  </si>
  <si>
    <t>Блинов</t>
  </si>
  <si>
    <t xml:space="preserve"> 7(0852)321-82-64 </t>
  </si>
  <si>
    <t xml:space="preserve"> moxfulder@outlook.com</t>
  </si>
  <si>
    <t xml:space="preserve"> 7(17)433-44-98 </t>
  </si>
  <si>
    <t xml:space="preserve"> kildjean@sbcglobal.net</t>
  </si>
  <si>
    <t>Медведев</t>
  </si>
  <si>
    <t xml:space="preserve"> 7(3520)435-21-20 </t>
  </si>
  <si>
    <t xml:space="preserve"> hllam@comcast.net</t>
  </si>
  <si>
    <t xml:space="preserve"> 7(0236)682-42-78 </t>
  </si>
  <si>
    <t xml:space="preserve"> ilikered@hotmail.com</t>
  </si>
  <si>
    <t xml:space="preserve"> 7(347)895-86-57 </t>
  </si>
  <si>
    <t xml:space="preserve"> attwood@aol.com</t>
  </si>
  <si>
    <t>Егорова</t>
  </si>
  <si>
    <t xml:space="preserve"> 7(7486)408-12-26 </t>
  </si>
  <si>
    <t xml:space="preserve"> drezet@yahoo.com</t>
  </si>
  <si>
    <t>Услуга</t>
  </si>
  <si>
    <t>Начало оказания услуги</t>
  </si>
  <si>
    <t>Клиент</t>
  </si>
  <si>
    <t>Суворова</t>
  </si>
  <si>
    <t>Селиверстов</t>
  </si>
  <si>
    <t>Куликова</t>
  </si>
  <si>
    <t>Бобров</t>
  </si>
  <si>
    <t>Казаков</t>
  </si>
  <si>
    <t>Андреева</t>
  </si>
  <si>
    <t>Федотова</t>
  </si>
  <si>
    <t>Большаков</t>
  </si>
  <si>
    <t>Некрасов</t>
  </si>
  <si>
    <t>Зуев</t>
  </si>
  <si>
    <t>Воронова</t>
  </si>
  <si>
    <t>Беляева</t>
  </si>
  <si>
    <t>Кузьмина</t>
  </si>
  <si>
    <t>Костина</t>
  </si>
  <si>
    <t>Абрамов</t>
  </si>
  <si>
    <t>Попова</t>
  </si>
  <si>
    <t>Горбачёв</t>
  </si>
  <si>
    <t>Морозов</t>
  </si>
  <si>
    <t>Турова</t>
  </si>
  <si>
    <t>Волков</t>
  </si>
  <si>
    <t>Корнилова</t>
  </si>
  <si>
    <t>Орлова</t>
  </si>
  <si>
    <t>Калинин</t>
  </si>
  <si>
    <t>Лазарев</t>
  </si>
  <si>
    <t>Игнатов</t>
  </si>
  <si>
    <t>Алексей</t>
  </si>
  <si>
    <t>Богданович</t>
  </si>
  <si>
    <t>Дмитрий</t>
  </si>
  <si>
    <t>Русланович</t>
  </si>
  <si>
    <t>Харита</t>
  </si>
  <si>
    <t>Якуновна</t>
  </si>
  <si>
    <t>Георгина</t>
  </si>
  <si>
    <t>Семёновна</t>
  </si>
  <si>
    <t>Влада</t>
  </si>
  <si>
    <t>Мартыновна</t>
  </si>
  <si>
    <t>Любава</t>
  </si>
  <si>
    <t>Авксентьевна</t>
  </si>
  <si>
    <t>Анэля</t>
  </si>
  <si>
    <t>Михайловна</t>
  </si>
  <si>
    <t>Наум</t>
  </si>
  <si>
    <t>Валерьянович</t>
  </si>
  <si>
    <t>Давид</t>
  </si>
  <si>
    <t>Тимурович</t>
  </si>
  <si>
    <t>Людвиг</t>
  </si>
  <si>
    <t>Витальевич</t>
  </si>
  <si>
    <t>Вадим</t>
  </si>
  <si>
    <t>Данилович</t>
  </si>
  <si>
    <t>Станислав</t>
  </si>
  <si>
    <t>Филатович</t>
  </si>
  <si>
    <t>Глеб</t>
  </si>
  <si>
    <t>Максимович</t>
  </si>
  <si>
    <t>Матвей</t>
  </si>
  <si>
    <t>Иванович</t>
  </si>
  <si>
    <t>Патрисия</t>
  </si>
  <si>
    <t>Валерьевна</t>
  </si>
  <si>
    <t>Агафон</t>
  </si>
  <si>
    <t>Лаврентьевич</t>
  </si>
  <si>
    <t>Захар</t>
  </si>
  <si>
    <t>Павлович</t>
  </si>
  <si>
    <t>Сандра</t>
  </si>
  <si>
    <t>Владленовна</t>
  </si>
  <si>
    <t>Дэнна</t>
  </si>
  <si>
    <t>Витальевна</t>
  </si>
  <si>
    <t>Варлам</t>
  </si>
  <si>
    <t>Михайлович</t>
  </si>
  <si>
    <t>Петр</t>
  </si>
  <si>
    <t>Сабрина</t>
  </si>
  <si>
    <t>Федосеевна</t>
  </si>
  <si>
    <t>Мамонтова</t>
  </si>
  <si>
    <t>Марфа</t>
  </si>
  <si>
    <t>Мироновна</t>
  </si>
  <si>
    <t>Изабелла</t>
  </si>
  <si>
    <t>Вячеславовна</t>
  </si>
  <si>
    <t>Эвелина</t>
  </si>
  <si>
    <t>Божена</t>
  </si>
  <si>
    <t>Анатольевна</t>
  </si>
  <si>
    <t>images\Китайский язык.jpg</t>
  </si>
  <si>
    <t>images\Немецкий язык.png</t>
  </si>
  <si>
    <t>images\киноклуб.jpg</t>
  </si>
  <si>
    <t>images\online lessons.jpg</t>
  </si>
  <si>
    <t>images\Испанский язык.jpg</t>
  </si>
  <si>
    <t>images\Итальянский язык.jpg</t>
  </si>
  <si>
    <t>images\Французский язык.jpg</t>
  </si>
  <si>
    <t>images\Английский язык.jpg</t>
  </si>
  <si>
    <t>images\Японский язык.jpg</t>
  </si>
  <si>
    <t>images\for company.jpg</t>
  </si>
  <si>
    <t>images\Подготовка к экзамену ACT.png</t>
  </si>
  <si>
    <t>images\Подготовка к экзамену TOEFL.jpg</t>
  </si>
  <si>
    <t>images\Подготовка к экзамену GRE.jpeg</t>
  </si>
  <si>
    <t>images\Подготовка к экзамену GMAT.png</t>
  </si>
  <si>
    <t>images\Подготовка к экзамену IELTS.jpg</t>
  </si>
  <si>
    <t>images\Подготовка к экзамену SAT.png</t>
  </si>
  <si>
    <t>images\Португальский язык.jpg</t>
  </si>
  <si>
    <t>Оскар</t>
  </si>
  <si>
    <t>Эльмира</t>
  </si>
  <si>
    <t>Амелия</t>
  </si>
  <si>
    <t>Амалия</t>
  </si>
  <si>
    <t>Леонтий</t>
  </si>
  <si>
    <t>Устин</t>
  </si>
  <si>
    <t>Георгий</t>
  </si>
  <si>
    <t>Витольд</t>
  </si>
  <si>
    <t>Магда</t>
  </si>
  <si>
    <t>Иосиф</t>
  </si>
  <si>
    <t>Макар</t>
  </si>
  <si>
    <t>Янита</t>
  </si>
  <si>
    <t>Артур</t>
  </si>
  <si>
    <t>Элина</t>
  </si>
  <si>
    <t>Злата</t>
  </si>
  <si>
    <t>Орест</t>
  </si>
  <si>
    <t>Пантелеймон</t>
  </si>
  <si>
    <t>Юстиниан</t>
  </si>
  <si>
    <t>Евгений</t>
  </si>
  <si>
    <t>Святослав</t>
  </si>
  <si>
    <t>Максович</t>
  </si>
  <si>
    <t>Эдуардович</t>
  </si>
  <si>
    <t>Дмитриевна</t>
  </si>
  <si>
    <t>Робертовна</t>
  </si>
  <si>
    <t>Яковлевич</t>
  </si>
  <si>
    <t>Федорович</t>
  </si>
  <si>
    <t>Авксентьевич</t>
  </si>
  <si>
    <t>Платоновна</t>
  </si>
  <si>
    <t>Тимофеевич</t>
  </si>
  <si>
    <t>Васильевич</t>
  </si>
  <si>
    <t>Федоровна</t>
  </si>
  <si>
    <t>Юрьевич</t>
  </si>
  <si>
    <t>Даниловна</t>
  </si>
  <si>
    <t>Романовна</t>
  </si>
  <si>
    <t>Юлианович</t>
  </si>
  <si>
    <t>Феликсович</t>
  </si>
  <si>
    <t>Олегович</t>
  </si>
  <si>
    <t>Мэлсович</t>
  </si>
  <si>
    <t>Дамировна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</si>
</sst>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56A2619-A2DC-4DB6-9549-801A72CE4D5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6A9C4C-1C77-44C6-B9FF-414874300B2D}" autoFormatId="16" applyNumberFormats="0" applyBorderFormats="0" applyFontFormats="0" applyPatternFormats="0" applyAlignmentFormats="0" applyWidthHeightFormats="0">
  <queryTableRefresh nextId="11">
    <queryTableFields count="8">
      <queryTableField id="1" name="Фамилия" tableColumnId="1"/>
      <queryTableField id="2" name=" Имя" tableColumnId="2"/>
      <queryTableField id="3" name=" Отчество" tableColumnId="3"/>
      <queryTableField id="4" name=" Пол" tableColumnId="4"/>
      <queryTableField id="5" name=" Телефон" tableColumnId="5"/>
      <queryTableField id="6" name=" Дата рождения" tableColumnId="6"/>
      <queryTableField id="7" name=" Email" tableColumnId="7"/>
      <queryTableField id="8" name=" Дата регистрации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497EB6C-BCD7-4C53-A6D4-765B346AF009}" autoFormatId="16" applyNumberFormats="0" applyBorderFormats="0" applyFontFormats="0" applyPatternFormats="0" applyAlignmentFormats="0" applyWidthHeightFormats="0">
  <queryTableRefresh nextId="4">
    <queryTableFields count="3">
      <queryTableField id="1" name="Услуга" tableColumnId="1"/>
      <queryTableField id="2" name="Начало оказания услуги" tableColumnId="2"/>
      <queryTableField id="3" name="Клиент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C12226-722B-40BA-B484-C764C44F1F3B}" name="service_s_import" displayName="service_s_import" ref="B1:F102" tableType="queryTable" totalsRowShown="0">
  <autoFilter ref="B1:F102" xr:uid="{77FA1459-B901-4A28-B406-33D8E6561861}"/>
  <tableColumns count="5">
    <tableColumn id="1" xr3:uid="{A83ADCAD-C47B-41B6-8CBF-2C4BF1F6BC22}" uniqueName="1" name="Column1" queryTableFieldId="1" dataDxfId="18"/>
    <tableColumn id="2" xr3:uid="{97C9322E-1F06-43C1-A559-D2513EA81A64}" uniqueName="2" name="Column2" queryTableFieldId="2" dataDxfId="17"/>
    <tableColumn id="3" xr3:uid="{ABCD57E8-8779-4E3B-8CB8-E53B055A1071}" uniqueName="3" name="Column3" queryTableFieldId="3" dataDxfId="5"/>
    <tableColumn id="4" xr3:uid="{981E4C67-87E8-4745-838C-BCF2D2FFF5B4}" uniqueName="4" name="Column4" queryTableFieldId="4" dataDxfId="3"/>
    <tableColumn id="5" xr3:uid="{A1517B01-6209-4D3D-B253-C6590B0758CA}" uniqueName="5" name="Column5" queryTableFieldId="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98870E-8747-4B97-8BD4-9EE78407BD8E}" name="client_s_import" displayName="client_s_import" ref="B1:I51" tableType="queryTable" totalsRowShown="0">
  <autoFilter ref="B1:I51" xr:uid="{E2C13BE0-A53D-4382-A17D-B1EB69149BEE}"/>
  <tableColumns count="8">
    <tableColumn id="1" xr3:uid="{3D701927-803D-428C-AAB5-FB468742F7AB}" uniqueName="1" name="Фамилия" queryTableFieldId="1" dataDxfId="16"/>
    <tableColumn id="2" xr3:uid="{63D426F0-239C-4C3D-B3CE-4B8EDB0B7AB2}" uniqueName="2" name=" Имя" queryTableFieldId="2" dataDxfId="15"/>
    <tableColumn id="3" xr3:uid="{085A0335-50EE-423D-BABB-241CC54AFE6C}" uniqueName="3" name=" Отчество" queryTableFieldId="3" dataDxfId="14"/>
    <tableColumn id="4" xr3:uid="{7C5AA2F1-D8F7-42F1-9D3C-4AE615238478}" uniqueName="4" name=" Пол" queryTableFieldId="4" dataDxfId="13"/>
    <tableColumn id="5" xr3:uid="{2F264F86-3C69-4CF1-AF5D-41CE02E11DE6}" uniqueName="5" name=" Телефон" queryTableFieldId="5" dataDxfId="12"/>
    <tableColumn id="6" xr3:uid="{6B38617B-7148-4C97-817D-5C7F6F346755}" uniqueName="6" name=" Дата рождения" queryTableFieldId="6" dataDxfId="11"/>
    <tableColumn id="7" xr3:uid="{C588F5DE-759C-4893-AA48-E8598A80F766}" uniqueName="7" name=" Email" queryTableFieldId="7" dataDxfId="10"/>
    <tableColumn id="8" xr3:uid="{338AE9B4-D620-498D-8DC1-AC9059FE1DFA}" uniqueName="8" name=" Дата регистрации" queryTableFieldId="8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B0013D-83F8-4F71-A669-E5492717A75F}" name="Sheet1" displayName="Sheet1" ref="A1:C101" tableType="queryTable" totalsRowShown="0">
  <autoFilter ref="A1:C101" xr:uid="{F41A4983-BEB2-4F31-A7BC-A09B83E70732}"/>
  <tableColumns count="3">
    <tableColumn id="1" xr3:uid="{BACB12E8-CD79-4C45-80C2-CDADB72DF925}" uniqueName="1" name="Услуга" queryTableFieldId="1" dataDxfId="8"/>
    <tableColumn id="2" xr3:uid="{845D1DD0-FE08-4652-ABE5-35F8E6A9B58A}" uniqueName="2" name="Начало оказания услуги" queryTableFieldId="2" dataDxfId="7"/>
    <tableColumn id="3" xr3:uid="{DC24C1CD-3B9F-4EDB-B386-9B71CEE7A006}" uniqueName="3" name="Клиент" queryTableFieldId="3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BA09-143C-47D8-874F-AA2111B722D8}">
  <dimension ref="B1:F102"/>
  <sheetViews>
    <sheetView tabSelected="1" workbookViewId="0">
      <selection activeCell="J12" sqref="J12"/>
    </sheetView>
  </sheetViews>
  <sheetFormatPr defaultRowHeight="15" x14ac:dyDescent="0.25"/>
  <cols>
    <col min="2" max="2" width="81.140625" bestFit="1" customWidth="1"/>
    <col min="3" max="3" width="46.7109375" bestFit="1" customWidth="1"/>
    <col min="4" max="4" width="14.42578125" bestFit="1" customWidth="1"/>
    <col min="5" max="5" width="12.5703125" style="4" bestFit="1" customWidth="1"/>
    <col min="6" max="6" width="20.85546875" style="5" bestFit="1" customWidth="1"/>
  </cols>
  <sheetData>
    <row r="1" spans="2:6" x14ac:dyDescent="0.25">
      <c r="B1" t="s">
        <v>0</v>
      </c>
      <c r="C1" t="s">
        <v>1</v>
      </c>
      <c r="D1" t="s">
        <v>2</v>
      </c>
      <c r="E1" s="4" t="s">
        <v>3</v>
      </c>
      <c r="F1" s="5" t="s">
        <v>4</v>
      </c>
    </row>
    <row r="2" spans="2:6" x14ac:dyDescent="0.25">
      <c r="B2" s="1" t="s">
        <v>5</v>
      </c>
      <c r="C2" s="1" t="s">
        <v>6</v>
      </c>
      <c r="D2" s="1" t="s">
        <v>7</v>
      </c>
      <c r="E2" s="4" t="s">
        <v>8</v>
      </c>
      <c r="F2" s="5" t="s">
        <v>9</v>
      </c>
    </row>
    <row r="3" spans="2:6" x14ac:dyDescent="0.25">
      <c r="B3" s="1" t="s">
        <v>10</v>
      </c>
      <c r="C3" s="1" t="s">
        <v>321</v>
      </c>
      <c r="D3" s="1">
        <v>120</v>
      </c>
      <c r="E3" s="4">
        <v>1950</v>
      </c>
      <c r="F3" s="5">
        <v>0</v>
      </c>
    </row>
    <row r="4" spans="2:6" x14ac:dyDescent="0.25">
      <c r="B4" s="1" t="s">
        <v>11</v>
      </c>
      <c r="C4" s="1" t="s">
        <v>322</v>
      </c>
      <c r="D4" s="1">
        <v>110</v>
      </c>
      <c r="E4" s="4">
        <v>1340</v>
      </c>
      <c r="F4" s="5">
        <v>0</v>
      </c>
    </row>
    <row r="5" spans="2:6" x14ac:dyDescent="0.25">
      <c r="B5" s="1" t="s">
        <v>12</v>
      </c>
      <c r="C5" s="1" t="s">
        <v>323</v>
      </c>
      <c r="D5" s="1">
        <v>100</v>
      </c>
      <c r="E5" s="4">
        <v>1990</v>
      </c>
      <c r="F5" s="5">
        <v>0</v>
      </c>
    </row>
    <row r="6" spans="2:6" x14ac:dyDescent="0.25">
      <c r="B6" s="1" t="s">
        <v>13</v>
      </c>
      <c r="C6" s="1" t="s">
        <v>324</v>
      </c>
      <c r="D6" s="1">
        <v>80</v>
      </c>
      <c r="E6" s="4">
        <v>1000</v>
      </c>
      <c r="F6" s="5">
        <v>20</v>
      </c>
    </row>
    <row r="7" spans="2:6" x14ac:dyDescent="0.25">
      <c r="B7" s="1" t="s">
        <v>14</v>
      </c>
      <c r="C7" s="1" t="s">
        <v>323</v>
      </c>
      <c r="D7" s="1">
        <v>40</v>
      </c>
      <c r="E7" s="4">
        <v>1050</v>
      </c>
      <c r="F7" s="5">
        <v>10</v>
      </c>
    </row>
    <row r="8" spans="2:6" x14ac:dyDescent="0.25">
      <c r="B8" s="1" t="s">
        <v>15</v>
      </c>
      <c r="C8" s="1" t="s">
        <v>325</v>
      </c>
      <c r="D8" s="1">
        <v>50</v>
      </c>
      <c r="E8" s="4">
        <v>1450</v>
      </c>
      <c r="F8" s="5">
        <v>15</v>
      </c>
    </row>
    <row r="9" spans="2:6" x14ac:dyDescent="0.25">
      <c r="B9" s="1" t="s">
        <v>16</v>
      </c>
      <c r="C9" s="1" t="s">
        <v>326</v>
      </c>
      <c r="D9" s="1">
        <v>40</v>
      </c>
      <c r="E9" s="4">
        <v>1290</v>
      </c>
      <c r="F9" s="5">
        <v>0</v>
      </c>
    </row>
    <row r="10" spans="2:6" x14ac:dyDescent="0.25">
      <c r="B10" s="1" t="s">
        <v>17</v>
      </c>
      <c r="C10" s="1" t="s">
        <v>324</v>
      </c>
      <c r="D10" s="1">
        <v>40</v>
      </c>
      <c r="E10" s="4">
        <v>1180</v>
      </c>
      <c r="F10" s="5">
        <v>10</v>
      </c>
    </row>
    <row r="11" spans="2:6" x14ac:dyDescent="0.25">
      <c r="B11" s="1" t="s">
        <v>18</v>
      </c>
      <c r="C11" s="1" t="s">
        <v>327</v>
      </c>
      <c r="D11" s="1">
        <v>40</v>
      </c>
      <c r="E11" s="4">
        <v>1410</v>
      </c>
      <c r="F11" s="5">
        <v>20</v>
      </c>
    </row>
    <row r="12" spans="2:6" x14ac:dyDescent="0.25">
      <c r="B12" s="1" t="s">
        <v>19</v>
      </c>
      <c r="C12" s="1" t="s">
        <v>327</v>
      </c>
      <c r="D12" s="1">
        <v>100</v>
      </c>
      <c r="E12" s="4">
        <v>1970</v>
      </c>
      <c r="F12" s="5">
        <v>0</v>
      </c>
    </row>
    <row r="13" spans="2:6" x14ac:dyDescent="0.25">
      <c r="B13" s="1" t="s">
        <v>20</v>
      </c>
      <c r="C13" s="1" t="s">
        <v>328</v>
      </c>
      <c r="D13" s="1">
        <v>110</v>
      </c>
      <c r="E13" s="4">
        <v>910</v>
      </c>
      <c r="F13" s="5">
        <v>0</v>
      </c>
    </row>
    <row r="14" spans="2:6" x14ac:dyDescent="0.25">
      <c r="B14" s="1" t="s">
        <v>21</v>
      </c>
      <c r="C14" s="1" t="s">
        <v>323</v>
      </c>
      <c r="D14" s="1">
        <v>90</v>
      </c>
      <c r="E14" s="4">
        <v>1770</v>
      </c>
      <c r="F14" s="5">
        <v>10</v>
      </c>
    </row>
    <row r="15" spans="2:6" x14ac:dyDescent="0.25">
      <c r="B15" s="1" t="s">
        <v>22</v>
      </c>
      <c r="C15" s="1" t="s">
        <v>323</v>
      </c>
      <c r="D15" s="1">
        <v>100</v>
      </c>
      <c r="E15" s="4">
        <v>1560</v>
      </c>
      <c r="F15" s="5">
        <v>10</v>
      </c>
    </row>
    <row r="16" spans="2:6" x14ac:dyDescent="0.25">
      <c r="B16" s="1" t="s">
        <v>23</v>
      </c>
      <c r="C16" s="1" t="s">
        <v>329</v>
      </c>
      <c r="D16" s="1">
        <v>80</v>
      </c>
      <c r="E16" s="4">
        <v>1300</v>
      </c>
      <c r="F16" s="5">
        <v>5</v>
      </c>
    </row>
    <row r="17" spans="2:6" x14ac:dyDescent="0.25">
      <c r="B17" s="1" t="s">
        <v>24</v>
      </c>
      <c r="C17" s="1" t="s">
        <v>325</v>
      </c>
      <c r="D17" s="1">
        <v>60</v>
      </c>
      <c r="E17" s="4">
        <v>1790</v>
      </c>
      <c r="F17" s="5">
        <v>15</v>
      </c>
    </row>
    <row r="18" spans="2:6" x14ac:dyDescent="0.25">
      <c r="B18" s="1" t="s">
        <v>25</v>
      </c>
      <c r="C18" s="1" t="s">
        <v>324</v>
      </c>
      <c r="D18" s="1">
        <v>70</v>
      </c>
      <c r="E18" s="4">
        <v>1230</v>
      </c>
      <c r="F18" s="5">
        <v>10</v>
      </c>
    </row>
    <row r="19" spans="2:6" x14ac:dyDescent="0.25">
      <c r="B19" s="1" t="s">
        <v>26</v>
      </c>
      <c r="C19" s="1" t="s">
        <v>329</v>
      </c>
      <c r="D19" s="1">
        <v>50</v>
      </c>
      <c r="E19" s="4">
        <v>1860</v>
      </c>
      <c r="F19" s="5">
        <v>0</v>
      </c>
    </row>
    <row r="20" spans="2:6" x14ac:dyDescent="0.25">
      <c r="B20" s="1" t="s">
        <v>27</v>
      </c>
      <c r="C20" s="1" t="s">
        <v>330</v>
      </c>
      <c r="D20" s="1">
        <v>110</v>
      </c>
      <c r="E20" s="4">
        <v>1670</v>
      </c>
      <c r="F20" s="5">
        <v>10</v>
      </c>
    </row>
    <row r="21" spans="2:6" x14ac:dyDescent="0.25">
      <c r="B21" s="1" t="s">
        <v>28</v>
      </c>
      <c r="C21" s="1" t="s">
        <v>323</v>
      </c>
      <c r="D21" s="1">
        <v>30</v>
      </c>
      <c r="E21" s="4">
        <v>1760</v>
      </c>
      <c r="F21" s="5">
        <v>0</v>
      </c>
    </row>
    <row r="22" spans="2:6" x14ac:dyDescent="0.25">
      <c r="B22" s="1" t="s">
        <v>29</v>
      </c>
      <c r="C22" s="1" t="s">
        <v>325</v>
      </c>
      <c r="D22" s="1">
        <v>30</v>
      </c>
      <c r="E22" s="4">
        <v>1730</v>
      </c>
      <c r="F22" s="5">
        <v>5</v>
      </c>
    </row>
    <row r="23" spans="2:6" x14ac:dyDescent="0.25">
      <c r="B23" s="1" t="s">
        <v>30</v>
      </c>
      <c r="C23" s="1" t="s">
        <v>325</v>
      </c>
      <c r="D23" s="1">
        <v>100</v>
      </c>
      <c r="E23" s="4">
        <v>1310</v>
      </c>
      <c r="F23" s="5">
        <v>20</v>
      </c>
    </row>
    <row r="24" spans="2:6" x14ac:dyDescent="0.25">
      <c r="B24" s="1" t="s">
        <v>31</v>
      </c>
      <c r="C24" s="1" t="s">
        <v>324</v>
      </c>
      <c r="D24" s="1">
        <v>120</v>
      </c>
      <c r="E24" s="4">
        <v>1510</v>
      </c>
      <c r="F24" s="5">
        <v>0</v>
      </c>
    </row>
    <row r="25" spans="2:6" x14ac:dyDescent="0.25">
      <c r="B25" s="1" t="s">
        <v>32</v>
      </c>
      <c r="C25" s="1" t="s">
        <v>328</v>
      </c>
      <c r="D25" s="1">
        <v>110</v>
      </c>
      <c r="E25" s="4">
        <v>900</v>
      </c>
      <c r="F25" s="5">
        <v>0</v>
      </c>
    </row>
    <row r="26" spans="2:6" x14ac:dyDescent="0.25">
      <c r="B26" s="1" t="s">
        <v>33</v>
      </c>
      <c r="C26" s="1" t="s">
        <v>325</v>
      </c>
      <c r="D26" s="1">
        <v>50</v>
      </c>
      <c r="E26" s="4">
        <v>1090</v>
      </c>
      <c r="F26" s="5">
        <v>5</v>
      </c>
    </row>
    <row r="27" spans="2:6" x14ac:dyDescent="0.25">
      <c r="B27" s="1" t="s">
        <v>34</v>
      </c>
      <c r="C27" s="1" t="s">
        <v>330</v>
      </c>
      <c r="D27" s="1">
        <v>40</v>
      </c>
      <c r="E27" s="4">
        <v>1190</v>
      </c>
      <c r="F27" s="5">
        <v>20</v>
      </c>
    </row>
    <row r="28" spans="2:6" x14ac:dyDescent="0.25">
      <c r="B28" s="1" t="s">
        <v>35</v>
      </c>
      <c r="C28" s="1" t="s">
        <v>321</v>
      </c>
      <c r="D28" s="1">
        <v>40</v>
      </c>
      <c r="E28" s="4">
        <v>2000</v>
      </c>
      <c r="F28" s="5">
        <v>20</v>
      </c>
    </row>
    <row r="29" spans="2:6" x14ac:dyDescent="0.25">
      <c r="B29" s="1" t="s">
        <v>36</v>
      </c>
      <c r="C29" s="1" t="s">
        <v>325</v>
      </c>
      <c r="D29" s="1">
        <v>90</v>
      </c>
      <c r="E29" s="4">
        <v>1200</v>
      </c>
      <c r="F29" s="5">
        <v>10</v>
      </c>
    </row>
    <row r="30" spans="2:6" x14ac:dyDescent="0.25">
      <c r="B30" s="1" t="s">
        <v>37</v>
      </c>
      <c r="C30" s="1" t="s">
        <v>324</v>
      </c>
      <c r="D30" s="1">
        <v>70</v>
      </c>
      <c r="E30" s="4">
        <v>1610</v>
      </c>
      <c r="F30" s="5">
        <v>5</v>
      </c>
    </row>
    <row r="31" spans="2:6" x14ac:dyDescent="0.25">
      <c r="B31" s="1" t="s">
        <v>38</v>
      </c>
      <c r="C31" s="1" t="s">
        <v>331</v>
      </c>
      <c r="D31" s="1">
        <v>50</v>
      </c>
      <c r="E31" s="4">
        <v>1440</v>
      </c>
      <c r="F31" s="5">
        <v>0</v>
      </c>
    </row>
    <row r="32" spans="2:6" x14ac:dyDescent="0.25">
      <c r="B32" s="1" t="s">
        <v>39</v>
      </c>
      <c r="C32" s="1" t="s">
        <v>321</v>
      </c>
      <c r="D32" s="1">
        <v>70</v>
      </c>
      <c r="E32" s="4">
        <v>1730</v>
      </c>
      <c r="F32" s="5">
        <v>25</v>
      </c>
    </row>
    <row r="33" spans="2:6" x14ac:dyDescent="0.25">
      <c r="B33" s="1" t="s">
        <v>40</v>
      </c>
      <c r="C33" s="1" t="s">
        <v>324</v>
      </c>
      <c r="D33" s="1">
        <v>50</v>
      </c>
      <c r="E33" s="4">
        <v>1160</v>
      </c>
      <c r="F33" s="5">
        <v>0</v>
      </c>
    </row>
    <row r="34" spans="2:6" x14ac:dyDescent="0.25">
      <c r="B34" s="1" t="s">
        <v>41</v>
      </c>
      <c r="C34" s="1" t="s">
        <v>332</v>
      </c>
      <c r="D34" s="1">
        <v>100</v>
      </c>
      <c r="E34" s="4">
        <v>1070</v>
      </c>
      <c r="F34" s="5">
        <v>5</v>
      </c>
    </row>
    <row r="35" spans="2:6" x14ac:dyDescent="0.25">
      <c r="B35" s="1" t="s">
        <v>42</v>
      </c>
      <c r="C35" s="1" t="s">
        <v>326</v>
      </c>
      <c r="D35" s="1">
        <v>120</v>
      </c>
      <c r="E35" s="4">
        <v>1370</v>
      </c>
      <c r="F35" s="5">
        <v>5</v>
      </c>
    </row>
    <row r="36" spans="2:6" x14ac:dyDescent="0.25">
      <c r="B36" s="1" t="s">
        <v>43</v>
      </c>
      <c r="C36" s="1" t="s">
        <v>328</v>
      </c>
      <c r="D36" s="1">
        <v>50</v>
      </c>
      <c r="E36" s="4">
        <v>1010</v>
      </c>
      <c r="F36" s="5">
        <v>25</v>
      </c>
    </row>
    <row r="37" spans="2:6" x14ac:dyDescent="0.25">
      <c r="B37" s="1" t="s">
        <v>44</v>
      </c>
      <c r="C37" s="1" t="s">
        <v>323</v>
      </c>
      <c r="D37" s="1">
        <v>70</v>
      </c>
      <c r="E37" s="4">
        <v>1250</v>
      </c>
      <c r="F37" s="5">
        <v>5</v>
      </c>
    </row>
    <row r="38" spans="2:6" x14ac:dyDescent="0.25">
      <c r="B38" s="1" t="s">
        <v>45</v>
      </c>
      <c r="C38" s="1" t="s">
        <v>330</v>
      </c>
      <c r="D38" s="1">
        <v>70</v>
      </c>
      <c r="E38" s="4">
        <v>1630</v>
      </c>
      <c r="F38" s="5">
        <v>15</v>
      </c>
    </row>
    <row r="39" spans="2:6" x14ac:dyDescent="0.25">
      <c r="B39" s="1" t="s">
        <v>46</v>
      </c>
      <c r="C39" s="1" t="s">
        <v>325</v>
      </c>
      <c r="D39" s="1">
        <v>120</v>
      </c>
      <c r="E39" s="4">
        <v>1910</v>
      </c>
      <c r="F39" s="5">
        <v>0</v>
      </c>
    </row>
    <row r="40" spans="2:6" x14ac:dyDescent="0.25">
      <c r="B40" s="1" t="s">
        <v>47</v>
      </c>
      <c r="C40" s="1" t="s">
        <v>333</v>
      </c>
      <c r="D40" s="1">
        <v>80</v>
      </c>
      <c r="E40" s="4">
        <v>1300</v>
      </c>
      <c r="F40" s="5">
        <v>20</v>
      </c>
    </row>
    <row r="41" spans="2:6" x14ac:dyDescent="0.25">
      <c r="B41" s="1" t="s">
        <v>48</v>
      </c>
      <c r="C41" s="1" t="s">
        <v>328</v>
      </c>
      <c r="D41" s="1">
        <v>80</v>
      </c>
      <c r="E41" s="4">
        <v>960</v>
      </c>
      <c r="F41" s="5">
        <v>25</v>
      </c>
    </row>
    <row r="42" spans="2:6" x14ac:dyDescent="0.25">
      <c r="B42" s="1" t="s">
        <v>49</v>
      </c>
      <c r="C42" s="1" t="s">
        <v>329</v>
      </c>
      <c r="D42" s="1">
        <v>40</v>
      </c>
      <c r="E42" s="4">
        <v>1260</v>
      </c>
      <c r="F42" s="5">
        <v>10</v>
      </c>
    </row>
    <row r="43" spans="2:6" x14ac:dyDescent="0.25">
      <c r="B43" s="1" t="s">
        <v>50</v>
      </c>
      <c r="C43" s="1" t="s">
        <v>324</v>
      </c>
      <c r="D43" s="1">
        <v>90</v>
      </c>
      <c r="E43" s="4">
        <v>970</v>
      </c>
      <c r="F43" s="5">
        <v>0</v>
      </c>
    </row>
    <row r="44" spans="2:6" x14ac:dyDescent="0.25">
      <c r="B44" s="1" t="s">
        <v>51</v>
      </c>
      <c r="C44" s="1" t="s">
        <v>330</v>
      </c>
      <c r="D44" s="1">
        <v>80</v>
      </c>
      <c r="E44" s="4">
        <v>1500</v>
      </c>
      <c r="F44" s="5">
        <v>0</v>
      </c>
    </row>
    <row r="45" spans="2:6" x14ac:dyDescent="0.25">
      <c r="B45" s="1" t="s">
        <v>52</v>
      </c>
      <c r="C45" s="1" t="s">
        <v>323</v>
      </c>
      <c r="D45" s="1">
        <v>70</v>
      </c>
      <c r="E45" s="4">
        <v>1800</v>
      </c>
      <c r="F45" s="5">
        <v>25</v>
      </c>
    </row>
    <row r="46" spans="2:6" x14ac:dyDescent="0.25">
      <c r="B46" s="1" t="s">
        <v>53</v>
      </c>
      <c r="C46" s="1" t="s">
        <v>321</v>
      </c>
      <c r="D46" s="1">
        <v>120</v>
      </c>
      <c r="E46" s="4">
        <v>1860</v>
      </c>
      <c r="F46" s="5">
        <v>10</v>
      </c>
    </row>
    <row r="47" spans="2:6" x14ac:dyDescent="0.25">
      <c r="B47" s="1" t="s">
        <v>54</v>
      </c>
      <c r="C47" s="1" t="s">
        <v>334</v>
      </c>
      <c r="D47" s="1">
        <v>70</v>
      </c>
      <c r="E47" s="4">
        <v>1150</v>
      </c>
      <c r="F47" s="5">
        <v>5</v>
      </c>
    </row>
    <row r="48" spans="2:6" x14ac:dyDescent="0.25">
      <c r="B48" s="1" t="s">
        <v>55</v>
      </c>
      <c r="C48" s="1" t="s">
        <v>335</v>
      </c>
      <c r="D48" s="1">
        <v>120</v>
      </c>
      <c r="E48" s="4">
        <v>1730</v>
      </c>
      <c r="F48" s="5">
        <v>0</v>
      </c>
    </row>
    <row r="49" spans="2:6" x14ac:dyDescent="0.25">
      <c r="B49" s="1" t="s">
        <v>56</v>
      </c>
      <c r="C49" s="1" t="s">
        <v>336</v>
      </c>
      <c r="D49" s="1">
        <v>40</v>
      </c>
      <c r="E49" s="4">
        <v>1560</v>
      </c>
      <c r="F49" s="5">
        <v>0</v>
      </c>
    </row>
    <row r="50" spans="2:6" x14ac:dyDescent="0.25">
      <c r="B50" s="1" t="s">
        <v>57</v>
      </c>
      <c r="C50" s="1" t="s">
        <v>321</v>
      </c>
      <c r="D50" s="1">
        <v>50</v>
      </c>
      <c r="E50" s="4">
        <v>1180</v>
      </c>
      <c r="F50" s="5">
        <v>15</v>
      </c>
    </row>
    <row r="51" spans="2:6" x14ac:dyDescent="0.25">
      <c r="B51" s="1" t="s">
        <v>58</v>
      </c>
      <c r="C51" s="1" t="s">
        <v>323</v>
      </c>
      <c r="D51" s="1">
        <v>80</v>
      </c>
      <c r="E51" s="4">
        <v>980</v>
      </c>
      <c r="F51" s="5">
        <v>0</v>
      </c>
    </row>
    <row r="52" spans="2:6" x14ac:dyDescent="0.25">
      <c r="B52" s="1" t="s">
        <v>59</v>
      </c>
      <c r="C52" s="1" t="s">
        <v>323</v>
      </c>
      <c r="D52" s="1">
        <v>30</v>
      </c>
      <c r="E52" s="4">
        <v>1170</v>
      </c>
      <c r="F52" s="5">
        <v>15</v>
      </c>
    </row>
    <row r="53" spans="2:6" x14ac:dyDescent="0.25">
      <c r="B53" s="1" t="s">
        <v>60</v>
      </c>
      <c r="C53" s="1" t="s">
        <v>323</v>
      </c>
      <c r="D53" s="1">
        <v>100</v>
      </c>
      <c r="E53" s="4">
        <v>1120</v>
      </c>
      <c r="F53" s="5">
        <v>10</v>
      </c>
    </row>
    <row r="54" spans="2:6" x14ac:dyDescent="0.25">
      <c r="B54" s="1" t="s">
        <v>61</v>
      </c>
      <c r="C54" s="1" t="s">
        <v>322</v>
      </c>
      <c r="D54" s="1">
        <v>30</v>
      </c>
      <c r="E54" s="4">
        <v>1570</v>
      </c>
      <c r="F54" s="5">
        <v>15</v>
      </c>
    </row>
    <row r="55" spans="2:6" x14ac:dyDescent="0.25">
      <c r="B55" s="1" t="s">
        <v>62</v>
      </c>
      <c r="C55" s="1" t="s">
        <v>324</v>
      </c>
      <c r="D55" s="1">
        <v>70</v>
      </c>
      <c r="E55" s="4">
        <v>1780</v>
      </c>
      <c r="F55" s="5">
        <v>5</v>
      </c>
    </row>
    <row r="56" spans="2:6" x14ac:dyDescent="0.25">
      <c r="B56" s="1" t="s">
        <v>63</v>
      </c>
      <c r="C56" s="1" t="s">
        <v>322</v>
      </c>
      <c r="D56" s="1">
        <v>60</v>
      </c>
      <c r="E56" s="4">
        <v>930</v>
      </c>
      <c r="F56" s="5">
        <v>5</v>
      </c>
    </row>
    <row r="57" spans="2:6" x14ac:dyDescent="0.25">
      <c r="B57" s="1" t="s">
        <v>64</v>
      </c>
      <c r="C57" s="1" t="s">
        <v>321</v>
      </c>
      <c r="D57" s="1">
        <v>90</v>
      </c>
      <c r="E57" s="4">
        <v>1480</v>
      </c>
      <c r="F57" s="5">
        <v>20</v>
      </c>
    </row>
    <row r="58" spans="2:6" x14ac:dyDescent="0.25">
      <c r="B58" s="1" t="s">
        <v>65</v>
      </c>
      <c r="C58" s="1" t="s">
        <v>337</v>
      </c>
      <c r="D58" s="1">
        <v>50</v>
      </c>
      <c r="E58" s="4">
        <v>1970</v>
      </c>
      <c r="F58" s="5">
        <v>10</v>
      </c>
    </row>
    <row r="59" spans="2:6" x14ac:dyDescent="0.25">
      <c r="B59" s="1" t="s">
        <v>66</v>
      </c>
      <c r="C59" s="1" t="s">
        <v>330</v>
      </c>
      <c r="D59" s="1">
        <v>110</v>
      </c>
      <c r="E59" s="4">
        <v>1470</v>
      </c>
      <c r="F59" s="5">
        <v>0</v>
      </c>
    </row>
    <row r="60" spans="2:6" x14ac:dyDescent="0.25">
      <c r="B60" s="1" t="s">
        <v>67</v>
      </c>
      <c r="C60" s="1" t="s">
        <v>322</v>
      </c>
      <c r="D60" s="1">
        <v>30</v>
      </c>
      <c r="E60" s="4">
        <v>1420</v>
      </c>
      <c r="F60" s="5">
        <v>0</v>
      </c>
    </row>
    <row r="61" spans="2:6" x14ac:dyDescent="0.25">
      <c r="B61" s="1" t="s">
        <v>68</v>
      </c>
      <c r="C61" s="1" t="s">
        <v>323</v>
      </c>
      <c r="D61" s="1">
        <v>40</v>
      </c>
      <c r="E61" s="4">
        <v>1280</v>
      </c>
      <c r="F61" s="5">
        <v>5</v>
      </c>
    </row>
    <row r="62" spans="2:6" x14ac:dyDescent="0.25">
      <c r="B62" s="1" t="s">
        <v>69</v>
      </c>
      <c r="C62" s="1" t="s">
        <v>322</v>
      </c>
      <c r="D62" s="1">
        <v>120</v>
      </c>
      <c r="E62" s="4">
        <v>1120</v>
      </c>
      <c r="F62" s="5">
        <v>0</v>
      </c>
    </row>
    <row r="63" spans="2:6" x14ac:dyDescent="0.25">
      <c r="B63" s="1" t="s">
        <v>70</v>
      </c>
      <c r="C63" s="1" t="s">
        <v>324</v>
      </c>
      <c r="D63" s="1">
        <v>70</v>
      </c>
      <c r="E63" s="4">
        <v>1410</v>
      </c>
      <c r="F63" s="5">
        <v>0</v>
      </c>
    </row>
    <row r="64" spans="2:6" x14ac:dyDescent="0.25">
      <c r="B64" s="1" t="s">
        <v>71</v>
      </c>
      <c r="C64" s="1" t="s">
        <v>328</v>
      </c>
      <c r="D64" s="1">
        <v>120</v>
      </c>
      <c r="E64" s="4">
        <v>1300</v>
      </c>
      <c r="F64" s="5">
        <v>0</v>
      </c>
    </row>
    <row r="65" spans="2:6" x14ac:dyDescent="0.25">
      <c r="B65" s="1" t="s">
        <v>72</v>
      </c>
      <c r="C65" s="1" t="s">
        <v>330</v>
      </c>
      <c r="D65" s="1">
        <v>120</v>
      </c>
      <c r="E65" s="4">
        <v>1180</v>
      </c>
      <c r="F65" s="5">
        <v>20</v>
      </c>
    </row>
    <row r="66" spans="2:6" x14ac:dyDescent="0.25">
      <c r="B66" s="1" t="s">
        <v>73</v>
      </c>
      <c r="C66" s="1" t="s">
        <v>324</v>
      </c>
      <c r="D66" s="1">
        <v>70</v>
      </c>
      <c r="E66" s="4">
        <v>1840</v>
      </c>
      <c r="F66" s="5">
        <v>10</v>
      </c>
    </row>
    <row r="67" spans="2:6" x14ac:dyDescent="0.25">
      <c r="B67" s="1" t="s">
        <v>74</v>
      </c>
      <c r="C67" s="1" t="s">
        <v>326</v>
      </c>
      <c r="D67" s="1">
        <v>100</v>
      </c>
      <c r="E67" s="4">
        <v>1410</v>
      </c>
      <c r="F67" s="5">
        <v>15</v>
      </c>
    </row>
    <row r="68" spans="2:6" x14ac:dyDescent="0.25">
      <c r="B68" s="1" t="s">
        <v>75</v>
      </c>
      <c r="C68" s="1" t="s">
        <v>326</v>
      </c>
      <c r="D68" s="1">
        <v>30</v>
      </c>
      <c r="E68" s="4">
        <v>1330</v>
      </c>
      <c r="F68" s="5">
        <v>20</v>
      </c>
    </row>
    <row r="69" spans="2:6" x14ac:dyDescent="0.25">
      <c r="B69" s="1" t="s">
        <v>76</v>
      </c>
      <c r="C69" s="1" t="s">
        <v>324</v>
      </c>
      <c r="D69" s="1">
        <v>120</v>
      </c>
      <c r="E69" s="4">
        <v>1760</v>
      </c>
      <c r="F69" s="5">
        <v>15</v>
      </c>
    </row>
    <row r="70" spans="2:6" x14ac:dyDescent="0.25">
      <c r="B70" s="1" t="s">
        <v>77</v>
      </c>
      <c r="C70" s="1" t="s">
        <v>327</v>
      </c>
      <c r="D70" s="1">
        <v>100</v>
      </c>
      <c r="E70" s="4">
        <v>1870</v>
      </c>
      <c r="F70" s="5">
        <v>20</v>
      </c>
    </row>
    <row r="71" spans="2:6" x14ac:dyDescent="0.25">
      <c r="B71" s="1" t="s">
        <v>78</v>
      </c>
      <c r="C71" s="1" t="s">
        <v>322</v>
      </c>
      <c r="D71" s="1">
        <v>30</v>
      </c>
      <c r="E71" s="4">
        <v>990</v>
      </c>
      <c r="F71" s="5">
        <v>5</v>
      </c>
    </row>
    <row r="72" spans="2:6" x14ac:dyDescent="0.25">
      <c r="B72" s="1" t="s">
        <v>79</v>
      </c>
      <c r="C72" s="1" t="s">
        <v>324</v>
      </c>
      <c r="D72" s="1">
        <v>100</v>
      </c>
      <c r="E72" s="4">
        <v>1880</v>
      </c>
      <c r="F72" s="5">
        <v>0</v>
      </c>
    </row>
    <row r="73" spans="2:6" x14ac:dyDescent="0.25">
      <c r="B73" s="1" t="s">
        <v>80</v>
      </c>
      <c r="C73" s="1" t="s">
        <v>327</v>
      </c>
      <c r="D73" s="1">
        <v>70</v>
      </c>
      <c r="E73" s="4">
        <v>1390</v>
      </c>
      <c r="F73" s="5">
        <v>0</v>
      </c>
    </row>
    <row r="74" spans="2:6" x14ac:dyDescent="0.25">
      <c r="B74" s="1" t="s">
        <v>81</v>
      </c>
      <c r="C74" s="1" t="s">
        <v>330</v>
      </c>
      <c r="D74" s="1">
        <v>60</v>
      </c>
      <c r="E74" s="4">
        <v>2010</v>
      </c>
      <c r="F74" s="5">
        <v>25</v>
      </c>
    </row>
    <row r="75" spans="2:6" x14ac:dyDescent="0.25">
      <c r="B75" s="1" t="s">
        <v>82</v>
      </c>
      <c r="C75" s="1" t="s">
        <v>324</v>
      </c>
      <c r="D75" s="1">
        <v>120</v>
      </c>
      <c r="E75" s="4">
        <v>2010</v>
      </c>
      <c r="F75" s="5">
        <v>0</v>
      </c>
    </row>
    <row r="76" spans="2:6" x14ac:dyDescent="0.25">
      <c r="B76" s="1" t="s">
        <v>83</v>
      </c>
      <c r="C76" s="1" t="s">
        <v>330</v>
      </c>
      <c r="D76" s="1">
        <v>80</v>
      </c>
      <c r="E76" s="4">
        <v>1210</v>
      </c>
      <c r="F76" s="5">
        <v>0</v>
      </c>
    </row>
    <row r="77" spans="2:6" x14ac:dyDescent="0.25">
      <c r="B77" s="1" t="s">
        <v>84</v>
      </c>
      <c r="C77" s="1" t="s">
        <v>327</v>
      </c>
      <c r="D77" s="1">
        <v>120</v>
      </c>
      <c r="E77" s="4">
        <v>960</v>
      </c>
      <c r="F77" s="5">
        <v>15</v>
      </c>
    </row>
    <row r="78" spans="2:6" x14ac:dyDescent="0.25">
      <c r="B78" s="1" t="s">
        <v>85</v>
      </c>
      <c r="C78" s="1" t="s">
        <v>335</v>
      </c>
      <c r="D78" s="1">
        <v>90</v>
      </c>
      <c r="E78" s="4">
        <v>1430</v>
      </c>
      <c r="F78" s="5">
        <v>20</v>
      </c>
    </row>
    <row r="79" spans="2:6" x14ac:dyDescent="0.25">
      <c r="B79" s="1" t="s">
        <v>86</v>
      </c>
      <c r="C79" s="1" t="s">
        <v>323</v>
      </c>
      <c r="D79" s="1">
        <v>70</v>
      </c>
      <c r="E79" s="4">
        <v>1480</v>
      </c>
      <c r="F79" s="5">
        <v>0</v>
      </c>
    </row>
    <row r="80" spans="2:6" x14ac:dyDescent="0.25">
      <c r="B80" s="1" t="s">
        <v>87</v>
      </c>
      <c r="C80" s="1" t="s">
        <v>326</v>
      </c>
      <c r="D80" s="1">
        <v>110</v>
      </c>
      <c r="E80" s="4">
        <v>1020</v>
      </c>
      <c r="F80" s="5">
        <v>0</v>
      </c>
    </row>
    <row r="81" spans="2:6" x14ac:dyDescent="0.25">
      <c r="B81" s="1" t="s">
        <v>88</v>
      </c>
      <c r="C81" s="1" t="s">
        <v>326</v>
      </c>
      <c r="D81" s="1">
        <v>80</v>
      </c>
      <c r="E81" s="4">
        <v>1690</v>
      </c>
      <c r="F81" s="5">
        <v>0</v>
      </c>
    </row>
    <row r="82" spans="2:6" x14ac:dyDescent="0.25">
      <c r="B82" s="1" t="s">
        <v>89</v>
      </c>
      <c r="C82" s="1" t="s">
        <v>323</v>
      </c>
      <c r="D82" s="1">
        <v>120</v>
      </c>
      <c r="E82" s="4">
        <v>1670</v>
      </c>
      <c r="F82" s="5">
        <v>5</v>
      </c>
    </row>
    <row r="83" spans="2:6" x14ac:dyDescent="0.25">
      <c r="B83" s="1" t="s">
        <v>90</v>
      </c>
      <c r="C83" s="1" t="s">
        <v>323</v>
      </c>
      <c r="D83" s="1">
        <v>110</v>
      </c>
      <c r="E83" s="4">
        <v>1760</v>
      </c>
      <c r="F83" s="5">
        <v>0</v>
      </c>
    </row>
    <row r="84" spans="2:6" x14ac:dyDescent="0.25">
      <c r="B84" s="1" t="s">
        <v>91</v>
      </c>
      <c r="C84" s="1" t="s">
        <v>323</v>
      </c>
      <c r="D84" s="1">
        <v>30</v>
      </c>
      <c r="E84" s="4">
        <v>950</v>
      </c>
      <c r="F84" s="5">
        <v>5</v>
      </c>
    </row>
    <row r="85" spans="2:6" x14ac:dyDescent="0.25">
      <c r="B85" s="1" t="s">
        <v>92</v>
      </c>
      <c r="C85" s="1" t="s">
        <v>323</v>
      </c>
      <c r="D85" s="1">
        <v>90</v>
      </c>
      <c r="E85" s="4">
        <v>1710</v>
      </c>
      <c r="F85" s="5">
        <v>15</v>
      </c>
    </row>
    <row r="86" spans="2:6" x14ac:dyDescent="0.25">
      <c r="B86" s="1" t="s">
        <v>93</v>
      </c>
      <c r="C86" s="1" t="s">
        <v>323</v>
      </c>
      <c r="D86" s="1">
        <v>90</v>
      </c>
      <c r="E86" s="4">
        <v>1600</v>
      </c>
      <c r="F86" s="5">
        <v>10</v>
      </c>
    </row>
    <row r="87" spans="2:6" x14ac:dyDescent="0.25">
      <c r="B87" s="1" t="s">
        <v>94</v>
      </c>
      <c r="C87" s="1" t="s">
        <v>329</v>
      </c>
      <c r="D87" s="1">
        <v>80</v>
      </c>
      <c r="E87" s="4">
        <v>1420</v>
      </c>
      <c r="F87" s="5">
        <v>5</v>
      </c>
    </row>
    <row r="88" spans="2:6" x14ac:dyDescent="0.25">
      <c r="B88" s="1" t="s">
        <v>95</v>
      </c>
      <c r="C88" s="1" t="s">
        <v>330</v>
      </c>
      <c r="D88" s="1">
        <v>40</v>
      </c>
      <c r="E88" s="4">
        <v>1940</v>
      </c>
      <c r="F88" s="5">
        <v>0</v>
      </c>
    </row>
    <row r="89" spans="2:6" x14ac:dyDescent="0.25">
      <c r="B89" s="1" t="s">
        <v>96</v>
      </c>
      <c r="C89" s="1" t="s">
        <v>326</v>
      </c>
      <c r="D89" s="1">
        <v>70</v>
      </c>
      <c r="E89" s="4">
        <v>1620</v>
      </c>
      <c r="F89" s="5">
        <v>20</v>
      </c>
    </row>
    <row r="90" spans="2:6" x14ac:dyDescent="0.25">
      <c r="B90" s="1" t="s">
        <v>97</v>
      </c>
      <c r="C90" s="1" t="s">
        <v>328</v>
      </c>
      <c r="D90" s="1">
        <v>30</v>
      </c>
      <c r="E90" s="4">
        <v>1910</v>
      </c>
      <c r="F90" s="5">
        <v>10</v>
      </c>
    </row>
    <row r="91" spans="2:6" x14ac:dyDescent="0.25">
      <c r="B91" s="1" t="s">
        <v>98</v>
      </c>
      <c r="C91" s="1" t="s">
        <v>330</v>
      </c>
      <c r="D91" s="1">
        <v>30</v>
      </c>
      <c r="E91" s="4">
        <v>1580</v>
      </c>
      <c r="F91" s="5">
        <v>0</v>
      </c>
    </row>
    <row r="92" spans="2:6" x14ac:dyDescent="0.25">
      <c r="B92" s="1" t="s">
        <v>99</v>
      </c>
      <c r="C92" s="1" t="s">
        <v>330</v>
      </c>
      <c r="D92" s="1">
        <v>90</v>
      </c>
      <c r="E92" s="4">
        <v>1000</v>
      </c>
      <c r="F92" s="5">
        <v>25</v>
      </c>
    </row>
    <row r="93" spans="2:6" x14ac:dyDescent="0.25">
      <c r="B93" s="1" t="s">
        <v>100</v>
      </c>
      <c r="C93" s="1" t="s">
        <v>323</v>
      </c>
      <c r="D93" s="1">
        <v>50</v>
      </c>
      <c r="E93" s="4">
        <v>1140</v>
      </c>
      <c r="F93" s="5">
        <v>15</v>
      </c>
    </row>
    <row r="94" spans="2:6" x14ac:dyDescent="0.25">
      <c r="B94" s="1" t="s">
        <v>101</v>
      </c>
      <c r="C94" s="1" t="s">
        <v>327</v>
      </c>
      <c r="D94" s="1">
        <v>50</v>
      </c>
      <c r="E94" s="4">
        <v>2040</v>
      </c>
      <c r="F94" s="5">
        <v>0</v>
      </c>
    </row>
    <row r="95" spans="2:6" x14ac:dyDescent="0.25">
      <c r="B95" s="1" t="s">
        <v>102</v>
      </c>
      <c r="C95" s="1" t="s">
        <v>322</v>
      </c>
      <c r="D95" s="1">
        <v>70</v>
      </c>
      <c r="E95" s="4">
        <v>1240</v>
      </c>
      <c r="F95" s="5">
        <v>0</v>
      </c>
    </row>
    <row r="96" spans="2:6" x14ac:dyDescent="0.25">
      <c r="B96" s="1" t="s">
        <v>103</v>
      </c>
      <c r="C96" s="1" t="s">
        <v>321</v>
      </c>
      <c r="D96" s="1">
        <v>110</v>
      </c>
      <c r="E96" s="4">
        <v>940</v>
      </c>
      <c r="F96" s="5">
        <v>15</v>
      </c>
    </row>
    <row r="97" spans="2:6" x14ac:dyDescent="0.25">
      <c r="B97" s="1" t="s">
        <v>104</v>
      </c>
      <c r="C97" s="1" t="s">
        <v>329</v>
      </c>
      <c r="D97" s="1">
        <v>50</v>
      </c>
      <c r="E97" s="4">
        <v>1100</v>
      </c>
      <c r="F97" s="5">
        <v>25</v>
      </c>
    </row>
    <row r="98" spans="2:6" x14ac:dyDescent="0.25">
      <c r="B98" s="1" t="s">
        <v>105</v>
      </c>
      <c r="C98" s="1" t="s">
        <v>327</v>
      </c>
      <c r="D98" s="1">
        <v>30</v>
      </c>
      <c r="E98" s="4">
        <v>1910</v>
      </c>
      <c r="F98" s="5">
        <v>0</v>
      </c>
    </row>
    <row r="99" spans="2:6" x14ac:dyDescent="0.25">
      <c r="B99" s="1" t="s">
        <v>106</v>
      </c>
      <c r="C99" s="1" t="s">
        <v>330</v>
      </c>
      <c r="D99" s="1">
        <v>110</v>
      </c>
      <c r="E99" s="4">
        <v>900</v>
      </c>
      <c r="F99" s="5">
        <v>0</v>
      </c>
    </row>
    <row r="100" spans="2:6" x14ac:dyDescent="0.25">
      <c r="B100" s="1" t="s">
        <v>107</v>
      </c>
      <c r="C100" s="1" t="s">
        <v>328</v>
      </c>
      <c r="D100" s="1">
        <v>90</v>
      </c>
      <c r="E100" s="4">
        <v>1950</v>
      </c>
      <c r="F100" s="5">
        <v>15</v>
      </c>
    </row>
    <row r="101" spans="2:6" x14ac:dyDescent="0.25">
      <c r="B101" s="1" t="s">
        <v>108</v>
      </c>
      <c r="C101" s="1" t="s">
        <v>330</v>
      </c>
      <c r="D101" s="1">
        <v>90</v>
      </c>
      <c r="E101" s="4">
        <v>1660</v>
      </c>
      <c r="F101" s="5">
        <v>0</v>
      </c>
    </row>
    <row r="102" spans="2:6" x14ac:dyDescent="0.25">
      <c r="B102" s="1" t="s">
        <v>109</v>
      </c>
      <c r="C102" s="1" t="s">
        <v>330</v>
      </c>
      <c r="D102" s="1">
        <v>70</v>
      </c>
      <c r="E102" s="4">
        <v>1380</v>
      </c>
      <c r="F102" s="5">
        <v>20</v>
      </c>
    </row>
  </sheetData>
  <conditionalFormatting sqref="D1:D1048576">
    <cfRule type="cellIs" dxfId="1" priority="1" operator="greaterThan">
      <formula>1000</formula>
    </cfRule>
    <cfRule type="containsText" dxfId="0" priority="2" operator="containsText" text="сек.">
      <formula>NOT(ISERROR(SEARCH("сек.",D1)))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0D5C-7B7F-4D9C-A66A-FCCA2CE75755}">
  <dimension ref="B1:I51"/>
  <sheetViews>
    <sheetView topLeftCell="A16" workbookViewId="0">
      <selection activeCell="A2" sqref="A2:I51"/>
    </sheetView>
  </sheetViews>
  <sheetFormatPr defaultRowHeight="15" x14ac:dyDescent="0.25"/>
  <cols>
    <col min="2" max="2" width="32.85546875" bestFit="1" customWidth="1"/>
    <col min="3" max="4" width="14.140625" bestFit="1" customWidth="1"/>
    <col min="5" max="5" width="9.42578125" bestFit="1" customWidth="1"/>
    <col min="6" max="6" width="16.85546875" bestFit="1" customWidth="1"/>
    <col min="7" max="7" width="18.140625" bestFit="1" customWidth="1"/>
    <col min="8" max="8" width="24.85546875" bestFit="1" customWidth="1"/>
    <col min="9" max="9" width="20.140625" bestFit="1" customWidth="1"/>
  </cols>
  <sheetData>
    <row r="1" spans="2:9" x14ac:dyDescent="0.25"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</row>
    <row r="2" spans="2:9" x14ac:dyDescent="0.25">
      <c r="B2" s="1" t="s">
        <v>118</v>
      </c>
      <c r="C2" s="1" t="s">
        <v>338</v>
      </c>
      <c r="D2" s="1" t="s">
        <v>271</v>
      </c>
      <c r="E2" s="1">
        <v>0</v>
      </c>
      <c r="F2" s="1" t="s">
        <v>119</v>
      </c>
      <c r="G2" s="2">
        <v>25963</v>
      </c>
      <c r="H2" s="1" t="s">
        <v>120</v>
      </c>
      <c r="I2" s="2">
        <v>42883</v>
      </c>
    </row>
    <row r="3" spans="2:9" x14ac:dyDescent="0.25">
      <c r="B3" s="1" t="s">
        <v>268</v>
      </c>
      <c r="C3" s="1" t="s">
        <v>270</v>
      </c>
      <c r="D3" s="1" t="s">
        <v>271</v>
      </c>
      <c r="E3" s="1">
        <v>0</v>
      </c>
      <c r="F3" s="1" t="s">
        <v>121</v>
      </c>
      <c r="G3" s="2">
        <v>28194</v>
      </c>
      <c r="H3" s="1" t="s">
        <v>122</v>
      </c>
      <c r="I3" s="2">
        <v>42737</v>
      </c>
    </row>
    <row r="4" spans="2:9" x14ac:dyDescent="0.25">
      <c r="B4" s="1" t="s">
        <v>249</v>
      </c>
      <c r="C4" s="1" t="s">
        <v>272</v>
      </c>
      <c r="D4" s="1" t="s">
        <v>273</v>
      </c>
      <c r="E4" s="1">
        <v>0</v>
      </c>
      <c r="F4" s="1" t="s">
        <v>123</v>
      </c>
      <c r="G4" s="2">
        <v>28839</v>
      </c>
      <c r="H4" s="1" t="s">
        <v>124</v>
      </c>
      <c r="I4" s="2">
        <v>42511</v>
      </c>
    </row>
    <row r="5" spans="2:9" x14ac:dyDescent="0.25">
      <c r="B5" s="1" t="s">
        <v>260</v>
      </c>
      <c r="C5" s="1" t="s">
        <v>274</v>
      </c>
      <c r="D5" s="1" t="s">
        <v>275</v>
      </c>
      <c r="E5" s="1">
        <v>1</v>
      </c>
      <c r="F5" s="1" t="s">
        <v>125</v>
      </c>
      <c r="G5" s="2">
        <v>35780</v>
      </c>
      <c r="H5" s="1" t="s">
        <v>126</v>
      </c>
      <c r="I5" s="2">
        <v>42556</v>
      </c>
    </row>
    <row r="6" spans="2:9" x14ac:dyDescent="0.25">
      <c r="B6" s="1" t="s">
        <v>263</v>
      </c>
      <c r="C6" s="1" t="s">
        <v>276</v>
      </c>
      <c r="D6" s="1" t="s">
        <v>277</v>
      </c>
      <c r="E6" s="1">
        <v>1</v>
      </c>
      <c r="F6" s="1" t="s">
        <v>127</v>
      </c>
      <c r="G6" s="2">
        <v>27177</v>
      </c>
      <c r="H6" s="1" t="s">
        <v>128</v>
      </c>
      <c r="I6" s="2">
        <v>43153</v>
      </c>
    </row>
    <row r="7" spans="2:9" x14ac:dyDescent="0.25">
      <c r="B7" s="1" t="s">
        <v>129</v>
      </c>
      <c r="C7" s="1" t="s">
        <v>292</v>
      </c>
      <c r="D7" s="1" t="s">
        <v>358</v>
      </c>
      <c r="E7" s="1">
        <v>0</v>
      </c>
      <c r="F7" s="1" t="s">
        <v>130</v>
      </c>
      <c r="G7" s="2">
        <v>27677</v>
      </c>
      <c r="H7" s="1" t="s">
        <v>131</v>
      </c>
      <c r="I7" s="2">
        <v>43095</v>
      </c>
    </row>
    <row r="8" spans="2:9" x14ac:dyDescent="0.25">
      <c r="B8" s="1" t="s">
        <v>266</v>
      </c>
      <c r="C8" s="1" t="s">
        <v>278</v>
      </c>
      <c r="D8" s="1" t="s">
        <v>279</v>
      </c>
      <c r="E8" s="1">
        <v>1</v>
      </c>
      <c r="F8" s="1" t="s">
        <v>132</v>
      </c>
      <c r="G8" s="2">
        <v>33050</v>
      </c>
      <c r="H8" s="1" t="s">
        <v>133</v>
      </c>
      <c r="I8" s="2">
        <v>42450</v>
      </c>
    </row>
    <row r="9" spans="2:9" x14ac:dyDescent="0.25">
      <c r="B9" s="1" t="s">
        <v>258</v>
      </c>
      <c r="C9" s="1" t="s">
        <v>280</v>
      </c>
      <c r="D9" s="1" t="s">
        <v>281</v>
      </c>
      <c r="E9" s="1">
        <v>1</v>
      </c>
      <c r="F9" s="1" t="s">
        <v>134</v>
      </c>
      <c r="G9" s="2">
        <v>26493</v>
      </c>
      <c r="H9" s="1" t="s">
        <v>135</v>
      </c>
      <c r="I9" s="2">
        <v>42426</v>
      </c>
    </row>
    <row r="10" spans="2:9" x14ac:dyDescent="0.25">
      <c r="B10" s="1" t="s">
        <v>136</v>
      </c>
      <c r="C10" s="1" t="s">
        <v>292</v>
      </c>
      <c r="D10" s="1" t="s">
        <v>359</v>
      </c>
      <c r="E10" s="1">
        <v>0</v>
      </c>
      <c r="F10" s="1" t="s">
        <v>137</v>
      </c>
      <c r="G10" s="2">
        <v>29771</v>
      </c>
      <c r="H10" s="1" t="s">
        <v>138</v>
      </c>
      <c r="I10" s="2">
        <v>43412</v>
      </c>
    </row>
    <row r="11" spans="2:9" x14ac:dyDescent="0.25">
      <c r="B11" s="1" t="s">
        <v>265</v>
      </c>
      <c r="C11" s="1" t="s">
        <v>282</v>
      </c>
      <c r="D11" s="1" t="s">
        <v>283</v>
      </c>
      <c r="E11" s="1">
        <v>1</v>
      </c>
      <c r="F11" s="1" t="s">
        <v>139</v>
      </c>
      <c r="G11" s="2">
        <v>26756</v>
      </c>
      <c r="H11" s="1" t="s">
        <v>140</v>
      </c>
      <c r="I11" s="2">
        <v>42512</v>
      </c>
    </row>
    <row r="12" spans="2:9" x14ac:dyDescent="0.25">
      <c r="B12" s="1" t="s">
        <v>262</v>
      </c>
      <c r="C12" s="1" t="s">
        <v>284</v>
      </c>
      <c r="D12" s="1" t="s">
        <v>285</v>
      </c>
      <c r="E12" s="1">
        <v>0</v>
      </c>
      <c r="F12" s="1" t="s">
        <v>141</v>
      </c>
      <c r="G12" s="2">
        <v>31232</v>
      </c>
      <c r="H12" s="1" t="s">
        <v>142</v>
      </c>
      <c r="I12" s="2">
        <v>42492</v>
      </c>
    </row>
    <row r="13" spans="2:9" x14ac:dyDescent="0.25">
      <c r="B13" s="1" t="s">
        <v>143</v>
      </c>
      <c r="C13" s="1" t="s">
        <v>339</v>
      </c>
      <c r="D13" s="1" t="s">
        <v>360</v>
      </c>
      <c r="E13" s="1">
        <v>1</v>
      </c>
      <c r="F13" s="1" t="s">
        <v>144</v>
      </c>
      <c r="G13" s="2">
        <v>28140</v>
      </c>
      <c r="H13" s="1" t="s">
        <v>145</v>
      </c>
      <c r="I13" s="2">
        <v>42559</v>
      </c>
    </row>
    <row r="14" spans="2:9" x14ac:dyDescent="0.25">
      <c r="B14" s="1" t="s">
        <v>146</v>
      </c>
      <c r="C14" s="1" t="s">
        <v>340</v>
      </c>
      <c r="D14" s="1" t="s">
        <v>361</v>
      </c>
      <c r="E14" s="1">
        <v>1</v>
      </c>
      <c r="F14" s="1" t="s">
        <v>147</v>
      </c>
      <c r="G14" s="2">
        <v>25725</v>
      </c>
      <c r="H14" s="1" t="s">
        <v>148</v>
      </c>
      <c r="I14" s="2">
        <v>43005</v>
      </c>
    </row>
    <row r="15" spans="2:9" x14ac:dyDescent="0.25">
      <c r="B15" s="1" t="s">
        <v>261</v>
      </c>
      <c r="C15" s="1" t="s">
        <v>286</v>
      </c>
      <c r="D15" s="1" t="s">
        <v>287</v>
      </c>
      <c r="E15" s="1">
        <v>0</v>
      </c>
      <c r="F15" s="1" t="s">
        <v>149</v>
      </c>
      <c r="G15" s="2">
        <v>30458</v>
      </c>
      <c r="H15" s="1" t="s">
        <v>150</v>
      </c>
      <c r="I15" s="2">
        <v>43451</v>
      </c>
    </row>
    <row r="16" spans="2:9" x14ac:dyDescent="0.25">
      <c r="B16" s="1" t="s">
        <v>264</v>
      </c>
      <c r="C16" s="1" t="s">
        <v>288</v>
      </c>
      <c r="D16" s="1" t="s">
        <v>289</v>
      </c>
      <c r="E16" s="1">
        <v>0</v>
      </c>
      <c r="F16" s="1" t="s">
        <v>151</v>
      </c>
      <c r="G16" s="2">
        <v>28486</v>
      </c>
      <c r="H16" s="1" t="s">
        <v>152</v>
      </c>
      <c r="I16" s="2">
        <v>42487</v>
      </c>
    </row>
    <row r="17" spans="2:9" x14ac:dyDescent="0.25">
      <c r="B17" s="1" t="s">
        <v>153</v>
      </c>
      <c r="C17" s="1" t="s">
        <v>341</v>
      </c>
      <c r="D17" s="1" t="s">
        <v>361</v>
      </c>
      <c r="E17" s="1">
        <v>1</v>
      </c>
      <c r="F17" s="1" t="s">
        <v>154</v>
      </c>
      <c r="G17" s="2">
        <v>26163</v>
      </c>
      <c r="H17" s="1" t="s">
        <v>155</v>
      </c>
      <c r="I17" s="2">
        <v>42951</v>
      </c>
    </row>
    <row r="18" spans="2:9" x14ac:dyDescent="0.25">
      <c r="B18" s="1" t="s">
        <v>252</v>
      </c>
      <c r="C18" s="1" t="s">
        <v>290</v>
      </c>
      <c r="D18" s="1" t="s">
        <v>291</v>
      </c>
      <c r="E18" s="1">
        <v>0</v>
      </c>
      <c r="F18" s="1" t="s">
        <v>156</v>
      </c>
      <c r="G18" s="2">
        <v>25703</v>
      </c>
      <c r="H18" s="1" t="s">
        <v>157</v>
      </c>
      <c r="I18" s="2">
        <v>43316</v>
      </c>
    </row>
    <row r="19" spans="2:9" x14ac:dyDescent="0.25">
      <c r="B19" s="1" t="s">
        <v>259</v>
      </c>
      <c r="C19" s="1" t="s">
        <v>292</v>
      </c>
      <c r="D19" s="1" t="s">
        <v>293</v>
      </c>
      <c r="E19" s="1">
        <v>0</v>
      </c>
      <c r="F19" s="1" t="s">
        <v>158</v>
      </c>
      <c r="G19" s="2">
        <v>32646</v>
      </c>
      <c r="H19" s="1" t="s">
        <v>159</v>
      </c>
      <c r="I19" s="2">
        <v>42712</v>
      </c>
    </row>
    <row r="20" spans="2:9" x14ac:dyDescent="0.25">
      <c r="B20" s="1" t="s">
        <v>160</v>
      </c>
      <c r="C20" s="1" t="s">
        <v>342</v>
      </c>
      <c r="D20" s="1" t="s">
        <v>362</v>
      </c>
      <c r="E20" s="1">
        <v>0</v>
      </c>
      <c r="F20" s="1" t="s">
        <v>161</v>
      </c>
      <c r="G20" s="2">
        <v>36587</v>
      </c>
      <c r="H20" s="1" t="s">
        <v>162</v>
      </c>
      <c r="I20" s="2">
        <v>43115</v>
      </c>
    </row>
    <row r="21" spans="2:9" x14ac:dyDescent="0.25">
      <c r="B21" s="1" t="s">
        <v>246</v>
      </c>
      <c r="C21" s="1" t="s">
        <v>294</v>
      </c>
      <c r="D21" s="1" t="s">
        <v>295</v>
      </c>
      <c r="E21" s="1">
        <v>0</v>
      </c>
      <c r="F21" s="1" t="s">
        <v>163</v>
      </c>
      <c r="G21" s="2">
        <v>36331</v>
      </c>
      <c r="H21" s="1" t="s">
        <v>164</v>
      </c>
      <c r="I21" s="2">
        <v>42376</v>
      </c>
    </row>
    <row r="22" spans="2:9" x14ac:dyDescent="0.25">
      <c r="B22" s="1" t="s">
        <v>165</v>
      </c>
      <c r="C22" s="1" t="s">
        <v>343</v>
      </c>
      <c r="D22" s="1" t="s">
        <v>362</v>
      </c>
      <c r="E22" s="1">
        <v>0</v>
      </c>
      <c r="F22" s="1" t="s">
        <v>166</v>
      </c>
      <c r="G22" s="2">
        <v>31055</v>
      </c>
      <c r="H22" s="1" t="s">
        <v>167</v>
      </c>
      <c r="I22" s="2">
        <v>43272</v>
      </c>
    </row>
    <row r="23" spans="2:9" x14ac:dyDescent="0.25">
      <c r="B23" s="1" t="s">
        <v>254</v>
      </c>
      <c r="C23" s="1" t="s">
        <v>296</v>
      </c>
      <c r="D23" s="1" t="s">
        <v>297</v>
      </c>
      <c r="E23" s="1">
        <v>0</v>
      </c>
      <c r="F23" s="1" t="s">
        <v>168</v>
      </c>
      <c r="G23" s="2">
        <v>29673</v>
      </c>
      <c r="H23" s="1" t="s">
        <v>169</v>
      </c>
      <c r="I23" s="2">
        <v>43452</v>
      </c>
    </row>
    <row r="24" spans="2:9" x14ac:dyDescent="0.25">
      <c r="B24" s="1" t="s">
        <v>170</v>
      </c>
      <c r="C24" s="1" t="s">
        <v>294</v>
      </c>
      <c r="D24" s="1" t="s">
        <v>363</v>
      </c>
      <c r="E24" s="1">
        <v>0</v>
      </c>
      <c r="F24" s="1" t="s">
        <v>171</v>
      </c>
      <c r="G24" s="2">
        <v>25733</v>
      </c>
      <c r="H24" s="1" t="s">
        <v>172</v>
      </c>
      <c r="I24" s="2">
        <v>42627</v>
      </c>
    </row>
    <row r="25" spans="2:9" x14ac:dyDescent="0.25">
      <c r="B25" s="1" t="s">
        <v>173</v>
      </c>
      <c r="C25" s="1" t="s">
        <v>344</v>
      </c>
      <c r="D25" s="1" t="s">
        <v>289</v>
      </c>
      <c r="E25" s="1">
        <v>0</v>
      </c>
      <c r="F25" s="1" t="s">
        <v>174</v>
      </c>
      <c r="G25" s="2">
        <v>30669</v>
      </c>
      <c r="H25" s="1" t="s">
        <v>175</v>
      </c>
      <c r="I25" s="2">
        <v>43196</v>
      </c>
    </row>
    <row r="26" spans="2:9" x14ac:dyDescent="0.25">
      <c r="B26" s="1" t="s">
        <v>176</v>
      </c>
      <c r="C26" s="1" t="s">
        <v>345</v>
      </c>
      <c r="D26" s="1" t="s">
        <v>364</v>
      </c>
      <c r="E26" s="1">
        <v>0</v>
      </c>
      <c r="F26" s="1" t="s">
        <v>177</v>
      </c>
      <c r="G26" s="2">
        <v>27730</v>
      </c>
      <c r="H26" s="1" t="s">
        <v>178</v>
      </c>
      <c r="I26" s="2">
        <v>43199</v>
      </c>
    </row>
    <row r="27" spans="2:9" x14ac:dyDescent="0.25">
      <c r="B27" s="1" t="s">
        <v>250</v>
      </c>
      <c r="C27" s="1" t="s">
        <v>298</v>
      </c>
      <c r="D27" s="1" t="s">
        <v>299</v>
      </c>
      <c r="E27" s="1">
        <v>1</v>
      </c>
      <c r="F27" s="1" t="s">
        <v>179</v>
      </c>
      <c r="G27" s="2">
        <v>34291</v>
      </c>
      <c r="H27" s="1" t="s">
        <v>180</v>
      </c>
      <c r="I27" s="2">
        <v>42568</v>
      </c>
    </row>
    <row r="28" spans="2:9" x14ac:dyDescent="0.25">
      <c r="B28" s="1" t="s">
        <v>181</v>
      </c>
      <c r="C28" s="1" t="s">
        <v>346</v>
      </c>
      <c r="D28" s="1" t="s">
        <v>365</v>
      </c>
      <c r="E28" s="1">
        <v>1</v>
      </c>
      <c r="F28" s="1" t="s">
        <v>182</v>
      </c>
      <c r="G28" s="2">
        <v>34927</v>
      </c>
      <c r="H28" s="1" t="s">
        <v>183</v>
      </c>
      <c r="I28" s="2">
        <v>42948</v>
      </c>
    </row>
    <row r="29" spans="2:9" x14ac:dyDescent="0.25">
      <c r="B29" s="1" t="s">
        <v>184</v>
      </c>
      <c r="C29" s="1" t="s">
        <v>347</v>
      </c>
      <c r="D29" s="1" t="s">
        <v>366</v>
      </c>
      <c r="E29" s="1">
        <v>0</v>
      </c>
      <c r="F29" s="1" t="s">
        <v>185</v>
      </c>
      <c r="G29" s="2">
        <v>30077</v>
      </c>
      <c r="H29" s="1" t="s">
        <v>186</v>
      </c>
      <c r="I29" s="2">
        <v>43330</v>
      </c>
    </row>
    <row r="30" spans="2:9" x14ac:dyDescent="0.25">
      <c r="B30" s="1" t="s">
        <v>187</v>
      </c>
      <c r="C30" s="1" t="s">
        <v>348</v>
      </c>
      <c r="D30" s="1" t="s">
        <v>367</v>
      </c>
      <c r="E30" s="1">
        <v>0</v>
      </c>
      <c r="F30" s="1" t="s">
        <v>188</v>
      </c>
      <c r="G30" s="2">
        <v>28381</v>
      </c>
      <c r="H30" s="1" t="s">
        <v>189</v>
      </c>
      <c r="I30" s="2">
        <v>43439</v>
      </c>
    </row>
    <row r="31" spans="2:9" x14ac:dyDescent="0.25">
      <c r="B31" s="1" t="s">
        <v>248</v>
      </c>
      <c r="C31" s="1" t="s">
        <v>300</v>
      </c>
      <c r="D31" s="1" t="s">
        <v>301</v>
      </c>
      <c r="E31" s="1">
        <v>0</v>
      </c>
      <c r="F31" s="1" t="s">
        <v>190</v>
      </c>
      <c r="G31" s="2">
        <v>34909</v>
      </c>
      <c r="H31" s="1" t="s">
        <v>191</v>
      </c>
      <c r="I31" s="2">
        <v>42864</v>
      </c>
    </row>
    <row r="32" spans="2:9" x14ac:dyDescent="0.25">
      <c r="B32" s="1" t="s">
        <v>269</v>
      </c>
      <c r="C32" s="1" t="s">
        <v>302</v>
      </c>
      <c r="D32" s="1" t="s">
        <v>303</v>
      </c>
      <c r="E32" s="1">
        <v>0</v>
      </c>
      <c r="F32" s="1" t="s">
        <v>192</v>
      </c>
      <c r="G32" s="2">
        <v>36075</v>
      </c>
      <c r="H32" s="1" t="s">
        <v>193</v>
      </c>
      <c r="I32" s="2">
        <v>43049</v>
      </c>
    </row>
    <row r="33" spans="2:9" x14ac:dyDescent="0.25">
      <c r="B33" s="1" t="s">
        <v>194</v>
      </c>
      <c r="C33" s="1" t="s">
        <v>349</v>
      </c>
      <c r="D33" s="1" t="s">
        <v>368</v>
      </c>
      <c r="E33" s="1">
        <v>1</v>
      </c>
      <c r="F33" s="1" t="s">
        <v>195</v>
      </c>
      <c r="G33" s="2">
        <v>36221</v>
      </c>
      <c r="H33" s="1" t="s">
        <v>196</v>
      </c>
      <c r="I33" s="2">
        <v>43132</v>
      </c>
    </row>
    <row r="34" spans="2:9" x14ac:dyDescent="0.25">
      <c r="B34" s="1" t="s">
        <v>197</v>
      </c>
      <c r="C34" s="1" t="s">
        <v>350</v>
      </c>
      <c r="D34" s="1" t="s">
        <v>369</v>
      </c>
      <c r="E34" s="1">
        <v>0</v>
      </c>
      <c r="F34" s="1" t="s">
        <v>198</v>
      </c>
      <c r="G34" s="2">
        <v>26646</v>
      </c>
      <c r="H34" s="1" t="s">
        <v>199</v>
      </c>
      <c r="I34" s="2">
        <v>42967</v>
      </c>
    </row>
    <row r="35" spans="2:9" x14ac:dyDescent="0.25">
      <c r="B35" s="1" t="s">
        <v>200</v>
      </c>
      <c r="C35" s="1" t="s">
        <v>351</v>
      </c>
      <c r="D35" s="1" t="s">
        <v>370</v>
      </c>
      <c r="E35" s="1">
        <v>1</v>
      </c>
      <c r="F35" s="1" t="s">
        <v>201</v>
      </c>
      <c r="G35" s="2">
        <v>32487</v>
      </c>
      <c r="H35" s="1" t="s">
        <v>202</v>
      </c>
      <c r="I35" s="2">
        <v>42777</v>
      </c>
    </row>
    <row r="36" spans="2:9" x14ac:dyDescent="0.25">
      <c r="B36" s="1" t="s">
        <v>251</v>
      </c>
      <c r="C36" s="1" t="s">
        <v>304</v>
      </c>
      <c r="D36" s="1" t="s">
        <v>305</v>
      </c>
      <c r="E36" s="1">
        <v>1</v>
      </c>
      <c r="F36" s="1" t="s">
        <v>203</v>
      </c>
      <c r="G36" s="2">
        <v>31135</v>
      </c>
      <c r="H36" s="1" t="s">
        <v>204</v>
      </c>
      <c r="I36" s="2">
        <v>42682</v>
      </c>
    </row>
    <row r="37" spans="2:9" x14ac:dyDescent="0.25">
      <c r="B37" s="1" t="s">
        <v>257</v>
      </c>
      <c r="C37" s="1" t="s">
        <v>306</v>
      </c>
      <c r="D37" s="1" t="s">
        <v>307</v>
      </c>
      <c r="E37" s="1">
        <v>1</v>
      </c>
      <c r="F37" s="1" t="s">
        <v>205</v>
      </c>
      <c r="G37" s="2">
        <v>34205</v>
      </c>
      <c r="H37" s="1" t="s">
        <v>206</v>
      </c>
      <c r="I37" s="2">
        <v>42456</v>
      </c>
    </row>
    <row r="38" spans="2:9" x14ac:dyDescent="0.25">
      <c r="B38" s="1" t="s">
        <v>207</v>
      </c>
      <c r="C38" s="1" t="s">
        <v>352</v>
      </c>
      <c r="D38" s="1" t="s">
        <v>371</v>
      </c>
      <c r="E38" s="1">
        <v>1</v>
      </c>
      <c r="F38" s="1" t="s">
        <v>208</v>
      </c>
      <c r="G38" s="2">
        <v>34571</v>
      </c>
      <c r="H38" s="1" t="s">
        <v>209</v>
      </c>
      <c r="I38" s="2">
        <v>42707</v>
      </c>
    </row>
    <row r="39" spans="2:9" x14ac:dyDescent="0.25">
      <c r="B39" s="1" t="s">
        <v>253</v>
      </c>
      <c r="C39" s="1" t="s">
        <v>308</v>
      </c>
      <c r="D39" s="1" t="s">
        <v>309</v>
      </c>
      <c r="E39" s="1">
        <v>0</v>
      </c>
      <c r="F39" s="1" t="s">
        <v>210</v>
      </c>
      <c r="G39" s="2">
        <v>36842</v>
      </c>
      <c r="H39" s="1" t="s">
        <v>211</v>
      </c>
      <c r="I39" s="2">
        <v>43072</v>
      </c>
    </row>
    <row r="40" spans="2:9" x14ac:dyDescent="0.25">
      <c r="B40" s="1" t="s">
        <v>212</v>
      </c>
      <c r="C40" s="1" t="s">
        <v>353</v>
      </c>
      <c r="D40" s="1" t="s">
        <v>372</v>
      </c>
      <c r="E40" s="1">
        <v>0</v>
      </c>
      <c r="F40" s="1" t="s">
        <v>213</v>
      </c>
      <c r="G40" s="2">
        <v>37086</v>
      </c>
      <c r="H40" s="1" t="s">
        <v>214</v>
      </c>
      <c r="I40" s="2">
        <v>42736</v>
      </c>
    </row>
    <row r="41" spans="2:9" x14ac:dyDescent="0.25">
      <c r="B41" s="1" t="s">
        <v>215</v>
      </c>
      <c r="C41" s="1" t="s">
        <v>354</v>
      </c>
      <c r="D41" s="1" t="s">
        <v>373</v>
      </c>
      <c r="E41" s="1">
        <v>0</v>
      </c>
      <c r="F41" s="1" t="s">
        <v>216</v>
      </c>
      <c r="G41" s="2">
        <v>28555</v>
      </c>
      <c r="H41" s="1" t="s">
        <v>217</v>
      </c>
      <c r="I41" s="2">
        <v>43145</v>
      </c>
    </row>
    <row r="42" spans="2:9" x14ac:dyDescent="0.25">
      <c r="B42" s="1" t="s">
        <v>267</v>
      </c>
      <c r="C42" s="1" t="s">
        <v>310</v>
      </c>
      <c r="D42" s="1" t="s">
        <v>297</v>
      </c>
      <c r="E42" s="1">
        <v>0</v>
      </c>
      <c r="F42" s="1" t="s">
        <v>218</v>
      </c>
      <c r="G42" s="2">
        <v>34220</v>
      </c>
      <c r="H42" s="1" t="s">
        <v>219</v>
      </c>
      <c r="I42" s="2">
        <v>42516</v>
      </c>
    </row>
    <row r="43" spans="2:9" x14ac:dyDescent="0.25">
      <c r="B43" s="1" t="s">
        <v>256</v>
      </c>
      <c r="C43" s="1" t="s">
        <v>311</v>
      </c>
      <c r="D43" s="1" t="s">
        <v>312</v>
      </c>
      <c r="E43" s="1">
        <v>1</v>
      </c>
      <c r="F43" s="1" t="s">
        <v>220</v>
      </c>
      <c r="G43" s="2">
        <v>26506</v>
      </c>
      <c r="H43" s="1" t="s">
        <v>221</v>
      </c>
      <c r="I43" s="2">
        <v>42900</v>
      </c>
    </row>
    <row r="44" spans="2:9" x14ac:dyDescent="0.25">
      <c r="B44" s="1" t="s">
        <v>222</v>
      </c>
      <c r="C44" s="1" t="s">
        <v>355</v>
      </c>
      <c r="D44" s="1" t="s">
        <v>374</v>
      </c>
      <c r="E44" s="1">
        <v>0</v>
      </c>
      <c r="F44" s="1" t="s">
        <v>223</v>
      </c>
      <c r="G44" s="2">
        <v>35463</v>
      </c>
      <c r="H44" s="1" t="s">
        <v>224</v>
      </c>
      <c r="I44" s="2">
        <v>42529</v>
      </c>
    </row>
    <row r="45" spans="2:9" x14ac:dyDescent="0.25">
      <c r="B45" s="1" t="s">
        <v>313</v>
      </c>
      <c r="C45" s="1" t="s">
        <v>314</v>
      </c>
      <c r="D45" s="1" t="s">
        <v>315</v>
      </c>
      <c r="E45" s="1">
        <v>1</v>
      </c>
      <c r="F45" s="1" t="s">
        <v>225</v>
      </c>
      <c r="G45" s="2">
        <v>30974</v>
      </c>
      <c r="H45" s="1" t="s">
        <v>226</v>
      </c>
      <c r="I45" s="2">
        <v>43158</v>
      </c>
    </row>
    <row r="46" spans="2:9" x14ac:dyDescent="0.25">
      <c r="B46" s="1" t="s">
        <v>227</v>
      </c>
      <c r="C46" s="1" t="s">
        <v>356</v>
      </c>
      <c r="D46" s="1" t="s">
        <v>375</v>
      </c>
      <c r="E46" s="1">
        <v>0</v>
      </c>
      <c r="F46" s="1" t="s">
        <v>228</v>
      </c>
      <c r="G46" s="2">
        <v>34339</v>
      </c>
      <c r="H46" s="1" t="s">
        <v>229</v>
      </c>
      <c r="I46" s="2">
        <v>42862</v>
      </c>
    </row>
    <row r="47" spans="2:9" x14ac:dyDescent="0.25">
      <c r="B47" s="1" t="s">
        <v>255</v>
      </c>
      <c r="C47" s="1" t="s">
        <v>316</v>
      </c>
      <c r="D47" s="1" t="s">
        <v>317</v>
      </c>
      <c r="E47" s="1">
        <v>1</v>
      </c>
      <c r="F47" s="1" t="s">
        <v>230</v>
      </c>
      <c r="G47" s="2">
        <v>36427</v>
      </c>
      <c r="H47" s="1" t="s">
        <v>231</v>
      </c>
      <c r="I47" s="2">
        <v>43090</v>
      </c>
    </row>
    <row r="48" spans="2:9" x14ac:dyDescent="0.25">
      <c r="B48" s="1" t="s">
        <v>232</v>
      </c>
      <c r="C48" s="1" t="s">
        <v>357</v>
      </c>
      <c r="D48" s="1" t="s">
        <v>372</v>
      </c>
      <c r="E48" s="1">
        <v>0</v>
      </c>
      <c r="F48" s="1" t="s">
        <v>233</v>
      </c>
      <c r="G48" s="2">
        <v>26576</v>
      </c>
      <c r="H48" s="1" t="s">
        <v>234</v>
      </c>
      <c r="I48" s="2">
        <v>43386</v>
      </c>
    </row>
    <row r="49" spans="2:9" x14ac:dyDescent="0.25">
      <c r="B49" s="1" t="s">
        <v>247</v>
      </c>
      <c r="C49" s="1" t="s">
        <v>318</v>
      </c>
      <c r="D49" s="1" t="s">
        <v>317</v>
      </c>
      <c r="E49" s="1">
        <v>1</v>
      </c>
      <c r="F49" s="1" t="s">
        <v>235</v>
      </c>
      <c r="G49" s="2">
        <v>35748</v>
      </c>
      <c r="H49" s="1" t="s">
        <v>236</v>
      </c>
      <c r="I49" s="2">
        <v>43132</v>
      </c>
    </row>
    <row r="50" spans="2:9" x14ac:dyDescent="0.25">
      <c r="B50" s="1" t="s">
        <v>245</v>
      </c>
      <c r="C50" s="1" t="s">
        <v>319</v>
      </c>
      <c r="D50" s="1" t="s">
        <v>320</v>
      </c>
      <c r="E50" s="1">
        <v>1</v>
      </c>
      <c r="F50" s="1" t="s">
        <v>237</v>
      </c>
      <c r="G50" s="2">
        <v>29654</v>
      </c>
      <c r="H50" s="1" t="s">
        <v>238</v>
      </c>
      <c r="I50" s="2">
        <v>42397</v>
      </c>
    </row>
    <row r="51" spans="2:9" x14ac:dyDescent="0.25">
      <c r="B51" s="1" t="s">
        <v>239</v>
      </c>
      <c r="C51" s="1" t="s">
        <v>341</v>
      </c>
      <c r="D51" s="1" t="s">
        <v>376</v>
      </c>
      <c r="E51" s="1">
        <v>1</v>
      </c>
      <c r="F51" s="1" t="s">
        <v>240</v>
      </c>
      <c r="G51" s="2">
        <v>36431</v>
      </c>
      <c r="H51" s="1" t="s">
        <v>241</v>
      </c>
      <c r="I51" s="2">
        <v>42551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63DC-18A3-4688-9901-0F9638A7A4AB}">
  <dimension ref="A1:C101"/>
  <sheetViews>
    <sheetView workbookViewId="0">
      <selection activeCell="E25" sqref="E25"/>
    </sheetView>
  </sheetViews>
  <sheetFormatPr defaultRowHeight="15" x14ac:dyDescent="0.25"/>
  <cols>
    <col min="1" max="1" width="81.140625" bestFit="1" customWidth="1"/>
    <col min="2" max="2" width="25.28515625" bestFit="1" customWidth="1"/>
    <col min="3" max="3" width="13.140625" bestFit="1" customWidth="1"/>
  </cols>
  <sheetData>
    <row r="1" spans="1:3" x14ac:dyDescent="0.25">
      <c r="A1" t="s">
        <v>242</v>
      </c>
      <c r="B1" t="s">
        <v>243</v>
      </c>
      <c r="C1" t="s">
        <v>244</v>
      </c>
    </row>
    <row r="2" spans="1:3" x14ac:dyDescent="0.25">
      <c r="A2" s="1" t="s">
        <v>19</v>
      </c>
      <c r="B2" s="3">
        <v>43785.472222222219</v>
      </c>
      <c r="C2" s="1" t="s">
        <v>245</v>
      </c>
    </row>
    <row r="3" spans="1:3" x14ac:dyDescent="0.25">
      <c r="A3" s="1" t="s">
        <v>50</v>
      </c>
      <c r="B3" s="3">
        <v>43476.756944444445</v>
      </c>
      <c r="C3" s="1" t="s">
        <v>207</v>
      </c>
    </row>
    <row r="4" spans="1:3" x14ac:dyDescent="0.25">
      <c r="A4" s="1" t="s">
        <v>28</v>
      </c>
      <c r="B4" s="3">
        <v>43800.611111111109</v>
      </c>
      <c r="C4" s="1" t="s">
        <v>207</v>
      </c>
    </row>
    <row r="5" spans="1:3" x14ac:dyDescent="0.25">
      <c r="A5" s="1" t="s">
        <v>37</v>
      </c>
      <c r="B5" s="3">
        <v>43507.5625</v>
      </c>
      <c r="C5" s="1" t="s">
        <v>207</v>
      </c>
    </row>
    <row r="6" spans="1:3" x14ac:dyDescent="0.25">
      <c r="A6" s="1" t="s">
        <v>39</v>
      </c>
      <c r="B6" s="3">
        <v>43718.763888888891</v>
      </c>
      <c r="C6" s="1" t="s">
        <v>246</v>
      </c>
    </row>
    <row r="7" spans="1:3" x14ac:dyDescent="0.25">
      <c r="A7" s="1" t="s">
        <v>35</v>
      </c>
      <c r="B7" s="3">
        <v>43508.819444444445</v>
      </c>
      <c r="C7" s="1" t="s">
        <v>247</v>
      </c>
    </row>
    <row r="8" spans="1:3" x14ac:dyDescent="0.25">
      <c r="A8" s="1" t="s">
        <v>101</v>
      </c>
      <c r="B8" s="3">
        <v>43559.381944444445</v>
      </c>
      <c r="C8" s="1" t="s">
        <v>173</v>
      </c>
    </row>
    <row r="9" spans="1:3" x14ac:dyDescent="0.25">
      <c r="A9" s="1" t="s">
        <v>29</v>
      </c>
      <c r="B9" s="3">
        <v>43600.388888888891</v>
      </c>
      <c r="C9" s="1" t="s">
        <v>165</v>
      </c>
    </row>
    <row r="10" spans="1:3" x14ac:dyDescent="0.25">
      <c r="A10" s="1" t="s">
        <v>61</v>
      </c>
      <c r="B10" s="3">
        <v>43481.597222222219</v>
      </c>
      <c r="C10" s="1" t="s">
        <v>153</v>
      </c>
    </row>
    <row r="11" spans="1:3" x14ac:dyDescent="0.25">
      <c r="A11" s="1" t="s">
        <v>43</v>
      </c>
      <c r="B11" s="3">
        <v>43481.375</v>
      </c>
      <c r="C11" s="1" t="s">
        <v>248</v>
      </c>
    </row>
    <row r="12" spans="1:3" x14ac:dyDescent="0.25">
      <c r="A12" s="1" t="s">
        <v>61</v>
      </c>
      <c r="B12" s="3">
        <v>43539.451388888891</v>
      </c>
      <c r="C12" s="1" t="s">
        <v>249</v>
      </c>
    </row>
    <row r="13" spans="1:3" x14ac:dyDescent="0.25">
      <c r="A13" s="1" t="s">
        <v>50</v>
      </c>
      <c r="B13" s="3">
        <v>43496.5</v>
      </c>
      <c r="C13" s="1" t="s">
        <v>250</v>
      </c>
    </row>
    <row r="14" spans="1:3" x14ac:dyDescent="0.25">
      <c r="A14" s="1" t="s">
        <v>73</v>
      </c>
      <c r="B14" s="3">
        <v>43788.659722222219</v>
      </c>
      <c r="C14" s="1" t="s">
        <v>129</v>
      </c>
    </row>
    <row r="15" spans="1:3" x14ac:dyDescent="0.25">
      <c r="A15" s="1" t="s">
        <v>41</v>
      </c>
      <c r="B15" s="3">
        <v>43475.354166666664</v>
      </c>
      <c r="C15" s="1" t="s">
        <v>197</v>
      </c>
    </row>
    <row r="16" spans="1:3" x14ac:dyDescent="0.25">
      <c r="A16" s="1" t="s">
        <v>61</v>
      </c>
      <c r="B16" s="3">
        <v>43584.625</v>
      </c>
      <c r="C16" s="1" t="s">
        <v>251</v>
      </c>
    </row>
    <row r="17" spans="1:3" x14ac:dyDescent="0.25">
      <c r="A17" s="1" t="s">
        <v>89</v>
      </c>
      <c r="B17" s="3">
        <v>43750.368055555555</v>
      </c>
      <c r="C17" s="1" t="s">
        <v>222</v>
      </c>
    </row>
    <row r="18" spans="1:3" x14ac:dyDescent="0.25">
      <c r="A18" s="1" t="s">
        <v>57</v>
      </c>
      <c r="B18" s="3">
        <v>43509.75</v>
      </c>
      <c r="C18" s="1" t="s">
        <v>247</v>
      </c>
    </row>
    <row r="19" spans="1:3" x14ac:dyDescent="0.25">
      <c r="A19" s="1" t="s">
        <v>73</v>
      </c>
      <c r="B19" s="3">
        <v>43497.75</v>
      </c>
      <c r="C19" s="1" t="s">
        <v>197</v>
      </c>
    </row>
    <row r="20" spans="1:3" x14ac:dyDescent="0.25">
      <c r="A20" s="1" t="s">
        <v>72</v>
      </c>
      <c r="B20" s="3">
        <v>43781.784722222219</v>
      </c>
      <c r="C20" s="1" t="s">
        <v>248</v>
      </c>
    </row>
    <row r="21" spans="1:3" x14ac:dyDescent="0.25">
      <c r="A21" s="1" t="s">
        <v>92</v>
      </c>
      <c r="B21" s="3">
        <v>43476.534722222219</v>
      </c>
      <c r="C21" s="1" t="s">
        <v>252</v>
      </c>
    </row>
    <row r="22" spans="1:3" x14ac:dyDescent="0.25">
      <c r="A22" s="1" t="s">
        <v>59</v>
      </c>
      <c r="B22" s="3">
        <v>43547.826388888891</v>
      </c>
      <c r="C22" s="1" t="s">
        <v>136</v>
      </c>
    </row>
    <row r="23" spans="1:3" x14ac:dyDescent="0.25">
      <c r="A23" s="1" t="s">
        <v>21</v>
      </c>
      <c r="B23" s="3">
        <v>43639.333333333336</v>
      </c>
      <c r="C23" s="1" t="s">
        <v>222</v>
      </c>
    </row>
    <row r="24" spans="1:3" x14ac:dyDescent="0.25">
      <c r="A24" s="1" t="s">
        <v>27</v>
      </c>
      <c r="B24" s="3">
        <v>43610.715277777781</v>
      </c>
      <c r="C24" s="1" t="s">
        <v>253</v>
      </c>
    </row>
    <row r="25" spans="1:3" x14ac:dyDescent="0.25">
      <c r="A25" s="1" t="s">
        <v>76</v>
      </c>
      <c r="B25" s="3">
        <v>43514.763888888891</v>
      </c>
      <c r="C25" s="1" t="s">
        <v>252</v>
      </c>
    </row>
    <row r="26" spans="1:3" x14ac:dyDescent="0.25">
      <c r="A26" s="1" t="s">
        <v>22</v>
      </c>
      <c r="B26" s="3">
        <v>43663.347222222219</v>
      </c>
      <c r="C26" s="1" t="s">
        <v>251</v>
      </c>
    </row>
    <row r="27" spans="1:3" x14ac:dyDescent="0.25">
      <c r="A27" s="1" t="s">
        <v>101</v>
      </c>
      <c r="B27" s="3">
        <v>43683.701388888891</v>
      </c>
      <c r="C27" s="1" t="s">
        <v>251</v>
      </c>
    </row>
    <row r="28" spans="1:3" x14ac:dyDescent="0.25">
      <c r="A28" s="1" t="s">
        <v>86</v>
      </c>
      <c r="B28" s="3">
        <v>43813.361111111109</v>
      </c>
      <c r="C28" s="1" t="s">
        <v>118</v>
      </c>
    </row>
    <row r="29" spans="1:3" x14ac:dyDescent="0.25">
      <c r="A29" s="1" t="s">
        <v>85</v>
      </c>
      <c r="B29" s="3">
        <v>43644.597222222219</v>
      </c>
      <c r="C29" s="1" t="s">
        <v>254</v>
      </c>
    </row>
    <row r="30" spans="1:3" x14ac:dyDescent="0.25">
      <c r="A30" s="1" t="s">
        <v>106</v>
      </c>
      <c r="B30" s="3">
        <v>43622.805555555555</v>
      </c>
      <c r="C30" s="1" t="s">
        <v>247</v>
      </c>
    </row>
    <row r="31" spans="1:3" x14ac:dyDescent="0.25">
      <c r="A31" s="1" t="s">
        <v>59</v>
      </c>
      <c r="B31" s="3">
        <v>43623.722222222219</v>
      </c>
      <c r="C31" s="1" t="s">
        <v>173</v>
      </c>
    </row>
    <row r="32" spans="1:3" x14ac:dyDescent="0.25">
      <c r="A32" s="1" t="s">
        <v>32</v>
      </c>
      <c r="B32" s="3">
        <v>43585.756944444445</v>
      </c>
      <c r="C32" s="1" t="s">
        <v>255</v>
      </c>
    </row>
    <row r="33" spans="1:3" x14ac:dyDescent="0.25">
      <c r="A33" s="1" t="s">
        <v>92</v>
      </c>
      <c r="B33" s="3">
        <v>43707.486111111109</v>
      </c>
      <c r="C33" s="1" t="s">
        <v>129</v>
      </c>
    </row>
    <row r="34" spans="1:3" x14ac:dyDescent="0.25">
      <c r="A34" s="1" t="s">
        <v>29</v>
      </c>
      <c r="B34" s="3">
        <v>43593.590277777781</v>
      </c>
      <c r="C34" s="1" t="s">
        <v>176</v>
      </c>
    </row>
    <row r="35" spans="1:3" x14ac:dyDescent="0.25">
      <c r="A35" s="1" t="s">
        <v>75</v>
      </c>
      <c r="B35" s="3">
        <v>43765.680555555555</v>
      </c>
      <c r="C35" s="1" t="s">
        <v>256</v>
      </c>
    </row>
    <row r="36" spans="1:3" x14ac:dyDescent="0.25">
      <c r="A36" s="1" t="s">
        <v>22</v>
      </c>
      <c r="B36" s="3">
        <v>43470.361111111109</v>
      </c>
      <c r="C36" s="1" t="s">
        <v>248</v>
      </c>
    </row>
    <row r="37" spans="1:3" x14ac:dyDescent="0.25">
      <c r="A37" s="1" t="s">
        <v>36</v>
      </c>
      <c r="B37" s="3">
        <v>43528.722222222219</v>
      </c>
      <c r="C37" s="1" t="s">
        <v>254</v>
      </c>
    </row>
    <row r="38" spans="1:3" x14ac:dyDescent="0.25">
      <c r="A38" s="1" t="s">
        <v>78</v>
      </c>
      <c r="B38" s="3">
        <v>43737.569444444445</v>
      </c>
      <c r="C38" s="1" t="s">
        <v>239</v>
      </c>
    </row>
    <row r="39" spans="1:3" x14ac:dyDescent="0.25">
      <c r="A39" s="1" t="s">
        <v>12</v>
      </c>
      <c r="B39" s="3">
        <v>43487.451388888891</v>
      </c>
      <c r="C39" s="1" t="s">
        <v>181</v>
      </c>
    </row>
    <row r="40" spans="1:3" x14ac:dyDescent="0.25">
      <c r="A40" s="1" t="s">
        <v>73</v>
      </c>
      <c r="B40" s="3">
        <v>43818.8125</v>
      </c>
      <c r="C40" s="1" t="s">
        <v>248</v>
      </c>
    </row>
    <row r="41" spans="1:3" x14ac:dyDescent="0.25">
      <c r="A41" s="1" t="s">
        <v>38</v>
      </c>
      <c r="B41" s="3">
        <v>43784.743055555555</v>
      </c>
      <c r="C41" s="1" t="s">
        <v>194</v>
      </c>
    </row>
    <row r="42" spans="1:3" x14ac:dyDescent="0.25">
      <c r="A42" s="1" t="s">
        <v>18</v>
      </c>
      <c r="B42" s="3">
        <v>43650.715277777781</v>
      </c>
      <c r="C42" s="1" t="s">
        <v>143</v>
      </c>
    </row>
    <row r="43" spans="1:3" x14ac:dyDescent="0.25">
      <c r="A43" s="1" t="s">
        <v>50</v>
      </c>
      <c r="B43" s="3">
        <v>43683.493055555555</v>
      </c>
      <c r="C43" s="1" t="s">
        <v>165</v>
      </c>
    </row>
    <row r="44" spans="1:3" x14ac:dyDescent="0.25">
      <c r="A44" s="1" t="s">
        <v>89</v>
      </c>
      <c r="B44" s="3">
        <v>43778.541666666664</v>
      </c>
      <c r="C44" s="1" t="s">
        <v>251</v>
      </c>
    </row>
    <row r="45" spans="1:3" x14ac:dyDescent="0.25">
      <c r="A45" s="1" t="s">
        <v>71</v>
      </c>
      <c r="B45" s="3">
        <v>43512.784722222219</v>
      </c>
      <c r="C45" s="1" t="s">
        <v>173</v>
      </c>
    </row>
    <row r="46" spans="1:3" x14ac:dyDescent="0.25">
      <c r="A46" s="1" t="s">
        <v>78</v>
      </c>
      <c r="B46" s="3">
        <v>43527.722222222219</v>
      </c>
      <c r="C46" s="1" t="s">
        <v>170</v>
      </c>
    </row>
    <row r="47" spans="1:3" x14ac:dyDescent="0.25">
      <c r="A47" s="1" t="s">
        <v>32</v>
      </c>
      <c r="B47" s="3">
        <v>43607.673611111109</v>
      </c>
      <c r="C47" s="1" t="s">
        <v>146</v>
      </c>
    </row>
    <row r="48" spans="1:3" x14ac:dyDescent="0.25">
      <c r="A48" s="1" t="s">
        <v>19</v>
      </c>
      <c r="B48" s="3">
        <v>43677.756944444445</v>
      </c>
      <c r="C48" s="1" t="s">
        <v>257</v>
      </c>
    </row>
    <row r="49" spans="1:3" x14ac:dyDescent="0.25">
      <c r="A49" s="1" t="s">
        <v>36</v>
      </c>
      <c r="B49" s="3">
        <v>43706.791666666664</v>
      </c>
      <c r="C49" s="1" t="s">
        <v>153</v>
      </c>
    </row>
    <row r="50" spans="1:3" x14ac:dyDescent="0.25">
      <c r="A50" s="1" t="s">
        <v>22</v>
      </c>
      <c r="B50" s="3">
        <v>43740.423611111109</v>
      </c>
      <c r="C50" s="1" t="s">
        <v>165</v>
      </c>
    </row>
    <row r="51" spans="1:3" x14ac:dyDescent="0.25">
      <c r="A51" s="1" t="s">
        <v>50</v>
      </c>
      <c r="B51" s="3">
        <v>43540.479166666664</v>
      </c>
      <c r="C51" s="1" t="s">
        <v>258</v>
      </c>
    </row>
    <row r="52" spans="1:3" x14ac:dyDescent="0.25">
      <c r="A52" s="1" t="s">
        <v>38</v>
      </c>
      <c r="B52" s="3">
        <v>43704.486111111109</v>
      </c>
      <c r="C52" s="1" t="s">
        <v>222</v>
      </c>
    </row>
    <row r="53" spans="1:3" x14ac:dyDescent="0.25">
      <c r="A53" s="1" t="s">
        <v>75</v>
      </c>
      <c r="B53" s="3">
        <v>43629.479166666664</v>
      </c>
      <c r="C53" s="1" t="s">
        <v>259</v>
      </c>
    </row>
    <row r="54" spans="1:3" x14ac:dyDescent="0.25">
      <c r="A54" s="1" t="s">
        <v>89</v>
      </c>
      <c r="B54" s="3">
        <v>43695.666666666664</v>
      </c>
      <c r="C54" s="1" t="s">
        <v>260</v>
      </c>
    </row>
    <row r="55" spans="1:3" x14ac:dyDescent="0.25">
      <c r="A55" s="1" t="s">
        <v>43</v>
      </c>
      <c r="B55" s="3">
        <v>43825.6875</v>
      </c>
      <c r="C55" s="1" t="s">
        <v>261</v>
      </c>
    </row>
    <row r="56" spans="1:3" x14ac:dyDescent="0.25">
      <c r="A56" s="1" t="s">
        <v>16</v>
      </c>
      <c r="B56" s="3">
        <v>43796.784722222219</v>
      </c>
      <c r="C56" s="1" t="s">
        <v>262</v>
      </c>
    </row>
    <row r="57" spans="1:3" x14ac:dyDescent="0.25">
      <c r="A57" s="1" t="s">
        <v>22</v>
      </c>
      <c r="B57" s="3">
        <v>43714.805555555555</v>
      </c>
      <c r="C57" s="1" t="s">
        <v>232</v>
      </c>
    </row>
    <row r="58" spans="1:3" x14ac:dyDescent="0.25">
      <c r="A58" s="1" t="s">
        <v>107</v>
      </c>
      <c r="B58" s="3">
        <v>43732.569444444445</v>
      </c>
      <c r="C58" s="1" t="s">
        <v>255</v>
      </c>
    </row>
    <row r="59" spans="1:3" x14ac:dyDescent="0.25">
      <c r="A59" s="1" t="s">
        <v>98</v>
      </c>
      <c r="B59" s="3">
        <v>43525.493055555555</v>
      </c>
      <c r="C59" s="1" t="s">
        <v>194</v>
      </c>
    </row>
    <row r="60" spans="1:3" x14ac:dyDescent="0.25">
      <c r="A60" s="1" t="s">
        <v>16</v>
      </c>
      <c r="B60" s="3">
        <v>43736.416666666664</v>
      </c>
      <c r="C60" s="1" t="s">
        <v>263</v>
      </c>
    </row>
    <row r="61" spans="1:3" x14ac:dyDescent="0.25">
      <c r="A61" s="1" t="s">
        <v>101</v>
      </c>
      <c r="B61" s="3">
        <v>43544.444444444445</v>
      </c>
      <c r="C61" s="1" t="s">
        <v>264</v>
      </c>
    </row>
    <row r="62" spans="1:3" x14ac:dyDescent="0.25">
      <c r="A62" s="1" t="s">
        <v>89</v>
      </c>
      <c r="B62" s="3">
        <v>43796.479166666664</v>
      </c>
      <c r="C62" s="1" t="s">
        <v>265</v>
      </c>
    </row>
    <row r="63" spans="1:3" x14ac:dyDescent="0.25">
      <c r="A63" s="1" t="s">
        <v>69</v>
      </c>
      <c r="B63" s="3">
        <v>43488.770833333336</v>
      </c>
      <c r="C63" s="1" t="s">
        <v>249</v>
      </c>
    </row>
    <row r="64" spans="1:3" x14ac:dyDescent="0.25">
      <c r="A64" s="1" t="s">
        <v>36</v>
      </c>
      <c r="B64" s="3">
        <v>43759.430555555555</v>
      </c>
      <c r="C64" s="1" t="s">
        <v>181</v>
      </c>
    </row>
    <row r="65" spans="1:3" x14ac:dyDescent="0.25">
      <c r="A65" s="1" t="s">
        <v>101</v>
      </c>
      <c r="B65" s="3">
        <v>43688.534722222219</v>
      </c>
      <c r="C65" s="1" t="s">
        <v>184</v>
      </c>
    </row>
    <row r="66" spans="1:3" x14ac:dyDescent="0.25">
      <c r="A66" s="1" t="s">
        <v>22</v>
      </c>
      <c r="B66" s="3">
        <v>43468.611111111109</v>
      </c>
      <c r="C66" s="1" t="s">
        <v>266</v>
      </c>
    </row>
    <row r="67" spans="1:3" x14ac:dyDescent="0.25">
      <c r="A67" s="1" t="s">
        <v>73</v>
      </c>
      <c r="B67" s="3">
        <v>43830.354166666664</v>
      </c>
      <c r="C67" s="1" t="s">
        <v>197</v>
      </c>
    </row>
    <row r="68" spans="1:3" x14ac:dyDescent="0.25">
      <c r="A68" s="1" t="s">
        <v>29</v>
      </c>
      <c r="B68" s="3">
        <v>43706.423611111109</v>
      </c>
      <c r="C68" s="1" t="s">
        <v>267</v>
      </c>
    </row>
    <row r="69" spans="1:3" x14ac:dyDescent="0.25">
      <c r="A69" s="1" t="s">
        <v>28</v>
      </c>
      <c r="B69" s="3">
        <v>43468.784722222219</v>
      </c>
      <c r="C69" s="1" t="s">
        <v>146</v>
      </c>
    </row>
    <row r="70" spans="1:3" x14ac:dyDescent="0.25">
      <c r="A70" s="1" t="s">
        <v>39</v>
      </c>
      <c r="B70" s="3">
        <v>43564.465277777781</v>
      </c>
      <c r="C70" s="1" t="s">
        <v>261</v>
      </c>
    </row>
    <row r="71" spans="1:3" x14ac:dyDescent="0.25">
      <c r="A71" s="1" t="s">
        <v>21</v>
      </c>
      <c r="B71" s="3">
        <v>43830.798611111109</v>
      </c>
      <c r="C71" s="1" t="s">
        <v>181</v>
      </c>
    </row>
    <row r="72" spans="1:3" x14ac:dyDescent="0.25">
      <c r="A72" s="1" t="s">
        <v>28</v>
      </c>
      <c r="B72" s="3">
        <v>43755.5625</v>
      </c>
      <c r="C72" s="1" t="s">
        <v>268</v>
      </c>
    </row>
    <row r="73" spans="1:3" x14ac:dyDescent="0.25">
      <c r="A73" s="1" t="s">
        <v>78</v>
      </c>
      <c r="B73" s="3">
        <v>43602.5625</v>
      </c>
      <c r="C73" s="1" t="s">
        <v>255</v>
      </c>
    </row>
    <row r="74" spans="1:3" x14ac:dyDescent="0.25">
      <c r="A74" s="1" t="s">
        <v>23</v>
      </c>
      <c r="B74" s="3">
        <v>43792.777777777781</v>
      </c>
      <c r="C74" s="1" t="s">
        <v>262</v>
      </c>
    </row>
    <row r="75" spans="1:3" x14ac:dyDescent="0.25">
      <c r="A75" s="1" t="s">
        <v>92</v>
      </c>
      <c r="B75" s="3">
        <v>43656.645833333336</v>
      </c>
      <c r="C75" s="1" t="s">
        <v>265</v>
      </c>
    </row>
    <row r="76" spans="1:3" x14ac:dyDescent="0.25">
      <c r="A76" s="1" t="s">
        <v>49</v>
      </c>
      <c r="B76" s="3">
        <v>43625.569444444445</v>
      </c>
      <c r="C76" s="1" t="s">
        <v>207</v>
      </c>
    </row>
    <row r="77" spans="1:3" x14ac:dyDescent="0.25">
      <c r="A77" s="1" t="s">
        <v>78</v>
      </c>
      <c r="B77" s="3">
        <v>43474.430555555555</v>
      </c>
      <c r="C77" s="1" t="s">
        <v>170</v>
      </c>
    </row>
    <row r="78" spans="1:3" x14ac:dyDescent="0.25">
      <c r="A78" s="1" t="s">
        <v>69</v>
      </c>
      <c r="B78" s="3">
        <v>43692.770833333336</v>
      </c>
      <c r="C78" s="1" t="s">
        <v>268</v>
      </c>
    </row>
    <row r="79" spans="1:3" x14ac:dyDescent="0.25">
      <c r="A79" s="1" t="s">
        <v>92</v>
      </c>
      <c r="B79" s="3">
        <v>43661.590277777781</v>
      </c>
      <c r="C79" s="1" t="s">
        <v>187</v>
      </c>
    </row>
    <row r="80" spans="1:3" x14ac:dyDescent="0.25">
      <c r="A80" s="1" t="s">
        <v>23</v>
      </c>
      <c r="B80" s="3">
        <v>43830.75</v>
      </c>
      <c r="C80" s="1" t="s">
        <v>165</v>
      </c>
    </row>
    <row r="81" spans="1:3" x14ac:dyDescent="0.25">
      <c r="A81" s="1" t="s">
        <v>16</v>
      </c>
      <c r="B81" s="3">
        <v>43821.388888888891</v>
      </c>
      <c r="C81" s="1" t="s">
        <v>194</v>
      </c>
    </row>
    <row r="82" spans="1:3" x14ac:dyDescent="0.25">
      <c r="A82" s="1" t="s">
        <v>60</v>
      </c>
      <c r="B82" s="3">
        <v>43827.666666666664</v>
      </c>
      <c r="C82" s="1" t="s">
        <v>261</v>
      </c>
    </row>
    <row r="83" spans="1:3" x14ac:dyDescent="0.25">
      <c r="A83" s="1" t="s">
        <v>78</v>
      </c>
      <c r="B83" s="3">
        <v>43642.423611111109</v>
      </c>
      <c r="C83" s="1" t="s">
        <v>197</v>
      </c>
    </row>
    <row r="84" spans="1:3" x14ac:dyDescent="0.25">
      <c r="A84" s="1" t="s">
        <v>19</v>
      </c>
      <c r="B84" s="3">
        <v>43584.527777777781</v>
      </c>
      <c r="C84" s="1" t="s">
        <v>265</v>
      </c>
    </row>
    <row r="85" spans="1:3" x14ac:dyDescent="0.25">
      <c r="A85" s="1" t="s">
        <v>19</v>
      </c>
      <c r="B85" s="3">
        <v>43568.375</v>
      </c>
      <c r="C85" s="1" t="s">
        <v>247</v>
      </c>
    </row>
    <row r="86" spans="1:3" x14ac:dyDescent="0.25">
      <c r="A86" s="1" t="s">
        <v>57</v>
      </c>
      <c r="B86" s="3">
        <v>43470.666666666664</v>
      </c>
      <c r="C86" s="1" t="s">
        <v>170</v>
      </c>
    </row>
    <row r="87" spans="1:3" x14ac:dyDescent="0.25">
      <c r="A87" s="1" t="s">
        <v>49</v>
      </c>
      <c r="B87" s="3">
        <v>43549.763888888891</v>
      </c>
      <c r="C87" s="1" t="s">
        <v>263</v>
      </c>
    </row>
    <row r="88" spans="1:3" x14ac:dyDescent="0.25">
      <c r="A88" s="1" t="s">
        <v>27</v>
      </c>
      <c r="B88" s="3">
        <v>43778.784722222219</v>
      </c>
      <c r="C88" s="1" t="s">
        <v>187</v>
      </c>
    </row>
    <row r="89" spans="1:3" x14ac:dyDescent="0.25">
      <c r="A89" s="1" t="s">
        <v>50</v>
      </c>
      <c r="B89" s="3">
        <v>43562.444444444445</v>
      </c>
      <c r="C89" s="1" t="s">
        <v>269</v>
      </c>
    </row>
    <row r="90" spans="1:3" x14ac:dyDescent="0.25">
      <c r="A90" s="1" t="s">
        <v>76</v>
      </c>
      <c r="B90" s="3">
        <v>43780.784722222219</v>
      </c>
      <c r="C90" s="1" t="s">
        <v>245</v>
      </c>
    </row>
    <row r="91" spans="1:3" x14ac:dyDescent="0.25">
      <c r="A91" s="1" t="s">
        <v>22</v>
      </c>
      <c r="B91" s="3">
        <v>43471.625</v>
      </c>
      <c r="C91" s="1" t="s">
        <v>200</v>
      </c>
    </row>
    <row r="92" spans="1:3" x14ac:dyDescent="0.25">
      <c r="A92" s="1" t="s">
        <v>57</v>
      </c>
      <c r="B92" s="3">
        <v>43697.798611111109</v>
      </c>
      <c r="C92" s="1" t="s">
        <v>260</v>
      </c>
    </row>
    <row r="93" spans="1:3" x14ac:dyDescent="0.25">
      <c r="A93" s="1" t="s">
        <v>57</v>
      </c>
      <c r="B93" s="3">
        <v>43571.555555555555</v>
      </c>
      <c r="C93" s="1" t="s">
        <v>227</v>
      </c>
    </row>
    <row r="94" spans="1:3" x14ac:dyDescent="0.25">
      <c r="A94" s="1" t="s">
        <v>61</v>
      </c>
      <c r="B94" s="3">
        <v>43821.631944444445</v>
      </c>
      <c r="C94" s="1" t="s">
        <v>181</v>
      </c>
    </row>
    <row r="95" spans="1:3" x14ac:dyDescent="0.25">
      <c r="A95" s="1" t="s">
        <v>92</v>
      </c>
      <c r="B95" s="3">
        <v>43487.701388888891</v>
      </c>
      <c r="C95" s="1" t="s">
        <v>215</v>
      </c>
    </row>
    <row r="96" spans="1:3" x14ac:dyDescent="0.25">
      <c r="A96" s="1" t="s">
        <v>27</v>
      </c>
      <c r="B96" s="3">
        <v>43712.340277777781</v>
      </c>
      <c r="C96" s="1" t="s">
        <v>258</v>
      </c>
    </row>
    <row r="97" spans="1:3" x14ac:dyDescent="0.25">
      <c r="A97" s="1" t="s">
        <v>86</v>
      </c>
      <c r="B97" s="3">
        <v>43466.618055555555</v>
      </c>
      <c r="C97" s="1" t="s">
        <v>267</v>
      </c>
    </row>
    <row r="98" spans="1:3" x14ac:dyDescent="0.25">
      <c r="A98" s="1" t="s">
        <v>23</v>
      </c>
      <c r="B98" s="3">
        <v>43494.6875</v>
      </c>
      <c r="C98" s="1" t="s">
        <v>251</v>
      </c>
    </row>
    <row r="99" spans="1:3" x14ac:dyDescent="0.25">
      <c r="A99" s="1" t="s">
        <v>58</v>
      </c>
      <c r="B99" s="3">
        <v>43652.479166666664</v>
      </c>
      <c r="C99" s="1" t="s">
        <v>215</v>
      </c>
    </row>
    <row r="100" spans="1:3" x14ac:dyDescent="0.25">
      <c r="A100" s="1" t="s">
        <v>107</v>
      </c>
      <c r="B100" s="3">
        <v>43804.430555555555</v>
      </c>
      <c r="C100" s="1" t="s">
        <v>184</v>
      </c>
    </row>
    <row r="101" spans="1:3" x14ac:dyDescent="0.25">
      <c r="A101" s="1" t="s">
        <v>57</v>
      </c>
      <c r="B101" s="3">
        <v>43560.555555555555</v>
      </c>
      <c r="C101" s="1" t="s">
        <v>246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F A A B Q S w M E F A A C A A g A h E 5 8 V D r X j X y n A A A A + A A A A B I A H A B D b 2 5 m a W c v U G F j a 2 F n Z S 5 4 b W w g o h g A K K A U A A A A A A A A A A A A A A A A A A A A A A A A A A A A h Y + x D o I w F E V / h X S n r 6 1 K l D z K 4 C q J 0 W h c C V Z o h G J o E f 7 N w U / y F y R R 1 M 3 x n p z h 3 M f t j n F f l d 5 V N V b X J i K c M u I p k 9 V H b f K I t O 7 k z 0 k s c Z 1 m 5 z R X 3 i A b G / b 2 G J H C u U s I 0 H U d 7 S a 0 b n I Q j H E 4 J K t t V q g q J R 9 Z / 5 d 9 b a x L T a a I x P 0 r R g o a c D r j C 0 G n A U c Y M S b a f B U x F F O G 8 A N x 2 Z a u b Z R s W n + z Q x g n w v u F f A J Q S w M E F A A C A A g A h E 5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O f F T i / T G T t A I A A L A H A A A T A B w A R m 9 y b X V s Y X M v U 2 V j d G l v b j E u b S C i G A A o o B Q A A A A A A A A A A A A A A A A A A A A A A A A A A A D F V F 9 r E 0 E Q f w / k O y z n S w v X 0 E Q r Y r k H S S q K I E o q P i S l b O 9 W e 3 R v N 9 x u Y k I p a C t W a N E X H 4 q g Q v U D h G g 0 J m 3 6 F X a / k b N 3 q W m u S V t K x U D u z 8 z s z P x m f r 8 T x J U + Z 6 g Y 3 7 P z 6 V Q 6 J V Z x S D w k S F j z X b I s l v 2 g w k O J H E S J T K c Q / N S e f q U 3 V V 9 v q 0 P V U V 3 w 5 U U t U + B u N S B M T t 3 1 K c n k O Z P w I q a s / O 3 y E 0 g n y p U w O 5 P L z d S 4 1 8 C M + W u 8 R k S 5 w F 8 w y r E n y t V K z s O N X D l Z O u O K m j V t l w q E + o E v S e h Y 8 5 a N 8 p x W A y a c O R s t M J d 7 P n v u 3 J y b n c 3 a 6 H G V S 1 K U D U q c 4 W P m I W d k a d q O M V y z 1 D 7 0 f o T g 8 k s d q D Z A M f + O f m 8 B n k W 8 A i c W Q 8 z E M x 4 G c a 3 F R o W I q S R 6 e 3 3 d i v 1 Z 6 E p C D J K k L j d s d G z P T b B f n 2 C / M c E + N 2 L f m E 6 n f H Y + m p N b d a k P O / k f S 0 1 U z s i 6 T O z U P r H T W 5 f d K Y B Q R 6 q v e n o X B t F X L d X U m 3 o X g b G t X 6 q W 3 t L v k A E K L 3 3 V 1 V t I t Z D q Q t Q 2 B J g B t F Q b w d G m + m 7 S R C m 6 5 j p k x a O Q B 9 D A P Y I 9 G M B p P q D S I O I O p U U X U x w K R 4 b V q + D e v 0 V o m K y + g e M A G u t F 7 S S J C D R R B 2 P t n 6 H i s E J / T M Q X U 2 6 M f R / A 9 + D k a / A f j v F / M A h V E 0 W A f q o f f 2 c 1 C P W w J H H o Q o B 9 e n a G N q D u D M b T 1 G 8 A a G c k z 2 V U V V w l R G b P E d N C 3 S U 0 8 5 S H a y u c r 1 3 R N z K p q j o V d Z A V Y l V K A R W Q 7 p h z c Y / L 0 Q 2 6 S T a 4 X r o v S e B Y c Z h l P / C Z N 3 i z l j Z K B S z x 0 p C 9 Z p M t v a P f R u M 4 1 D v j G N W Z q J i T v V x I L X s j 4 z f 1 f i P o H l Z z v l 4 u 2 G v E / a + g r Z 7 e A l f z F I v U p 0 h C T X M G G W X B o 0 k T 0 Q G B 6 o 6 P j v B J + k H M T f X R K M r 0 o D f P + o y f A X X + D 1 B L A Q I t A B Q A A g A I A I R O f F Q 6 1 4 1 8 p w A A A P g A A A A S A A A A A A A A A A A A A A A A A A A A A A B D b 2 5 m a W c v U G F j a 2 F n Z S 5 4 b W x Q S w E C L Q A U A A I A C A C E T n x U D 8 r p q 6 Q A A A D p A A A A E w A A A A A A A A A A A A A A A A D z A A A A W 0 N v b n R l b n R f V H l w Z X N d L n h t b F B L A Q I t A B Q A A g A I A I R O f F T i / T G T t A I A A L A H A A A T A A A A A A A A A A A A A A A A A O Q B A A B G b 3 J t d W x h c y 9 T Z W N 0 a W 9 u M S 5 t U E s F B g A A A A A D A A M A w g A A A O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j A A A A A A A A S i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l c n Z p Y 2 V f c 1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J 2 a W N l X 3 N f a W 1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w N D o z N D o x N S 4 x N D k 2 M D I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p Y 2 V f c 1 9 p b X B v c n Q v 0 K L Q u N C / I N C 4 0 L f Q v N C 1 0 L 3 Q t d C 9 0 L j R j y 5 7 Q 2 9 s d W 1 u M S w w f S Z x d W 9 0 O y w m c X V v d D t T Z W N 0 a W 9 u M S 9 z Z X J 2 a W N l X 3 N f a W 1 w b 3 J 0 L 9 C i 0 L j Q v y D Q u N C 3 0 L z Q t d C 9 0 L X Q v d C 4 0 Y 8 u e 0 N v b H V t b j I s M X 0 m c X V v d D s s J n F 1 b 3 Q 7 U 2 V j d G l v b j E v c 2 V y d m l j Z V 9 z X 2 l t c G 9 y d C / Q o t C 4 0 L 8 g 0 L j Q t 9 C 8 0 L X Q v d C 1 0 L 3 Q u N G P L n t D b 2 x 1 b W 4 z L D J 9 J n F 1 b 3 Q 7 L C Z x d W 9 0 O 1 N l Y 3 R p b 2 4 x L 3 N l c n Z p Y 2 V f c 1 9 p b X B v c n Q v 0 K L Q u N C / I N C 4 0 L f Q v N C 1 0 L 3 Q t d C 9 0 L j R j y 5 7 Q 2 9 s d W 1 u N C w z f S Z x d W 9 0 O y w m c X V v d D t T Z W N 0 a W 9 u M S 9 z Z X J 2 a W N l X 3 N f a W 1 w b 3 J 0 L 9 C i 0 L j Q v y D Q u N C 3 0 L z Q t d C 9 0 L X Q v d C 4 0 Y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V y d m l j Z V 9 z X 2 l t c G 9 y d C / Q o t C 4 0 L 8 g 0 L j Q t 9 C 8 0 L X Q v d C 1 0 L 3 Q u N G P L n t D b 2 x 1 b W 4 x L D B 9 J n F 1 b 3 Q 7 L C Z x d W 9 0 O 1 N l Y 3 R p b 2 4 x L 3 N l c n Z p Y 2 V f c 1 9 p b X B v c n Q v 0 K L Q u N C / I N C 4 0 L f Q v N C 1 0 L 3 Q t d C 9 0 L j R j y 5 7 Q 2 9 s d W 1 u M i w x f S Z x d W 9 0 O y w m c X V v d D t T Z W N 0 a W 9 u M S 9 z Z X J 2 a W N l X 3 N f a W 1 w b 3 J 0 L 9 C i 0 L j Q v y D Q u N C 3 0 L z Q t d C 9 0 L X Q v d C 4 0 Y 8 u e 0 N v b H V t b j M s M n 0 m c X V v d D s s J n F 1 b 3 Q 7 U 2 V j d G l v b j E v c 2 V y d m l j Z V 9 z X 2 l t c G 9 y d C / Q o t C 4 0 L 8 g 0 L j Q t 9 C 8 0 L X Q v d C 1 0 L 3 Q u N G P L n t D b 2 x 1 b W 4 0 L D N 9 J n F 1 b 3 Q 7 L C Z x d W 9 0 O 1 N l Y 3 R p b 2 4 x L 3 N l c n Z p Y 2 V f c 1 9 p b X B v c n Q v 0 K L Q u N C / I N C 4 0 L f Q v N C 1 0 L 3 Q t d C 9 0 L j R j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l j Z V 9 z X 2 l t c G 9 y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a W N l X 3 N f a W 1 w b 3 J 0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F 9 z X 2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V u d F 9 z X 2 l t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w N D o 1 M T o w N i 4 w O D M 1 N j M z W i I g L z 4 8 R W 5 0 c n k g V H l w Z T 0 i R m l s b E N v b H V t b l R 5 c G V z I i B W Y W x 1 Z T 0 i c 0 J n W U d C Z 1 l K Q m d r P S I g L z 4 8 R W 5 0 c n k g V H l w Z T 0 i R m l s b E N v b H V t b k 5 h b W V z I i B W Y W x 1 Z T 0 i c 1 s m c X V v d D v Q p N C w 0 L z Q u N C 7 0 L j R j y Z x d W 9 0 O y w m c X V v d D s g 0 J j Q v N G P J n F 1 b 3 Q 7 L C Z x d W 9 0 O y D Q n t G C 0 Y f Q t d G B 0 Y L Q s t C + J n F 1 b 3 Q 7 L C Z x d W 9 0 O y D Q n 9 C + 0 L s m c X V v d D s s J n F 1 b 3 Q 7 I N C i 0 L X Q u 9 C 1 0 Y T Q v t C 9 J n F 1 b 3 Q 7 L C Z x d W 9 0 O y D Q l N C w 0 Y L Q s C D R g N C + 0 L b Q t N C 1 0 L 3 Q u N G P J n F 1 b 3 Q 7 L C Z x d W 9 0 O y B F b W F p b C Z x d W 9 0 O y w m c X V v d D s g 0 J T Q s N G C 0 L A g 0 Y D Q t d C z 0 L j R g d G C 0 Y D Q s N G G 0 L j Q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F 9 z X 2 l t c G 9 y d C / Q o t C 4 0 L 8 g 0 L j Q t 9 C 8 0 L X Q v d C 1 0 L 3 Q u N G P L n v Q p N C w 0 L z Q u N C 7 0 L j R j y w w f S Z x d W 9 0 O y w m c X V v d D t T Z W N 0 a W 9 u M S 9 j b G l l b n R f c 1 9 p b X B v c n Q v 0 K L Q u N C / I N C 4 0 L f Q v N C 1 0 L 3 Q t d C 9 0 L j R j y 5 7 I N C Y 0 L z R j y w x f S Z x d W 9 0 O y w m c X V v d D t T Z W N 0 a W 9 u M S 9 j b G l l b n R f c 1 9 p b X B v c n Q v 0 K L Q u N C / I N C 4 0 L f Q v N C 1 0 L 3 Q t d C 9 0 L j R j y 5 7 I N C e 0 Y L R h 9 C 1 0 Y H R g t C y 0 L 4 s M n 0 m c X V v d D s s J n F 1 b 3 Q 7 U 2 V j d G l v b j E v Y 2 x p Z W 5 0 X 3 N f a W 1 w b 3 J 0 L 9 C i 0 L j Q v y D Q u N C 3 0 L z Q t d C 9 0 L X Q v d C 4 0 Y 8 u e y D Q n 9 C + 0 L s s M 3 0 m c X V v d D s s J n F 1 b 3 Q 7 U 2 V j d G l v b j E v Y 2 x p Z W 5 0 X 3 N f a W 1 w b 3 J 0 L 9 C i 0 L j Q v y D Q u N C 3 0 L z Q t d C 9 0 L X Q v d C 4 0 Y 8 u e y D Q o t C 1 0 L v Q t d G E 0 L 7 Q v S w 0 f S Z x d W 9 0 O y w m c X V v d D t T Z W N 0 a W 9 u M S 9 j b G l l b n R f c 1 9 p b X B v c n Q v 0 K L Q u N C / I N C 4 0 L f Q v N C 1 0 L 3 Q t d C 9 0 L j R j y 5 7 I N C U 0 L D R g t C w I N G A 0 L 7 Q t t C 0 0 L X Q v d C 4 0 Y 8 s N X 0 m c X V v d D s s J n F 1 b 3 Q 7 U 2 V j d G l v b j E v Y 2 x p Z W 5 0 X 3 N f a W 1 w b 3 J 0 L 9 C i 0 L j Q v y D Q u N C 3 0 L z Q t d C 9 0 L X Q v d C 4 0 Y 8 u e y B F b W F p b C w 2 f S Z x d W 9 0 O y w m c X V v d D t T Z W N 0 a W 9 u M S 9 j b G l l b n R f c 1 9 p b X B v c n Q v 0 K L Q u N C / I N C 4 0 L f Q v N C 1 0 L 3 Q t d C 9 0 L j R j y 5 7 I N C U 0 L D R g t C w I N G A 0 L X Q s 9 C 4 0 Y H R g t G A 0 L D R h t C 4 0 L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p Z W 5 0 X 3 N f a W 1 w b 3 J 0 L 9 C i 0 L j Q v y D Q u N C 3 0 L z Q t d C 9 0 L X Q v d C 4 0 Y 8 u e 9 C k 0 L D Q v N C 4 0 L v Q u N G P L D B 9 J n F 1 b 3 Q 7 L C Z x d W 9 0 O 1 N l Y 3 R p b 2 4 x L 2 N s a W V u d F 9 z X 2 l t c G 9 y d C / Q o t C 4 0 L 8 g 0 L j Q t 9 C 8 0 L X Q v d C 1 0 L 3 Q u N G P L n s g 0 J j Q v N G P L D F 9 J n F 1 b 3 Q 7 L C Z x d W 9 0 O 1 N l Y 3 R p b 2 4 x L 2 N s a W V u d F 9 z X 2 l t c G 9 y d C / Q o t C 4 0 L 8 g 0 L j Q t 9 C 8 0 L X Q v d C 1 0 L 3 Q u N G P L n s g 0 J 7 R g t G H 0 L X R g d G C 0 L L Q v i w y f S Z x d W 9 0 O y w m c X V v d D t T Z W N 0 a W 9 u M S 9 j b G l l b n R f c 1 9 p b X B v c n Q v 0 K L Q u N C / I N C 4 0 L f Q v N C 1 0 L 3 Q t d C 9 0 L j R j y 5 7 I N C f 0 L 7 Q u y w z f S Z x d W 9 0 O y w m c X V v d D t T Z W N 0 a W 9 u M S 9 j b G l l b n R f c 1 9 p b X B v c n Q v 0 K L Q u N C / I N C 4 0 L f Q v N C 1 0 L 3 Q t d C 9 0 L j R j y 5 7 I N C i 0 L X Q u 9 C 1 0 Y T Q v t C 9 L D R 9 J n F 1 b 3 Q 7 L C Z x d W 9 0 O 1 N l Y 3 R p b 2 4 x L 2 N s a W V u d F 9 z X 2 l t c G 9 y d C / Q o t C 4 0 L 8 g 0 L j Q t 9 C 8 0 L X Q v d C 1 0 L 3 Q u N G P L n s g 0 J T Q s N G C 0 L A g 0 Y D Q v t C 2 0 L T Q t d C 9 0 L j R j y w 1 f S Z x d W 9 0 O y w m c X V v d D t T Z W N 0 a W 9 u M S 9 j b G l l b n R f c 1 9 p b X B v c n Q v 0 K L Q u N C / I N C 4 0 L f Q v N C 1 0 L 3 Q t d C 9 0 L j R j y 5 7 I E V t Y W l s L D Z 9 J n F 1 b 3 Q 7 L C Z x d W 9 0 O 1 N l Y 3 R p b 2 4 x L 2 N s a W V u d F 9 z X 2 l t c G 9 y d C / Q o t C 4 0 L 8 g 0 L j Q t 9 C 8 0 L X Q v d C 1 0 L 3 Q u N G P L n s g 0 J T Q s N G C 0 L A g 0 Y D Q t d C z 0 L j R g d G C 0 Y D Q s N G G 0 L j Q u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F 9 z X 2 l t c G 9 y d C 8 l R D A l O T g l R D E l O D E l R D A l Q k Y l R D A l Q k U l R D A l Q k I l R D E l O E M l R D A l Q j c l R D A l Q k U l R D A l Q j I l R D A l Q j A l R D E l O D I l R D E l O E M l M j A l R D A l Q k Y l R D A l Q j U l R D E l O D A l R D A l Q j I l R D E l O D M l R D E l O E U l M j A l R D E l O D E l R D E l O D I l R D E l O D A l R D A l Q k U l R D A l Q k E l R D E l O D M l M j A l R D A l Q j I l M j A l R D A l Q k E l R D A l Q j A l R D E l O D c l R D A l Q j U l R D E l O D E l R D E l O D I l R D A l Q j I l R D A l Q j U l M j A l R D A l Q j c l R D A l Q j A l R D A l Q j M l R D A l Q k U l R D A l Q k I l R D A l Q k U l R D A l Q j I l R D A l Q k E l R D A l Q k U l R D A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f c 1 9 p b X B v c n Q v J U Q w J U E y J U Q w J U I 4 J U Q w J U J G J T I w J U Q w J U I 4 J U Q w J U I 3 J U Q w J U J D J U Q w J U I 1 J U Q w J U J E J U Q w J U I 1 J U Q w J U J E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w N D o 1 M j o w O S 4 y O T k 4 N T M w W i I g L z 4 8 R W 5 0 c n k g V H l w Z T 0 i R m l s b E N v b H V t b l R 5 c G V z I i B W Y W x 1 Z T 0 i c 0 J n Y 0 c i I C 8 + P E V u d H J 5 I F R 5 c G U 9 I k Z p b G x D b 2 x 1 b W 5 O Y W 1 l c y I g V m F s d W U 9 I n N b J n F 1 b 3 Q 7 0 K P R g d C 7 0 Y P Q s 9 C w J n F 1 b 3 Q 7 L C Z x d W 9 0 O 9 C d 0 L D R h 9 C w 0 L v Q v i D Q v t C 6 0 L D Q t 9 C w 0 L 3 Q u N G P I N G D 0 Y H Q u 9 G D 0 L P Q u C Z x d W 9 0 O y w m c X V v d D v Q m t C 7 0 L j Q t d C 9 0 Y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0 J j Q t 9 C 8 0 L X Q v d C 1 0 L 3 Q v d G L 0 L k g 0 Y L Q u N C / L n v Q o 9 G B 0 L v R g 9 C z 0 L A s M H 0 m c X V v d D s s J n F 1 b 3 Q 7 U 2 V j d G l v b j E v U 2 h l Z X Q x L 9 C Y 0 L f Q v N C 1 0 L 3 Q t d C 9 0 L 3 R i 9 C 5 I N G C 0 L j Q v y 5 7 0 J 3 Q s N G H 0 L D Q u 9 C + I N C + 0 L r Q s N C 3 0 L D Q v d C 4 0 Y 8 g 0 Y P R g d C 7 0 Y P Q s 9 C 4 L D F 9 J n F 1 b 3 Q 7 L C Z x d W 9 0 O 1 N l Y 3 R p b 2 4 x L 1 N o Z W V 0 M S / Q m N C 3 0 L z Q t d C 9 0 L X Q v d C 9 0 Y v Q u S D R g t C 4 0 L 8 u e 9 C a 0 L v Q u N C 1 0 L 3 R g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v 0 J j Q t 9 C 8 0 L X Q v d C 1 0 L 3 Q v d G L 0 L k g 0 Y L Q u N C / L n v Q o 9 G B 0 L v R g 9 C z 0 L A s M H 0 m c X V v d D s s J n F 1 b 3 Q 7 U 2 V j d G l v b j E v U 2 h l Z X Q x L 9 C Y 0 L f Q v N C 1 0 L 3 Q t d C 9 0 L 3 R i 9 C 5 I N G C 0 L j Q v y 5 7 0 J 3 Q s N G H 0 L D Q u 9 C + I N C + 0 L r Q s N C 3 0 L D Q v d C 4 0 Y 8 g 0 Y P R g d C 7 0 Y P Q s 9 C 4 L D F 9 J n F 1 b 3 Q 7 L C Z x d W 9 0 O 1 N l Y 3 R p b 2 4 x L 1 N o Z W V 0 M S / Q m N C 3 0 L z Q t d C 9 0 L X Q v d C 9 0 Y v Q u S D R g t C 4 0 L 8 u e 9 C a 0 L v Q u N C 1 0 L 3 R g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u P q x 8 9 Q 3 S L p g O r p G J / l J A A A A A A I A A A A A A A N m A A D A A A A A E A A A A A k Q I f d C i O d U N J S G 8 8 u y A 3 U A A A A A B I A A A K A A A A A Q A A A A n m A v l r d g c m x u i Y 1 D H k K w / l A A A A B s p R s J D q 3 N p 3 I h b Z F F 0 A T Q K J P t + o f x G E J U b s O a t 0 y i Y m 3 + G / 9 h r l n w l C c l D f z B e o e w 2 V 3 p Q D R I p M G Q 7 s s F J u u V a B + 3 U u g + N 5 f b E r + w U Q n b n R Q A A A C R 6 U b Q 8 S 4 J x W H c d O B c E + G O z a P T O A = = < / D a t a M a s h u p > 
</file>

<file path=customXml/itemProps1.xml><?xml version="1.0" encoding="utf-8"?>
<ds:datastoreItem xmlns:ds="http://schemas.openxmlformats.org/officeDocument/2006/customXml" ds:itemID="{9E6D7BEF-DD97-476B-8FDD-028704D502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service</vt:lpstr>
      <vt:lpstr>client</vt:lpstr>
      <vt:lpstr>service_client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2022-03-28T05:56:21Z</dcterms:modified>
</cp:coreProperties>
</file>