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 s="1"/>
  <c r="A22" i="1"/>
  <c r="A23" i="1" s="1"/>
  <c r="C23" i="1" l="1"/>
  <c r="G8" i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<sst xmlns="http://schemas.openxmlformats.org/spreadsheetml/2006/main" count="10" uniqueCount="10">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</sst>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A23" sqref="A23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>
        <v>5651</v>
      </c>
      <c r="B16" s="1">
        <v>203</v>
      </c>
    </row>
    <row r="17" spans="1:3" x14ac:dyDescent="0.25">
      <c r="A17" s="3">
        <v>5356</v>
      </c>
      <c r="B17" s="1">
        <v>192</v>
      </c>
    </row>
    <row r="18" spans="1:3" x14ac:dyDescent="0.25">
      <c r="A18" s="3">
        <v>5406</v>
      </c>
      <c r="B18" s="1">
        <v>195</v>
      </c>
    </row>
    <row r="19" spans="1:3" x14ac:dyDescent="0.25">
      <c r="A19" s="3"/>
    </row>
    <row r="20" spans="1:3" x14ac:dyDescent="0.25">
      <c r="A20" s="3"/>
    </row>
    <row r="21" spans="1:3" x14ac:dyDescent="0.25">
      <c r="A21" s="3"/>
    </row>
    <row r="22" spans="1:3" x14ac:dyDescent="0.25">
      <c r="A22" s="3">
        <f>SUM(A15:A21)</f>
        <v>16413</v>
      </c>
      <c r="B22" s="1">
        <f>SUM(B15:B21)</f>
        <v>590</v>
      </c>
    </row>
    <row r="23" spans="1:3" x14ac:dyDescent="0.25">
      <c r="A23" s="3">
        <f>A22/3</f>
        <v>5471</v>
      </c>
      <c r="B23" s="1">
        <f>B22/3</f>
        <v>196.66666666666666</v>
      </c>
      <c r="C23" s="1">
        <f>A23/B23</f>
        <v>27.818644067796612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2022-09-06T04:39:53Z</dcterms:modified>
</cp:coreProperties>
</file>