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3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<sst xmlns="http://schemas.openxmlformats.org/spreadsheetml/2006/main" count="40">
  <si>
    <t>备注：1、请所填写的学号、姓名、论文题目尽量要准确，特别是合做一个系统的，论文题目一定要有子目录。</t>
  </si>
  <si>
    <t>2018届软件信工学院毕业实习/毕业设计中期检查情况及校外答辩申请汇总表</t>
  </si>
  <si>
    <t>指导老师</t>
  </si>
  <si>
    <t>学生姓名</t>
  </si>
  <si>
    <t>学号</t>
  </si>
  <si>
    <t>毕业实习单位</t>
  </si>
  <si>
    <t>毕业实习鉴定表(是否填写完并盖章)</t>
  </si>
  <si>
    <t>就业情况(填已签协议或合同等)</t>
  </si>
  <si>
    <t>就业单位</t>
  </si>
  <si>
    <t>毕业设计题目</t>
  </si>
  <si>
    <t>毕业设计进展情况</t>
  </si>
  <si>
    <t>毕业答辩情况</t>
  </si>
  <si>
    <t>选题表</t>
  </si>
  <si>
    <t>开题报告</t>
  </si>
  <si>
    <t>是否符合任务书要求进度</t>
  </si>
  <si>
    <t>存在的问题</t>
  </si>
  <si>
    <t>拟采取的办法</t>
  </si>
  <si>
    <t>程序</t>
  </si>
  <si>
    <t>论文</t>
  </si>
  <si>
    <t>文献综述</t>
  </si>
  <si>
    <t>用户手册</t>
  </si>
  <si>
    <t>备注</t>
  </si>
  <si>
    <t>是否申请校外答辩</t>
  </si>
  <si>
    <t>校外答辩地点</t>
  </si>
  <si>
    <t>联系电话</t>
  </si>
  <si>
    <t>汪宇玲</t>
  </si>
  <si>
    <t>吴小龙</t>
  </si>
  <si>
    <t>201420180915</t>
  </si>
  <si>
    <t>校内</t>
  </si>
  <si>
    <t>否</t>
  </si>
  <si>
    <t>已录取硕士研究生</t>
  </si>
  <si>
    <t>东华理工大学信息工程学院</t>
  </si>
  <si>
    <t>图像的GDTM纹理特征提取软件</t>
  </si>
  <si>
    <t>是</t>
  </si>
  <si>
    <t>已完成</t>
  </si>
  <si>
    <t>符合</t>
  </si>
  <si>
    <t>论文和文献</t>
  </si>
  <si>
    <t>加快速度</t>
  </si>
  <si>
    <t>深圳</t>
  </si>
  <si>
    <t>13047903212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</si>
</sst>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5">
    <font>
      <sz val="11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11"/>
      <color rgb="FF000000"/>
      <name val="宋体"/>
      <charset val="134"/>
    </font>
    <font>
      <sz val="11"/>
      <color theme="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0" fillId="28" borderId="9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20" borderId="7" applyNumberFormat="0" applyFon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4" fillId="19" borderId="6" applyNumberFormat="0" applyAlignment="0" applyProtection="0">
      <alignment vertical="center"/>
    </xf>
    <xf numFmtId="0" fontId="21" fillId="19" borderId="9" applyNumberFormat="0" applyAlignment="0" applyProtection="0">
      <alignment vertical="center"/>
    </xf>
    <xf numFmtId="0" fontId="10" fillId="13" borderId="4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4" fillId="0" borderId="2" xfId="0" applyFont="1" applyBorder="1">
      <alignment vertical="center"/>
    </xf>
    <xf numFmtId="9" fontId="2" fillId="2" borderId="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10"/>
  <sheetViews>
    <sheetView tabSelected="1" topLeftCell="I3" workbookViewId="0">
      <selection activeCell="U5" sqref="U5"/>
    </sheetView>
  </sheetViews>
  <sheetFormatPr defaultColWidth="9" defaultRowHeight="13.5"/>
  <cols>
    <col min="3" max="3" width="12.1666666666667" customWidth="1"/>
    <col min="4" max="4" width="20" customWidth="1"/>
    <col min="6" max="6" width="10.8333333333333" customWidth="1"/>
    <col min="7" max="7" width="13.1666666666667" customWidth="1"/>
    <col min="8" max="8" width="14.1666666666667" customWidth="1"/>
    <col min="11" max="11" width="9.83333333333333" customWidth="1"/>
    <col min="13" max="13" width="16.1666666666667" customWidth="1"/>
    <col min="21" max="21" width="10.3333333333333" customWidth="1"/>
  </cols>
  <sheetData>
    <row r="1" ht="46" customHeight="1" spans="1:23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13"/>
    </row>
    <row r="2" s="1" customFormat="1" ht="42" customHeight="1" spans="1:22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="2" customFormat="1" ht="28.5" customHeight="1" spans="1:22">
      <c r="A3" s="6" t="s">
        <v>2</v>
      </c>
      <c r="B3" s="6" t="s">
        <v>3</v>
      </c>
      <c r="C3" s="7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/>
      <c r="K3" s="6"/>
      <c r="L3" s="6"/>
      <c r="M3" s="6"/>
      <c r="N3" s="6"/>
      <c r="O3" s="6"/>
      <c r="P3" s="6"/>
      <c r="Q3" s="6"/>
      <c r="R3" s="6"/>
      <c r="S3" s="14" t="s">
        <v>11</v>
      </c>
      <c r="T3" s="14"/>
      <c r="U3" s="14"/>
      <c r="V3" s="14"/>
    </row>
    <row r="4" s="2" customFormat="1" ht="54.75" customHeight="1" spans="1:22">
      <c r="A4" s="6"/>
      <c r="B4" s="6"/>
      <c r="C4" s="7"/>
      <c r="D4" s="6"/>
      <c r="E4" s="6"/>
      <c r="F4" s="6"/>
      <c r="G4" s="6"/>
      <c r="H4" s="6"/>
      <c r="I4" s="6" t="s">
        <v>12</v>
      </c>
      <c r="J4" s="6" t="s">
        <v>13</v>
      </c>
      <c r="K4" s="6" t="s">
        <v>14</v>
      </c>
      <c r="L4" s="6" t="s">
        <v>15</v>
      </c>
      <c r="M4" s="6" t="s">
        <v>16</v>
      </c>
      <c r="N4" s="6" t="s">
        <v>17</v>
      </c>
      <c r="O4" s="6" t="s">
        <v>18</v>
      </c>
      <c r="P4" s="6" t="s">
        <v>19</v>
      </c>
      <c r="Q4" s="6" t="s">
        <v>20</v>
      </c>
      <c r="R4" s="6" t="s">
        <v>21</v>
      </c>
      <c r="S4" s="10" t="s">
        <v>22</v>
      </c>
      <c r="T4" s="10" t="s">
        <v>23</v>
      </c>
      <c r="U4" s="10" t="s">
        <v>24</v>
      </c>
      <c r="V4" s="10" t="s">
        <v>21</v>
      </c>
    </row>
    <row r="5" s="3" customFormat="1" ht="38" customHeight="1" spans="1:22">
      <c r="A5" s="8" t="s">
        <v>25</v>
      </c>
      <c r="B5" s="8" t="s">
        <v>26</v>
      </c>
      <c r="C5" s="9" t="s">
        <v>27</v>
      </c>
      <c r="D5" s="10" t="s">
        <v>28</v>
      </c>
      <c r="E5" s="8" t="s">
        <v>29</v>
      </c>
      <c r="F5" s="8" t="s">
        <v>30</v>
      </c>
      <c r="G5" s="10" t="s">
        <v>31</v>
      </c>
      <c r="H5" s="8" t="s">
        <v>32</v>
      </c>
      <c r="I5" s="8" t="s">
        <v>33</v>
      </c>
      <c r="J5" s="8" t="s">
        <v>34</v>
      </c>
      <c r="K5" s="8" t="s">
        <v>35</v>
      </c>
      <c r="L5" s="8" t="s">
        <v>36</v>
      </c>
      <c r="M5" s="8" t="s">
        <v>37</v>
      </c>
      <c r="N5" s="12">
        <v>0.9</v>
      </c>
      <c r="O5" s="12">
        <v>0.1</v>
      </c>
      <c r="P5" s="8">
        <v>0</v>
      </c>
      <c r="Q5" s="8" t="s">
        <v>33</v>
      </c>
      <c r="R5" s="8"/>
      <c r="S5" s="9" t="s">
        <v>33</v>
      </c>
      <c r="T5" s="8" t="s">
        <v>38</v>
      </c>
      <c r="U5" s="9" t="s">
        <v>39</v>
      </c>
      <c r="V5" s="8"/>
    </row>
    <row r="6" ht="35" customHeight="1" spans="1:2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</row>
    <row r="7" ht="35" customHeight="1" spans="1:22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</row>
    <row r="8" ht="35" customHeight="1" spans="1:2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</row>
    <row r="9" ht="35" customHeight="1" spans="1:2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</row>
    <row r="10" ht="35" customHeight="1" spans="1:2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</sheetData>
  <mergeCells count="12">
    <mergeCell ref="A1:V1"/>
    <mergeCell ref="A2:V2"/>
    <mergeCell ref="I3:R3"/>
    <mergeCell ref="S3:V3"/>
    <mergeCell ref="A3:A4"/>
    <mergeCell ref="B3:B4"/>
    <mergeCell ref="C3:C4"/>
    <mergeCell ref="D3:D4"/>
    <mergeCell ref="E3:E4"/>
    <mergeCell ref="F3:F4"/>
    <mergeCell ref="G3:G4"/>
    <mergeCell ref="H3:H4"/>
  </mergeCells>
  <dataValidations count="1">
    <dataValidation type="list" allowBlank="1" showInputMessage="1" showErrorMessage="1" sqref="T5">
      <formula1>"北京,深圳,上海,厦门"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Microsoft Office 用户</cp:lastModifiedBy>
  <dcterms:created xsi:type="dcterms:W3CDTF">2018-03-12T15:54:00Z</dcterms:created>
  <dcterms:modified xsi:type="dcterms:W3CDTF">2018-04-14T10:13:06Z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