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ia\Dropbox\Atlas\IDH\"/>
    </mc:Choice>
  </mc:AlternateContent>
  <xr:revisionPtr revIDLastSave="0" documentId="8_{B0C2F8D5-EEC1-410A-974A-224494273338}" xr6:coauthVersionLast="47" xr6:coauthVersionMax="47" xr10:uidLastSave="{00000000-0000-0000-0000-000000000000}"/>
  <bookViews>
    <workbookView xWindow="-108" yWindow="-108" windowWidth="23256" windowHeight="12576" tabRatio="830" activeTab="7" xr2:uid="{00000000-000D-0000-FFFF-FFFF00000000}"/>
  </bookViews>
  <sheets>
    <sheet name="IDH" sheetId="14" r:id="rId1"/>
    <sheet name="IBM" sheetId="15" r:id="rId2"/>
    <sheet name="Consumo eléctrico per cápita" sheetId="17" r:id="rId3"/>
    <sheet name="IEV" sheetId="18" r:id="rId4"/>
    <sheet name="Esperanza de vida" sheetId="16" r:id="rId5"/>
    <sheet name="IC" sheetId="8" r:id="rId6"/>
    <sheet name="Índice Años Escolaridad" sheetId="4" r:id="rId7"/>
    <sheet name="Índice Años Esperados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<sst xmlns="http://schemas.openxmlformats.org/spreadsheetml/2006/main" count="664" uniqueCount="83">
  <si>
    <t>San José</t>
  </si>
  <si>
    <t>Escazú</t>
  </si>
  <si>
    <t>Desamparados</t>
  </si>
  <si>
    <t>Puriscal</t>
  </si>
  <si>
    <t>Tarrazú</t>
  </si>
  <si>
    <t>Aserrí</t>
  </si>
  <si>
    <t>Mora</t>
  </si>
  <si>
    <t>Goicoechea</t>
  </si>
  <si>
    <t>Santa Ana</t>
  </si>
  <si>
    <t>Alajuelita</t>
  </si>
  <si>
    <t>Acosta</t>
  </si>
  <si>
    <t>Tibás</t>
  </si>
  <si>
    <t>Moravia</t>
  </si>
  <si>
    <t>Montes de Oca</t>
  </si>
  <si>
    <t>Turrubares</t>
  </si>
  <si>
    <t>Dota</t>
  </si>
  <si>
    <t>Curridabat</t>
  </si>
  <si>
    <t>Pérez Zeledón</t>
  </si>
  <si>
    <t>León Cortes</t>
  </si>
  <si>
    <t>Alajuela</t>
  </si>
  <si>
    <t>San Ramón</t>
  </si>
  <si>
    <t>Grecia</t>
  </si>
  <si>
    <t>San Mateo</t>
  </si>
  <si>
    <t>Atenas</t>
  </si>
  <si>
    <t>Naranjo</t>
  </si>
  <si>
    <t>Palmares</t>
  </si>
  <si>
    <t>Poás</t>
  </si>
  <si>
    <t>Orotina</t>
  </si>
  <si>
    <t>San Carlos</t>
  </si>
  <si>
    <t>Upala</t>
  </si>
  <si>
    <t>Los Chiles</t>
  </si>
  <si>
    <t>Guatuso</t>
  </si>
  <si>
    <t>Cartago</t>
  </si>
  <si>
    <t>Paraíso</t>
  </si>
  <si>
    <t>La Unión</t>
  </si>
  <si>
    <t>Jiménez</t>
  </si>
  <si>
    <t>Turrialba</t>
  </si>
  <si>
    <t>Alvarado</t>
  </si>
  <si>
    <t>Oreamuno</t>
  </si>
  <si>
    <t>El Guarco</t>
  </si>
  <si>
    <t>Heredia</t>
  </si>
  <si>
    <t>Barva</t>
  </si>
  <si>
    <t>Santo Domingo</t>
  </si>
  <si>
    <t>Santa Bárbara</t>
  </si>
  <si>
    <t>San Rafael</t>
  </si>
  <si>
    <t>San Isidro</t>
  </si>
  <si>
    <t>Belén</t>
  </si>
  <si>
    <t>Flores</t>
  </si>
  <si>
    <t>San Pablo</t>
  </si>
  <si>
    <t>Sarapiquí</t>
  </si>
  <si>
    <t>Liberia</t>
  </si>
  <si>
    <t>Nicoya</t>
  </si>
  <si>
    <t>Santa Cruz</t>
  </si>
  <si>
    <t>Bagaces</t>
  </si>
  <si>
    <t>Carrillo</t>
  </si>
  <si>
    <t>Cañas</t>
  </si>
  <si>
    <t>Abangares</t>
  </si>
  <si>
    <t>Tilarán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</si>
  <si>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</si>
  <si>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</si>
  <si>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</si>
  <si>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</si>
  <si>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</si>
  <si>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</si>
  <si>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</si>
  <si>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</si>
  <si>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Golfito</t>
  </si>
  <si>
    <t>Coto Brus</t>
  </si>
  <si>
    <t>Parrita</t>
  </si>
  <si>
    <t>Corredores</t>
  </si>
  <si>
    <t>Garabito</t>
  </si>
  <si>
    <t>Limón</t>
  </si>
  <si>
    <t>Pococí</t>
  </si>
  <si>
    <t>Siquirres</t>
  </si>
  <si>
    <t>Talamanca</t>
  </si>
  <si>
    <t>Matina</t>
  </si>
  <si>
    <t>Guácimo</t>
  </si>
  <si>
    <t>Cantón</t>
  </si>
  <si>
    <t>Zarcero</t>
  </si>
  <si>
    <t>Vázquez de Coronado</t>
  </si>
  <si>
    <t>Sarchí</t>
  </si>
  <si>
    <t>Quepos</t>
  </si>
  <si>
    <t>Río Cuarto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</si>
</sst>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General_)"/>
  </numFmts>
  <fonts count="10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Courier"/>
      <family val="3"/>
    </font>
    <font>
      <b/>
      <sz val="8"/>
      <color theme="0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165" fontId="7" fillId="0" borderId="0"/>
    <xf numFmtId="0" fontId="2" fillId="0" borderId="0"/>
  </cellStyleXfs>
  <cellXfs count="36">
    <xf numFmtId="0" fontId="0" fillId="0" borderId="0" xfId="0"/>
    <xf numFmtId="0" fontId="2" fillId="0" borderId="0" xfId="2" applyAlignment="1"/>
    <xf numFmtId="0" fontId="2" fillId="0" borderId="0" xfId="2"/>
    <xf numFmtId="0" fontId="4" fillId="0" borderId="0" xfId="2" applyFont="1"/>
    <xf numFmtId="0" fontId="2" fillId="0" borderId="0" xfId="1"/>
    <xf numFmtId="0" fontId="4" fillId="0" borderId="0" xfId="1" applyFont="1"/>
    <xf numFmtId="0" fontId="4" fillId="0" borderId="0" xfId="0" applyFont="1"/>
    <xf numFmtId="0" fontId="5" fillId="0" borderId="0" xfId="2" applyFont="1" applyAlignment="1"/>
    <xf numFmtId="0" fontId="5" fillId="0" borderId="0" xfId="2" applyFont="1"/>
    <xf numFmtId="0" fontId="6" fillId="0" borderId="0" xfId="2" applyFont="1"/>
    <xf numFmtId="0" fontId="4" fillId="0" borderId="0" xfId="2" applyFont="1"/>
    <xf numFmtId="164" fontId="1" fillId="0" borderId="1" xfId="0" applyNumberFormat="1" applyFont="1" applyBorder="1"/>
    <xf numFmtId="0" fontId="2" fillId="2" borderId="0" xfId="1" applyFill="1"/>
    <xf numFmtId="164" fontId="1" fillId="0" borderId="1" xfId="4" applyNumberFormat="1" applyFont="1" applyFill="1" applyBorder="1"/>
    <xf numFmtId="0" fontId="2" fillId="0" borderId="1" xfId="2" applyBorder="1"/>
    <xf numFmtId="0" fontId="2" fillId="2" borderId="1" xfId="2" applyFill="1" applyBorder="1"/>
    <xf numFmtId="164" fontId="1" fillId="0" borderId="1" xfId="2" applyNumberFormat="1" applyFont="1" applyFill="1" applyBorder="1"/>
    <xf numFmtId="164" fontId="1" fillId="0" borderId="1" xfId="2" applyNumberFormat="1" applyFont="1" applyBorder="1"/>
    <xf numFmtId="0" fontId="2" fillId="0" borderId="0" xfId="2" applyFill="1"/>
    <xf numFmtId="0" fontId="4" fillId="0" borderId="0" xfId="2" applyFont="1" applyFill="1"/>
    <xf numFmtId="0" fontId="2" fillId="0" borderId="0" xfId="2" applyFont="1" applyFill="1"/>
    <xf numFmtId="0" fontId="8" fillId="3" borderId="1" xfId="0" applyFont="1" applyFill="1" applyBorder="1" applyAlignment="1"/>
    <xf numFmtId="0" fontId="9" fillId="3" borderId="1" xfId="0" applyFont="1" applyFill="1" applyBorder="1"/>
    <xf numFmtId="0" fontId="9" fillId="0" borderId="1" xfId="0" applyFont="1" applyFill="1" applyBorder="1"/>
    <xf numFmtId="0" fontId="8" fillId="0" borderId="1" xfId="2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1" fillId="0" borderId="1" xfId="2" applyFont="1" applyBorder="1"/>
    <xf numFmtId="0" fontId="9" fillId="3" borderId="2" xfId="0" applyFont="1" applyFill="1" applyBorder="1"/>
    <xf numFmtId="0" fontId="9" fillId="3" borderId="3" xfId="0" applyFont="1" applyFill="1" applyBorder="1"/>
    <xf numFmtId="2" fontId="1" fillId="0" borderId="1" xfId="0" applyNumberFormat="1" applyFont="1" applyBorder="1"/>
    <xf numFmtId="164" fontId="1" fillId="0" borderId="1" xfId="0" applyNumberFormat="1" applyFont="1" applyFill="1" applyBorder="1"/>
    <xf numFmtId="2" fontId="1" fillId="0" borderId="1" xfId="0" applyNumberFormat="1" applyFont="1" applyFill="1" applyBorder="1"/>
    <xf numFmtId="2" fontId="1" fillId="0" borderId="1" xfId="1" applyNumberFormat="1" applyFont="1" applyFill="1" applyBorder="1"/>
    <xf numFmtId="164" fontId="1" fillId="0" borderId="1" xfId="1" applyNumberFormat="1" applyFont="1" applyFill="1" applyBorder="1"/>
    <xf numFmtId="164" fontId="3" fillId="0" borderId="1" xfId="2" applyNumberFormat="1" applyFont="1" applyFill="1" applyBorder="1"/>
    <xf numFmtId="164" fontId="3" fillId="0" borderId="1" xfId="2" applyNumberFormat="1" applyFont="1" applyBorder="1"/>
  </cellXfs>
  <cellStyles count="8">
    <cellStyle name="Normal" xfId="0" builtinId="0"/>
    <cellStyle name="Normal 2" xfId="4" xr:uid="{00000000-0005-0000-0000-000001000000}"/>
    <cellStyle name="Normal 2 2" xfId="7" xr:uid="{00000000-0005-0000-0000-000002000000}"/>
    <cellStyle name="Normal 3" xfId="5" xr:uid="{00000000-0005-0000-0000-000003000000}"/>
    <cellStyle name="Normal 4" xfId="6" xr:uid="{00000000-0005-0000-0000-000004000000}"/>
    <cellStyle name="Normal 5" xfId="3" xr:uid="{00000000-0005-0000-0000-000005000000}"/>
    <cellStyle name="Normal_Esperanza de Vida 1980-2005" xfId="1" xr:uid="{00000000-0005-0000-0000-000006000000}"/>
    <cellStyle name="Normal_Matriculación 1980-2005" xfId="2" xr:uid="{00000000-0005-0000-0000-000007000000}"/>
  </cellStyles>
  <dxfs count="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CR"/>
              <a:t>Tasa neta de matriculación global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Alfabetización!#REF!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Alfabetización!#REF!</c15:sqref>
                        </c15:formulaRef>
                      </c:ext>
                    </c:extLst>
                    <c:strCache>
                      <c:ptCount val="1"/>
                      <c:pt idx="0">
                        <c:v>#¡REF!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'Índice Años Esperados'!#REF!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C69A-4061-B87D-0391712EFD14}"/>
            </c:ext>
          </c:extLst>
        </c:ser>
        <c:ser>
          <c:idx val="1"/>
          <c:order val="1"/>
          <c:spPr>
            <a:ln w="12700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val>
            <c:numRef>
              <c:f>Alfabetización!#REF!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Alfabetización!#REF!</c15:sqref>
                        </c15:formulaRef>
                      </c:ext>
                    </c:extLst>
                    <c:strCache>
                      <c:ptCount val="1"/>
                      <c:pt idx="0">
                        <c:v>#¡REF!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'Índice Años Esperados'!#REF!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C69A-4061-B87D-0391712EFD14}"/>
            </c:ext>
          </c:extLst>
        </c:ser>
        <c:ser>
          <c:idx val="2"/>
          <c:order val="2"/>
          <c:spPr>
            <a:ln w="12700">
              <a:solidFill>
                <a:srgbClr val="FF66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val>
            <c:numRef>
              <c:f>Alfabetización!#REF!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Alfabetización!#REF!</c15:sqref>
                        </c15:formulaRef>
                      </c:ext>
                    </c:extLst>
                    <c:strCache>
                      <c:ptCount val="1"/>
                      <c:pt idx="0">
                        <c:v>#¡REF!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'Índice Años Esperados'!#REF!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C69A-4061-B87D-0391712EFD14}"/>
            </c:ext>
          </c:extLst>
        </c:ser>
        <c:ser>
          <c:idx val="3"/>
          <c:order val="3"/>
          <c:spPr>
            <a:ln w="12700">
              <a:solidFill>
                <a:srgbClr val="008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val>
            <c:numRef>
              <c:f>Alfabetización!#REF!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Alfabetización!#REF!</c15:sqref>
                        </c15:formulaRef>
                      </c:ext>
                    </c:extLst>
                    <c:strCache>
                      <c:ptCount val="1"/>
                      <c:pt idx="0">
                        <c:v>#¡REF!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'Índice Años Esperados'!#REF!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C69A-4061-B87D-0391712EFD14}"/>
            </c:ext>
          </c:extLst>
        </c:ser>
        <c:ser>
          <c:idx val="4"/>
          <c:order val="4"/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val>
            <c:numRef>
              <c:f>Alfabetización!#REF!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Alfabetización!#REF!</c15:sqref>
                        </c15:formulaRef>
                      </c:ext>
                    </c:extLst>
                    <c:strCache>
                      <c:ptCount val="1"/>
                      <c:pt idx="0">
                        <c:v>#¡REF!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'Índice Años Esperados'!#REF!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C69A-4061-B87D-0391712EFD14}"/>
            </c:ext>
          </c:extLst>
        </c:ser>
        <c:ser>
          <c:idx val="5"/>
          <c:order val="5"/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val>
            <c:numRef>
              <c:f>Alfabetización!#REF!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Alfabetización!#REF!</c15:sqref>
                        </c15:formulaRef>
                      </c:ext>
                    </c:extLst>
                    <c:strCache>
                      <c:ptCount val="1"/>
                      <c:pt idx="0">
                        <c:v>#¡REF!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'Índice Años Esperados'!#REF!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C69A-4061-B87D-0391712EFD14}"/>
            </c:ext>
          </c:extLst>
        </c:ser>
        <c:ser>
          <c:idx val="6"/>
          <c:order val="6"/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val>
            <c:numRef>
              <c:f>Alfabetización!#REF!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Alfabetización!#REF!</c15:sqref>
                        </c15:formulaRef>
                      </c:ext>
                    </c:extLst>
                    <c:strCache>
                      <c:ptCount val="1"/>
                      <c:pt idx="0">
                        <c:v>#¡REF!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'Índice Años Esperados'!#REF!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C69A-4061-B87D-0391712EF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909504"/>
        <c:axId val="217371136"/>
      </c:lineChart>
      <c:catAx>
        <c:axId val="205909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CR"/>
                  <a:t>Año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7371136"/>
        <c:crosses val="autoZero"/>
        <c:auto val="1"/>
        <c:lblAlgn val="ctr"/>
        <c:lblOffset val="100"/>
        <c:tickLblSkip val="22"/>
        <c:tickMarkSkip val="1"/>
        <c:noMultiLvlLbl val="0"/>
      </c:catAx>
      <c:valAx>
        <c:axId val="217371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CR"/>
                  <a:t>Matriculación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59095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33" r="0.75000000000000033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CR"/>
              <a:t>Tasa neta de matriculación global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Alfabetización!#REF!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Alfabetización!#REF!</c15:sqref>
                        </c15:formulaRef>
                      </c:ext>
                    </c:extLst>
                    <c:strCache>
                      <c:ptCount val="1"/>
                      <c:pt idx="0">
                        <c:v>#¡REF!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'Índice Años Esperados'!#REF!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ED33-443C-BB96-B6587E0CE81C}"/>
            </c:ext>
          </c:extLst>
        </c:ser>
        <c:ser>
          <c:idx val="1"/>
          <c:order val="1"/>
          <c:spPr>
            <a:ln w="12700">
              <a:solidFill>
                <a:srgbClr val="FF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val>
            <c:numRef>
              <c:f>Alfabetización!#REF!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Alfabetización!#REF!</c15:sqref>
                        </c15:formulaRef>
                      </c:ext>
                    </c:extLst>
                    <c:strCache>
                      <c:ptCount val="1"/>
                      <c:pt idx="0">
                        <c:v>#¡REF!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'Índice Años Esperados'!#REF!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ED33-443C-BB96-B6587E0CE81C}"/>
            </c:ext>
          </c:extLst>
        </c:ser>
        <c:ser>
          <c:idx val="2"/>
          <c:order val="2"/>
          <c:spPr>
            <a:ln w="12700">
              <a:solidFill>
                <a:srgbClr val="FF66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val>
            <c:numRef>
              <c:f>Alfabetización!#REF!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Alfabetización!#REF!</c15:sqref>
                        </c15:formulaRef>
                      </c:ext>
                    </c:extLst>
                    <c:strCache>
                      <c:ptCount val="1"/>
                      <c:pt idx="0">
                        <c:v>#¡REF!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'Índice Años Esperados'!#REF!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ED33-443C-BB96-B6587E0CE81C}"/>
            </c:ext>
          </c:extLst>
        </c:ser>
        <c:ser>
          <c:idx val="3"/>
          <c:order val="3"/>
          <c:spPr>
            <a:ln w="12700">
              <a:solidFill>
                <a:srgbClr val="008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val>
            <c:numRef>
              <c:f>Alfabetización!#REF!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Alfabetización!#REF!</c15:sqref>
                        </c15:formulaRef>
                      </c:ext>
                    </c:extLst>
                    <c:strCache>
                      <c:ptCount val="1"/>
                      <c:pt idx="0">
                        <c:v>#¡REF!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'Índice Años Esperados'!#REF!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ED33-443C-BB96-B6587E0CE81C}"/>
            </c:ext>
          </c:extLst>
        </c:ser>
        <c:ser>
          <c:idx val="4"/>
          <c:order val="4"/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val>
            <c:numRef>
              <c:f>Alfabetización!#REF!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Alfabetización!#REF!</c15:sqref>
                        </c15:formulaRef>
                      </c:ext>
                    </c:extLst>
                    <c:strCache>
                      <c:ptCount val="1"/>
                      <c:pt idx="0">
                        <c:v>#¡REF!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'Índice Años Esperados'!#REF!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ED33-443C-BB96-B6587E0CE81C}"/>
            </c:ext>
          </c:extLst>
        </c:ser>
        <c:ser>
          <c:idx val="5"/>
          <c:order val="5"/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val>
            <c:numRef>
              <c:f>Alfabetización!#REF!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Alfabetización!#REF!</c15:sqref>
                        </c15:formulaRef>
                      </c:ext>
                    </c:extLst>
                    <c:strCache>
                      <c:ptCount val="1"/>
                      <c:pt idx="0">
                        <c:v>#¡REF!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'Índice Años Esperados'!#REF!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ED33-443C-BB96-B6587E0CE81C}"/>
            </c:ext>
          </c:extLst>
        </c:ser>
        <c:ser>
          <c:idx val="6"/>
          <c:order val="6"/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val>
            <c:numRef>
              <c:f>Alfabetización!#REF!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Alfabetización!#REF!</c15:sqref>
                        </c15:formulaRef>
                      </c:ext>
                    </c:extLst>
                    <c:strCache>
                      <c:ptCount val="1"/>
                      <c:pt idx="0">
                        <c:v>#¡REF!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'Índice Años Esperados'!#REF!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ED33-443C-BB96-B6587E0CE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010368"/>
        <c:axId val="217510400"/>
      </c:lineChart>
      <c:catAx>
        <c:axId val="206010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CR"/>
                  <a:t>Año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7510400"/>
        <c:crosses val="autoZero"/>
        <c:auto val="1"/>
        <c:lblAlgn val="ctr"/>
        <c:lblOffset val="100"/>
        <c:tickLblSkip val="22"/>
        <c:tickMarkSkip val="1"/>
        <c:noMultiLvlLbl val="0"/>
      </c:catAx>
      <c:valAx>
        <c:axId val="2175104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CR"/>
                  <a:t>Matriculación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01036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33" r="0.75000000000000033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82</xdr:row>
      <xdr:rowOff>0</xdr:rowOff>
    </xdr:from>
    <xdr:to>
      <xdr:col>1</xdr:col>
      <xdr:colOff>0</xdr:colOff>
      <xdr:row>105</xdr:row>
      <xdr:rowOff>9525</xdr:rowOff>
    </xdr:to>
    <xdr:graphicFrame macro="">
      <xdr:nvGraphicFramePr>
        <xdr:cNvPr id="7197" name="Chart 3">
          <a:extLst>
            <a:ext uri="{FF2B5EF4-FFF2-40B4-BE49-F238E27FC236}">
              <a16:creationId xmlns:a16="http://schemas.microsoft.com/office/drawing/2014/main" id="{00000000-0008-0000-0400-00001D1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82</xdr:row>
      <xdr:rowOff>0</xdr:rowOff>
    </xdr:from>
    <xdr:to>
      <xdr:col>1</xdr:col>
      <xdr:colOff>0</xdr:colOff>
      <xdr:row>105</xdr:row>
      <xdr:rowOff>9525</xdr:rowOff>
    </xdr:to>
    <xdr:graphicFrame macro="">
      <xdr:nvGraphicFramePr>
        <xdr:cNvPr id="7196" name="Chart 3">
          <a:extLst>
            <a:ext uri="{FF2B5EF4-FFF2-40B4-BE49-F238E27FC236}">
              <a16:creationId xmlns:a16="http://schemas.microsoft.com/office/drawing/2014/main" id="{00000000-0008-0000-0400-00001C1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AA58F-08DB-4941-A30E-C4C11D0E4B84}">
  <sheetPr>
    <tabColor theme="3"/>
  </sheetPr>
  <dimension ref="A1:XFD83"/>
  <sheetViews>
    <sheetView workbookViewId="0">
      <selection activeCell="B2" sqref="B2:O83"/>
    </sheetView>
  </sheetViews>
  <sheetFormatPr baseColWidth="10" defaultRowHeight="10.199999999999999" x14ac:dyDescent="0.2"/>
  <cols>
    <col min="1" max="1" width="13.42578125" style="10" customWidth="1"/>
  </cols>
  <sheetData>
    <row r="1" spans="1:15 16384:16384" x14ac:dyDescent="0.2">
      <c r="A1" s="21" t="s">
        <v>77</v>
      </c>
      <c r="B1" s="28">
        <v>2006</v>
      </c>
      <c r="C1" s="28">
        <v>2007</v>
      </c>
      <c r="D1" s="28">
        <v>2008</v>
      </c>
      <c r="E1" s="28">
        <v>2009</v>
      </c>
      <c r="F1" s="28">
        <v>2010</v>
      </c>
      <c r="G1" s="28">
        <v>2011</v>
      </c>
      <c r="H1" s="28">
        <v>2012</v>
      </c>
      <c r="I1" s="28">
        <v>2013</v>
      </c>
      <c r="J1" s="28">
        <v>2014</v>
      </c>
      <c r="K1" s="28">
        <v>2015</v>
      </c>
      <c r="L1" s="27">
        <v>2016</v>
      </c>
      <c r="M1" s="27">
        <v>2017</v>
      </c>
      <c r="N1" s="27">
        <v>2018</v>
      </c>
      <c r="O1" s="27">
        <v>2019</v>
      </c>
      <c r="XFD1" s="23"/>
    </row>
    <row r="2" spans="1:15 16384:16384" x14ac:dyDescent="0.2">
      <c r="A2" s="26" t="s">
        <v>0</v>
      </c>
      <c r="B2" s="11">
        <v>0.82436620374229863</v>
      </c>
      <c r="C2" s="11">
        <v>0.81984291103154394</v>
      </c>
      <c r="D2" s="11">
        <v>0.81638419043773236</v>
      </c>
      <c r="E2" s="11">
        <v>0.8085681765682029</v>
      </c>
      <c r="F2" s="11">
        <v>0.81341283743547921</v>
      </c>
      <c r="G2" s="11">
        <v>0.82243864055006743</v>
      </c>
      <c r="H2" s="11">
        <v>0.82358383447902517</v>
      </c>
      <c r="I2" s="11">
        <v>0.8153187863700746</v>
      </c>
      <c r="J2" s="11">
        <v>0.82207919572957744</v>
      </c>
      <c r="K2" s="11">
        <v>0.8147673649511511</v>
      </c>
      <c r="L2" s="11">
        <v>0.8195641380630081</v>
      </c>
      <c r="M2" s="11">
        <v>0.81633252024104341</v>
      </c>
      <c r="N2" s="11">
        <v>0.82527722025468109</v>
      </c>
      <c r="O2" s="11">
        <v>0.83106961409666635</v>
      </c>
    </row>
    <row r="3" spans="1:15 16384:16384" x14ac:dyDescent="0.2">
      <c r="A3" s="26" t="s">
        <v>1</v>
      </c>
      <c r="B3" s="11">
        <v>0.89473186283514872</v>
      </c>
      <c r="C3" s="11">
        <v>0.89405692478793541</v>
      </c>
      <c r="D3" s="11">
        <v>0.89286542800790802</v>
      </c>
      <c r="E3" s="11">
        <v>0.88166778001622526</v>
      </c>
      <c r="F3" s="11">
        <v>0.89930860587618122</v>
      </c>
      <c r="G3" s="11">
        <v>0.91405049642320624</v>
      </c>
      <c r="H3" s="11">
        <v>0.89460223709699727</v>
      </c>
      <c r="I3" s="11">
        <v>0.91150870397147921</v>
      </c>
      <c r="J3" s="11">
        <v>0.90212189878752413</v>
      </c>
      <c r="K3" s="11">
        <v>0.91487309128122296</v>
      </c>
      <c r="L3" s="11">
        <v>0.90859575716035534</v>
      </c>
      <c r="M3" s="11">
        <v>0.905417697723508</v>
      </c>
      <c r="N3" s="11">
        <v>0.92216778204627325</v>
      </c>
      <c r="O3" s="11">
        <v>0.92024705511153249</v>
      </c>
    </row>
    <row r="4" spans="1:15 16384:16384" x14ac:dyDescent="0.2">
      <c r="A4" s="26" t="s">
        <v>2</v>
      </c>
      <c r="B4" s="11">
        <v>0.77907068079632258</v>
      </c>
      <c r="C4" s="11">
        <v>0.7868078880488294</v>
      </c>
      <c r="D4" s="11">
        <v>0.77752677734755604</v>
      </c>
      <c r="E4" s="11">
        <v>0.7771876491291716</v>
      </c>
      <c r="F4" s="11">
        <v>0.77592838869326697</v>
      </c>
      <c r="G4" s="11">
        <v>0.78188711522118759</v>
      </c>
      <c r="H4" s="11">
        <v>0.78547399627601777</v>
      </c>
      <c r="I4" s="11">
        <v>0.78688951384644379</v>
      </c>
      <c r="J4" s="11">
        <v>0.77838341994977778</v>
      </c>
      <c r="K4" s="11">
        <v>0.78284190419366773</v>
      </c>
      <c r="L4" s="11">
        <v>0.7885104575627554</v>
      </c>
      <c r="M4" s="11">
        <v>0.79447430453357237</v>
      </c>
      <c r="N4" s="11">
        <v>0.79821416017268454</v>
      </c>
      <c r="O4" s="11">
        <v>0.80426821524192049</v>
      </c>
    </row>
    <row r="5" spans="1:15 16384:16384" x14ac:dyDescent="0.2">
      <c r="A5" s="26" t="s">
        <v>3</v>
      </c>
      <c r="B5" s="11">
        <v>0.76088191323282206</v>
      </c>
      <c r="C5" s="11">
        <v>0.77407576360014729</v>
      </c>
      <c r="D5" s="11">
        <v>0.78591385042600925</v>
      </c>
      <c r="E5" s="11">
        <v>0.77474716920060649</v>
      </c>
      <c r="F5" s="11">
        <v>0.76738574394527781</v>
      </c>
      <c r="G5" s="11">
        <v>0.76925732774852906</v>
      </c>
      <c r="H5" s="11">
        <v>0.78962347242666242</v>
      </c>
      <c r="I5" s="11">
        <v>0.78140666362582822</v>
      </c>
      <c r="J5" s="11">
        <v>0.78928374951468561</v>
      </c>
      <c r="K5" s="11">
        <v>0.80484029474253893</v>
      </c>
      <c r="L5" s="11">
        <v>0.7922649521873355</v>
      </c>
      <c r="M5" s="11">
        <v>0.80289579336640871</v>
      </c>
      <c r="N5" s="11">
        <v>0.807173854476404</v>
      </c>
      <c r="O5" s="11">
        <v>0.79861347470796062</v>
      </c>
    </row>
    <row r="6" spans="1:15 16384:16384" x14ac:dyDescent="0.2">
      <c r="A6" s="26" t="s">
        <v>4</v>
      </c>
      <c r="B6" s="11">
        <v>0.66284731945216213</v>
      </c>
      <c r="C6" s="11">
        <v>0.68533048937872132</v>
      </c>
      <c r="D6" s="11">
        <v>0.68664574906263609</v>
      </c>
      <c r="E6" s="11">
        <v>0.67129518961213941</v>
      </c>
      <c r="F6" s="11">
        <v>0.70712308870665064</v>
      </c>
      <c r="G6" s="11">
        <v>0.70421180319453991</v>
      </c>
      <c r="H6" s="11">
        <v>0.71557444965679939</v>
      </c>
      <c r="I6" s="11">
        <v>0.74051570290743363</v>
      </c>
      <c r="J6" s="11">
        <v>0.74268342976330592</v>
      </c>
      <c r="K6" s="11">
        <v>0.71510752344377149</v>
      </c>
      <c r="L6" s="11">
        <v>0.719361528924231</v>
      </c>
      <c r="M6" s="11">
        <v>0.71474399760689378</v>
      </c>
      <c r="N6" s="11">
        <v>0.73242468224762591</v>
      </c>
      <c r="O6" s="11">
        <v>0.74315083553211014</v>
      </c>
    </row>
    <row r="7" spans="1:15 16384:16384" x14ac:dyDescent="0.2">
      <c r="A7" s="26" t="s">
        <v>5</v>
      </c>
      <c r="B7" s="11">
        <v>0.76416551438894731</v>
      </c>
      <c r="C7" s="11">
        <v>0.75334626519034309</v>
      </c>
      <c r="D7" s="11">
        <v>0.74580968197578568</v>
      </c>
      <c r="E7" s="11">
        <v>0.7567105296176454</v>
      </c>
      <c r="F7" s="11">
        <v>0.76252590519699337</v>
      </c>
      <c r="G7" s="11">
        <v>0.75219510063883588</v>
      </c>
      <c r="H7" s="11">
        <v>0.7900519032193648</v>
      </c>
      <c r="I7" s="11">
        <v>0.78232973421584517</v>
      </c>
      <c r="J7" s="11">
        <v>0.78305360717873695</v>
      </c>
      <c r="K7" s="11">
        <v>0.7934050830038063</v>
      </c>
      <c r="L7" s="11">
        <v>0.78479747354143947</v>
      </c>
      <c r="M7" s="11">
        <v>0.78655741681787461</v>
      </c>
      <c r="N7" s="11">
        <v>0.78677045883462349</v>
      </c>
      <c r="O7" s="11">
        <v>0.80082755995556432</v>
      </c>
    </row>
    <row r="8" spans="1:15 16384:16384" x14ac:dyDescent="0.2">
      <c r="A8" s="26" t="s">
        <v>6</v>
      </c>
      <c r="B8" s="11">
        <v>0.82150113981379547</v>
      </c>
      <c r="C8" s="11">
        <v>0.82052487507014893</v>
      </c>
      <c r="D8" s="11">
        <v>0.82548101399310247</v>
      </c>
      <c r="E8" s="11">
        <v>0.83532034583604498</v>
      </c>
      <c r="F8" s="11">
        <v>0.84739551074918973</v>
      </c>
      <c r="G8" s="11">
        <v>0.81906358005526492</v>
      </c>
      <c r="H8" s="11">
        <v>0.83575527624174217</v>
      </c>
      <c r="I8" s="11">
        <v>0.84293347716115352</v>
      </c>
      <c r="J8" s="11">
        <v>0.83908474923798548</v>
      </c>
      <c r="K8" s="11">
        <v>0.83701096326411561</v>
      </c>
      <c r="L8" s="11">
        <v>0.8552300524405988</v>
      </c>
      <c r="M8" s="11">
        <v>0.85723948494354774</v>
      </c>
      <c r="N8" s="11">
        <v>0.86090883017524955</v>
      </c>
      <c r="O8" s="11">
        <v>0.85332511574194858</v>
      </c>
    </row>
    <row r="9" spans="1:15 16384:16384" x14ac:dyDescent="0.2">
      <c r="A9" s="26" t="s">
        <v>7</v>
      </c>
      <c r="B9" s="11">
        <v>0.80452462087032972</v>
      </c>
      <c r="C9" s="11">
        <v>0.81688296072851407</v>
      </c>
      <c r="D9" s="11">
        <v>0.81117329496093282</v>
      </c>
      <c r="E9" s="11">
        <v>0.81295658998659803</v>
      </c>
      <c r="F9" s="11">
        <v>0.8210982622962204</v>
      </c>
      <c r="G9" s="11">
        <v>0.81238872441406296</v>
      </c>
      <c r="H9" s="11">
        <v>0.828516096507668</v>
      </c>
      <c r="I9" s="11">
        <v>0.82377812859712896</v>
      </c>
      <c r="J9" s="11">
        <v>0.82700869925236042</v>
      </c>
      <c r="K9" s="11">
        <v>0.81927641831520415</v>
      </c>
      <c r="L9" s="11">
        <v>0.82460558914045046</v>
      </c>
      <c r="M9" s="11">
        <v>0.80652427573996754</v>
      </c>
      <c r="N9" s="11">
        <v>0.81686189574611567</v>
      </c>
      <c r="O9" s="11">
        <v>0.81732914771765208</v>
      </c>
    </row>
    <row r="10" spans="1:15 16384:16384" x14ac:dyDescent="0.2">
      <c r="A10" s="26" t="s">
        <v>8</v>
      </c>
      <c r="B10" s="11">
        <v>0.87007911067795152</v>
      </c>
      <c r="C10" s="11">
        <v>0.88079074518521161</v>
      </c>
      <c r="D10" s="11">
        <v>0.87931587601999817</v>
      </c>
      <c r="E10" s="11">
        <v>0.89473575176910147</v>
      </c>
      <c r="F10" s="11">
        <v>0.8970107436433874</v>
      </c>
      <c r="G10" s="11">
        <v>0.90588848560471746</v>
      </c>
      <c r="H10" s="11">
        <v>0.91739197377571224</v>
      </c>
      <c r="I10" s="11">
        <v>0.90018478217573394</v>
      </c>
      <c r="J10" s="11">
        <v>0.91230363367426259</v>
      </c>
      <c r="K10" s="11">
        <v>0.9134962331676183</v>
      </c>
      <c r="L10" s="11">
        <v>0.90905103075027072</v>
      </c>
      <c r="M10" s="11">
        <v>0.90993363352782597</v>
      </c>
      <c r="N10" s="11">
        <v>0.92198429759985778</v>
      </c>
      <c r="O10" s="11">
        <v>0.9350181474685213</v>
      </c>
    </row>
    <row r="11" spans="1:15 16384:16384" x14ac:dyDescent="0.2">
      <c r="A11" s="26" t="s">
        <v>9</v>
      </c>
      <c r="B11" s="11">
        <v>0.7257118476227028</v>
      </c>
      <c r="C11" s="11">
        <v>0.73831673363310379</v>
      </c>
      <c r="D11" s="11">
        <v>0.73126966987708009</v>
      </c>
      <c r="E11" s="11">
        <v>0.71673399650190051</v>
      </c>
      <c r="F11" s="11">
        <v>0.73436563570056168</v>
      </c>
      <c r="G11" s="11">
        <v>0.7387585408500974</v>
      </c>
      <c r="H11" s="11">
        <v>0.74481482795753895</v>
      </c>
      <c r="I11" s="11">
        <v>0.75121667943174264</v>
      </c>
      <c r="J11" s="11">
        <v>0.7433766483209997</v>
      </c>
      <c r="K11" s="11">
        <v>0.74890920689818496</v>
      </c>
      <c r="L11" s="11">
        <v>0.75266186694996473</v>
      </c>
      <c r="M11" s="11">
        <v>0.76071241347994945</v>
      </c>
      <c r="N11" s="11">
        <v>0.76431030567428937</v>
      </c>
      <c r="O11" s="11">
        <v>0.76869466234919781</v>
      </c>
    </row>
    <row r="12" spans="1:15 16384:16384" x14ac:dyDescent="0.2">
      <c r="A12" s="26" t="s">
        <v>79</v>
      </c>
      <c r="B12" s="11">
        <v>0.79952053248852861</v>
      </c>
      <c r="C12" s="11">
        <v>0.80210614562245353</v>
      </c>
      <c r="D12" s="11">
        <v>0.81662358244679811</v>
      </c>
      <c r="E12" s="11">
        <v>0.8113378125536681</v>
      </c>
      <c r="F12" s="11">
        <v>0.81676324332021955</v>
      </c>
      <c r="G12" s="11">
        <v>0.82636388623852219</v>
      </c>
      <c r="H12" s="11">
        <v>0.83401551743243529</v>
      </c>
      <c r="I12" s="11">
        <v>0.84301514134195144</v>
      </c>
      <c r="J12" s="11">
        <v>0.83120811284434104</v>
      </c>
      <c r="K12" s="11">
        <v>0.84988153250985321</v>
      </c>
      <c r="L12" s="11">
        <v>0.84124416880003838</v>
      </c>
      <c r="M12" s="11">
        <v>0.84019839393063933</v>
      </c>
      <c r="N12" s="11">
        <v>0.85024233833832275</v>
      </c>
      <c r="O12" s="11">
        <v>0.84385714760736696</v>
      </c>
    </row>
    <row r="13" spans="1:15 16384:16384" x14ac:dyDescent="0.2">
      <c r="A13" s="26" t="s">
        <v>10</v>
      </c>
      <c r="B13" s="11">
        <v>0.73303380863198964</v>
      </c>
      <c r="C13" s="11">
        <v>0.72668036029761429</v>
      </c>
      <c r="D13" s="11">
        <v>0.77753896584794091</v>
      </c>
      <c r="E13" s="11">
        <v>0.73218804742844024</v>
      </c>
      <c r="F13" s="11">
        <v>0.7547398354978484</v>
      </c>
      <c r="G13" s="11">
        <v>0.74911922859659508</v>
      </c>
      <c r="H13" s="11">
        <v>0.79260555125282295</v>
      </c>
      <c r="I13" s="11">
        <v>0.7604598945234744</v>
      </c>
      <c r="J13" s="11">
        <v>0.75838086883514777</v>
      </c>
      <c r="K13" s="11">
        <v>0.78664655938177741</v>
      </c>
      <c r="L13" s="11">
        <v>0.75814865630979877</v>
      </c>
      <c r="M13" s="11">
        <v>0.78922163233742459</v>
      </c>
      <c r="N13" s="11">
        <v>0.76908179251507724</v>
      </c>
      <c r="O13" s="11">
        <v>0.79104818953085088</v>
      </c>
    </row>
    <row r="14" spans="1:15 16384:16384" x14ac:dyDescent="0.2">
      <c r="A14" s="26" t="s">
        <v>11</v>
      </c>
      <c r="B14" s="11">
        <v>0.84107669135536545</v>
      </c>
      <c r="C14" s="11">
        <v>0.83004261705518556</v>
      </c>
      <c r="D14" s="11">
        <v>0.81743070102057647</v>
      </c>
      <c r="E14" s="11">
        <v>0.82770762273782095</v>
      </c>
      <c r="F14" s="11">
        <v>0.81028062199541051</v>
      </c>
      <c r="G14" s="11">
        <v>0.82999099614015281</v>
      </c>
      <c r="H14" s="11">
        <v>0.82646419458240206</v>
      </c>
      <c r="I14" s="11">
        <v>0.83042444737073196</v>
      </c>
      <c r="J14" s="11">
        <v>0.81003895057590991</v>
      </c>
      <c r="K14" s="11">
        <v>0.83875694261559097</v>
      </c>
      <c r="L14" s="11">
        <v>0.83759137539645645</v>
      </c>
      <c r="M14" s="11">
        <v>0.83025860873223079</v>
      </c>
      <c r="N14" s="11">
        <v>0.83041726412317585</v>
      </c>
      <c r="O14" s="11">
        <v>0.83390696027489242</v>
      </c>
    </row>
    <row r="15" spans="1:15 16384:16384" x14ac:dyDescent="0.2">
      <c r="A15" s="26" t="s">
        <v>12</v>
      </c>
      <c r="B15" s="11">
        <v>0.86228954091185395</v>
      </c>
      <c r="C15" s="11">
        <v>0.87742424275566056</v>
      </c>
      <c r="D15" s="11">
        <v>0.86468223731962646</v>
      </c>
      <c r="E15" s="11">
        <v>0.87423918286065572</v>
      </c>
      <c r="F15" s="11">
        <v>0.86725114771031386</v>
      </c>
      <c r="G15" s="11">
        <v>0.88469565672172756</v>
      </c>
      <c r="H15" s="11">
        <v>0.8952700411172354</v>
      </c>
      <c r="I15" s="11">
        <v>0.88223952644672932</v>
      </c>
      <c r="J15" s="11">
        <v>0.8760349925080706</v>
      </c>
      <c r="K15" s="11">
        <v>0.87646574734903693</v>
      </c>
      <c r="L15" s="11">
        <v>0.86672430796233391</v>
      </c>
      <c r="M15" s="11">
        <v>0.88685952773014443</v>
      </c>
      <c r="N15" s="11">
        <v>0.87491320728916699</v>
      </c>
      <c r="O15" s="11">
        <v>0.87495454685894536</v>
      </c>
    </row>
    <row r="16" spans="1:15 16384:16384" x14ac:dyDescent="0.2">
      <c r="A16" s="26" t="s">
        <v>13</v>
      </c>
      <c r="B16" s="11">
        <v>0.90679332589688288</v>
      </c>
      <c r="C16" s="11">
        <v>0.91612673375122911</v>
      </c>
      <c r="D16" s="11">
        <v>0.91583952068971253</v>
      </c>
      <c r="E16" s="11">
        <v>0.91330381869316857</v>
      </c>
      <c r="F16" s="11">
        <v>0.89699213391085075</v>
      </c>
      <c r="G16" s="11">
        <v>0.90035639362051878</v>
      </c>
      <c r="H16" s="11">
        <v>0.91256654214447175</v>
      </c>
      <c r="I16" s="11">
        <v>0.90057540652028534</v>
      </c>
      <c r="J16" s="11">
        <v>0.90398058284350591</v>
      </c>
      <c r="K16" s="11">
        <v>0.91111728958076443</v>
      </c>
      <c r="L16" s="11">
        <v>0.91437912902963869</v>
      </c>
      <c r="M16" s="11">
        <v>0.91432836395623496</v>
      </c>
      <c r="N16" s="11">
        <v>0.91570563502081481</v>
      </c>
      <c r="O16" s="11">
        <v>0.91452143636056904</v>
      </c>
    </row>
    <row r="17" spans="1:15" x14ac:dyDescent="0.2">
      <c r="A17" s="26" t="s">
        <v>14</v>
      </c>
      <c r="B17" s="11">
        <v>0.62606502252398077</v>
      </c>
      <c r="C17" s="11">
        <v>0.65720877455068871</v>
      </c>
      <c r="D17" s="11">
        <v>0.62910519230342776</v>
      </c>
      <c r="E17" s="11">
        <v>0.67158764903103096</v>
      </c>
      <c r="F17" s="11">
        <v>0.67415631980939039</v>
      </c>
      <c r="G17" s="11">
        <v>0.65661804909774513</v>
      </c>
      <c r="H17" s="11">
        <v>0.68831419178881104</v>
      </c>
      <c r="I17" s="11">
        <v>0.73598687579339017</v>
      </c>
      <c r="J17" s="11">
        <v>0.73792810526634212</v>
      </c>
      <c r="K17" s="11">
        <v>0.71575113919680455</v>
      </c>
      <c r="L17" s="11">
        <v>0.73560338844840978</v>
      </c>
      <c r="M17" s="11">
        <v>0.7734623910616204</v>
      </c>
      <c r="N17" s="11">
        <v>0.74839426188121183</v>
      </c>
      <c r="O17" s="11">
        <v>0.73428023547329524</v>
      </c>
    </row>
    <row r="18" spans="1:15" x14ac:dyDescent="0.2">
      <c r="A18" s="26" t="s">
        <v>15</v>
      </c>
      <c r="B18" s="11">
        <v>0.63749048933620089</v>
      </c>
      <c r="C18" s="11">
        <v>0.65189094950985882</v>
      </c>
      <c r="D18" s="11">
        <v>0.638690865981835</v>
      </c>
      <c r="E18" s="11">
        <v>0.66160390209353381</v>
      </c>
      <c r="F18" s="11">
        <v>0.63219024915762434</v>
      </c>
      <c r="G18" s="11">
        <v>0.72669138835559832</v>
      </c>
      <c r="H18" s="11">
        <v>0.67055188069715876</v>
      </c>
      <c r="I18" s="11">
        <v>0.66394770303152117</v>
      </c>
      <c r="J18" s="11">
        <v>0.70979473186174924</v>
      </c>
      <c r="K18" s="11">
        <v>0.74663383278650575</v>
      </c>
      <c r="L18" s="11">
        <v>0.74036840271799542</v>
      </c>
      <c r="M18" s="11">
        <v>0.72269206439009426</v>
      </c>
      <c r="N18" s="11">
        <v>0.75666269410482845</v>
      </c>
      <c r="O18" s="11">
        <v>0.70689097181451366</v>
      </c>
    </row>
    <row r="19" spans="1:15" x14ac:dyDescent="0.2">
      <c r="A19" s="26" t="s">
        <v>16</v>
      </c>
      <c r="B19" s="11">
        <v>0.8841648607884709</v>
      </c>
      <c r="C19" s="11">
        <v>0.86425700429766483</v>
      </c>
      <c r="D19" s="11">
        <v>0.85732252045055757</v>
      </c>
      <c r="E19" s="11">
        <v>0.86686960043675065</v>
      </c>
      <c r="F19" s="11">
        <v>0.87271305759228479</v>
      </c>
      <c r="G19" s="11">
        <v>0.89601109764018039</v>
      </c>
      <c r="H19" s="11">
        <v>0.8666954575360305</v>
      </c>
      <c r="I19" s="11">
        <v>0.89584478198881345</v>
      </c>
      <c r="J19" s="11">
        <v>0.87838710471424442</v>
      </c>
      <c r="K19" s="11">
        <v>0.89797313743080531</v>
      </c>
      <c r="L19" s="11">
        <v>0.87636524187294318</v>
      </c>
      <c r="M19" s="11">
        <v>0.89259585156275545</v>
      </c>
      <c r="N19" s="11">
        <v>0.89789672207676952</v>
      </c>
      <c r="O19" s="11">
        <v>0.90237756346708253</v>
      </c>
    </row>
    <row r="20" spans="1:15" x14ac:dyDescent="0.2">
      <c r="A20" s="26" t="s">
        <v>17</v>
      </c>
      <c r="B20" s="11">
        <v>0.73729219172763172</v>
      </c>
      <c r="C20" s="11">
        <v>0.73438913781846282</v>
      </c>
      <c r="D20" s="11">
        <v>0.73788602077856424</v>
      </c>
      <c r="E20" s="11">
        <v>0.73343614835268156</v>
      </c>
      <c r="F20" s="11">
        <v>0.73273244822541483</v>
      </c>
      <c r="G20" s="11">
        <v>0.74776455522793916</v>
      </c>
      <c r="H20" s="11">
        <v>0.75469158965146388</v>
      </c>
      <c r="I20" s="11">
        <v>0.7541688061573435</v>
      </c>
      <c r="J20" s="11">
        <v>0.75539598909329508</v>
      </c>
      <c r="K20" s="11">
        <v>0.75807313922652253</v>
      </c>
      <c r="L20" s="11">
        <v>0.768569210404765</v>
      </c>
      <c r="M20" s="11">
        <v>0.76907163684423663</v>
      </c>
      <c r="N20" s="11">
        <v>0.79585049813636055</v>
      </c>
      <c r="O20" s="11">
        <v>0.79765296322597856</v>
      </c>
    </row>
    <row r="21" spans="1:15" x14ac:dyDescent="0.2">
      <c r="A21" s="26" t="s">
        <v>18</v>
      </c>
      <c r="B21" s="11">
        <v>0.71910647572395969</v>
      </c>
      <c r="C21" s="11">
        <v>0.67744143141467617</v>
      </c>
      <c r="D21" s="11">
        <v>0.70647302168860737</v>
      </c>
      <c r="E21" s="11">
        <v>0.70770515390968769</v>
      </c>
      <c r="F21" s="11">
        <v>0.6881963385025297</v>
      </c>
      <c r="G21" s="11">
        <v>0.73515421320174024</v>
      </c>
      <c r="H21" s="11">
        <v>0.72557502819021646</v>
      </c>
      <c r="I21" s="11">
        <v>0.74161707036556579</v>
      </c>
      <c r="J21" s="11">
        <v>0.69610506265496797</v>
      </c>
      <c r="K21" s="11">
        <v>0.72801618532429924</v>
      </c>
      <c r="L21" s="11">
        <v>0.72772692147597706</v>
      </c>
      <c r="M21" s="11">
        <v>0.71611265455186668</v>
      </c>
      <c r="N21" s="11">
        <v>0.76809611641134368</v>
      </c>
      <c r="O21" s="11">
        <v>0.73200091545560142</v>
      </c>
    </row>
    <row r="22" spans="1:15" x14ac:dyDescent="0.2">
      <c r="A22" s="26" t="s">
        <v>19</v>
      </c>
      <c r="B22" s="11">
        <v>0.7977418668641878</v>
      </c>
      <c r="C22" s="11">
        <v>0.79855179824410949</v>
      </c>
      <c r="D22" s="11">
        <v>0.7978502329405367</v>
      </c>
      <c r="E22" s="11">
        <v>0.78656988546959683</v>
      </c>
      <c r="F22" s="11">
        <v>0.79344102294081953</v>
      </c>
      <c r="G22" s="11">
        <v>0.80481643108489564</v>
      </c>
      <c r="H22" s="11">
        <v>0.80833915265685208</v>
      </c>
      <c r="I22" s="11">
        <v>0.81090015143085692</v>
      </c>
      <c r="J22" s="11">
        <v>0.81069422082309117</v>
      </c>
      <c r="K22" s="11">
        <v>0.81104702037981047</v>
      </c>
      <c r="L22" s="11">
        <v>0.81375360922379458</v>
      </c>
      <c r="M22" s="11">
        <v>0.82450504748322739</v>
      </c>
      <c r="N22" s="11">
        <v>0.82646420295594158</v>
      </c>
      <c r="O22" s="11">
        <v>0.83288187742577513</v>
      </c>
    </row>
    <row r="23" spans="1:15" x14ac:dyDescent="0.2">
      <c r="A23" s="26" t="s">
        <v>20</v>
      </c>
      <c r="B23" s="11">
        <v>0.77851556548146628</v>
      </c>
      <c r="C23" s="11">
        <v>0.78005048656165987</v>
      </c>
      <c r="D23" s="11">
        <v>0.78082445700935432</v>
      </c>
      <c r="E23" s="11">
        <v>0.77923206869601391</v>
      </c>
      <c r="F23" s="11">
        <v>0.77280618865598671</v>
      </c>
      <c r="G23" s="11">
        <v>0.78598038429918238</v>
      </c>
      <c r="H23" s="11">
        <v>0.79623359373970481</v>
      </c>
      <c r="I23" s="11">
        <v>0.8064188024480522</v>
      </c>
      <c r="J23" s="11">
        <v>0.79712454790271414</v>
      </c>
      <c r="K23" s="11">
        <v>0.80324137015884678</v>
      </c>
      <c r="L23" s="11">
        <v>0.79929123321234785</v>
      </c>
      <c r="M23" s="11">
        <v>0.8159289159998222</v>
      </c>
      <c r="N23" s="11">
        <v>0.80437456178152922</v>
      </c>
      <c r="O23" s="11">
        <v>0.83046117741367531</v>
      </c>
    </row>
    <row r="24" spans="1:15" x14ac:dyDescent="0.2">
      <c r="A24" s="26" t="s">
        <v>21</v>
      </c>
      <c r="B24" s="11">
        <v>0.78609195339834048</v>
      </c>
      <c r="C24" s="11">
        <v>0.78927978470261106</v>
      </c>
      <c r="D24" s="11">
        <v>0.79719080905061257</v>
      </c>
      <c r="E24" s="11">
        <v>0.7922695450370606</v>
      </c>
      <c r="F24" s="11">
        <v>0.78117173958694597</v>
      </c>
      <c r="G24" s="11">
        <v>0.8049836433568649</v>
      </c>
      <c r="H24" s="11">
        <v>0.79110988423738005</v>
      </c>
      <c r="I24" s="11">
        <v>0.79400991522111442</v>
      </c>
      <c r="J24" s="11">
        <v>0.78861656820892545</v>
      </c>
      <c r="K24" s="11">
        <v>0.81308333283890677</v>
      </c>
      <c r="L24" s="11">
        <v>0.81277609067629419</v>
      </c>
      <c r="M24" s="11">
        <v>0.81383528412842865</v>
      </c>
      <c r="N24" s="11">
        <v>0.81200163198833919</v>
      </c>
      <c r="O24" s="11">
        <v>0.82495758273848552</v>
      </c>
    </row>
    <row r="25" spans="1:15" x14ac:dyDescent="0.2">
      <c r="A25" s="26" t="s">
        <v>22</v>
      </c>
      <c r="B25" s="11">
        <v>0.69711346561650156</v>
      </c>
      <c r="C25" s="11">
        <v>0.69516871471337871</v>
      </c>
      <c r="D25" s="11">
        <v>0.70624141417288944</v>
      </c>
      <c r="E25" s="11">
        <v>0.71789979617554278</v>
      </c>
      <c r="F25" s="11">
        <v>0.72472138036715794</v>
      </c>
      <c r="G25" s="11">
        <v>0.72486764489891342</v>
      </c>
      <c r="H25" s="11">
        <v>0.73598870842861053</v>
      </c>
      <c r="I25" s="11">
        <v>0.73748520963403141</v>
      </c>
      <c r="J25" s="11">
        <v>0.76012659314383269</v>
      </c>
      <c r="K25" s="11">
        <v>0.75760874213451779</v>
      </c>
      <c r="L25" s="11">
        <v>0.75843190282898776</v>
      </c>
      <c r="M25" s="11">
        <v>0.7490214115636854</v>
      </c>
      <c r="N25" s="11">
        <v>0.78434496121451047</v>
      </c>
      <c r="O25" s="11">
        <v>0.78841440099517945</v>
      </c>
    </row>
    <row r="26" spans="1:15" x14ac:dyDescent="0.2">
      <c r="A26" s="26" t="s">
        <v>23</v>
      </c>
      <c r="B26" s="11">
        <v>0.79989971866140508</v>
      </c>
      <c r="C26" s="11">
        <v>0.76267315894544507</v>
      </c>
      <c r="D26" s="11">
        <v>0.80659281588774234</v>
      </c>
      <c r="E26" s="11">
        <v>0.79851005645602435</v>
      </c>
      <c r="F26" s="11">
        <v>0.77356209354513028</v>
      </c>
      <c r="G26" s="11">
        <v>0.78419300040869822</v>
      </c>
      <c r="H26" s="11">
        <v>0.80155450013957152</v>
      </c>
      <c r="I26" s="11">
        <v>0.80258679805460043</v>
      </c>
      <c r="J26" s="11">
        <v>0.82665347580938908</v>
      </c>
      <c r="K26" s="11">
        <v>0.80861510648345269</v>
      </c>
      <c r="L26" s="11">
        <v>0.79541023264610622</v>
      </c>
      <c r="M26" s="11">
        <v>0.83017819875858723</v>
      </c>
      <c r="N26" s="11">
        <v>0.81721787927402789</v>
      </c>
      <c r="O26" s="11">
        <v>0.82347428539963707</v>
      </c>
    </row>
    <row r="27" spans="1:15" x14ac:dyDescent="0.2">
      <c r="A27" s="26" t="s">
        <v>24</v>
      </c>
      <c r="B27" s="11">
        <v>0.75984080586708658</v>
      </c>
      <c r="C27" s="11">
        <v>0.78347883155848841</v>
      </c>
      <c r="D27" s="11">
        <v>0.76970027443249811</v>
      </c>
      <c r="E27" s="11">
        <v>0.78203977177589612</v>
      </c>
      <c r="F27" s="11">
        <v>0.78158314133999407</v>
      </c>
      <c r="G27" s="11">
        <v>0.77824183147013248</v>
      </c>
      <c r="H27" s="11">
        <v>0.78077517717862399</v>
      </c>
      <c r="I27" s="11">
        <v>0.77859077217555406</v>
      </c>
      <c r="J27" s="11">
        <v>0.7894815925562827</v>
      </c>
      <c r="K27" s="11">
        <v>0.78942362052324355</v>
      </c>
      <c r="L27" s="11">
        <v>0.76977253533622791</v>
      </c>
      <c r="M27" s="11">
        <v>0.79422827367089843</v>
      </c>
      <c r="N27" s="11">
        <v>0.81839081237863742</v>
      </c>
      <c r="O27" s="11">
        <v>0.80665813480101012</v>
      </c>
    </row>
    <row r="28" spans="1:15" x14ac:dyDescent="0.2">
      <c r="A28" s="26" t="s">
        <v>25</v>
      </c>
      <c r="B28" s="11">
        <v>0.80642436951245411</v>
      </c>
      <c r="C28" s="11">
        <v>0.78511964373466669</v>
      </c>
      <c r="D28" s="11">
        <v>0.79374601903929165</v>
      </c>
      <c r="E28" s="11">
        <v>0.78645589653537362</v>
      </c>
      <c r="F28" s="11">
        <v>0.79221055872240864</v>
      </c>
      <c r="G28" s="11">
        <v>0.803393108170391</v>
      </c>
      <c r="H28" s="11">
        <v>0.80136174990265663</v>
      </c>
      <c r="I28" s="11">
        <v>0.79638545071019962</v>
      </c>
      <c r="J28" s="11">
        <v>0.80201799435319543</v>
      </c>
      <c r="K28" s="11">
        <v>0.81846821584770602</v>
      </c>
      <c r="L28" s="11">
        <v>0.82138126539394885</v>
      </c>
      <c r="M28" s="11">
        <v>0.80810852310804937</v>
      </c>
      <c r="N28" s="11">
        <v>0.81273371547437723</v>
      </c>
      <c r="O28" s="11">
        <v>0.81282652275123857</v>
      </c>
    </row>
    <row r="29" spans="1:15" x14ac:dyDescent="0.2">
      <c r="A29" s="26" t="s">
        <v>26</v>
      </c>
      <c r="B29" s="11">
        <v>0.76142958756450896</v>
      </c>
      <c r="C29" s="11">
        <v>0.78596537513340625</v>
      </c>
      <c r="D29" s="11">
        <v>0.78789896613282395</v>
      </c>
      <c r="E29" s="11">
        <v>0.76698177805180934</v>
      </c>
      <c r="F29" s="11">
        <v>0.76785109745414715</v>
      </c>
      <c r="G29" s="11">
        <v>0.77449450891397531</v>
      </c>
      <c r="H29" s="11">
        <v>0.767160513450028</v>
      </c>
      <c r="I29" s="11">
        <v>0.78064773042795477</v>
      </c>
      <c r="J29" s="11">
        <v>0.79217008926763466</v>
      </c>
      <c r="K29" s="11">
        <v>0.79748612217698545</v>
      </c>
      <c r="L29" s="11">
        <v>0.80418084718769545</v>
      </c>
      <c r="M29" s="11">
        <v>0.79020906998307661</v>
      </c>
      <c r="N29" s="11">
        <v>0.79903780169477301</v>
      </c>
      <c r="O29" s="11">
        <v>0.80550406400246433</v>
      </c>
    </row>
    <row r="30" spans="1:15" x14ac:dyDescent="0.2">
      <c r="A30" s="26" t="s">
        <v>27</v>
      </c>
      <c r="B30" s="11">
        <v>0.80658951521980893</v>
      </c>
      <c r="C30" s="11">
        <v>0.77398328383384996</v>
      </c>
      <c r="D30" s="11">
        <v>0.78897697861745686</v>
      </c>
      <c r="E30" s="11">
        <v>0.8029889583996237</v>
      </c>
      <c r="F30" s="11">
        <v>0.77622331583548765</v>
      </c>
      <c r="G30" s="11">
        <v>0.80018725088995624</v>
      </c>
      <c r="H30" s="11">
        <v>0.78176846849393811</v>
      </c>
      <c r="I30" s="11">
        <v>0.78993830910622265</v>
      </c>
      <c r="J30" s="11">
        <v>0.78845888129014652</v>
      </c>
      <c r="K30" s="11">
        <v>0.79184231679047956</v>
      </c>
      <c r="L30" s="11">
        <v>0.8081805224911196</v>
      </c>
      <c r="M30" s="11">
        <v>0.80226825858717254</v>
      </c>
      <c r="N30" s="11">
        <v>0.8189671432910447</v>
      </c>
      <c r="O30" s="11">
        <v>0.83348212374024555</v>
      </c>
    </row>
    <row r="31" spans="1:15" x14ac:dyDescent="0.2">
      <c r="A31" s="26" t="s">
        <v>28</v>
      </c>
      <c r="B31" s="11">
        <v>0.7630408492398163</v>
      </c>
      <c r="C31" s="11">
        <v>0.76757200476200416</v>
      </c>
      <c r="D31" s="11">
        <v>0.75589819364719757</v>
      </c>
      <c r="E31" s="11">
        <v>0.77325644669761928</v>
      </c>
      <c r="F31" s="11">
        <v>0.77101075949197251</v>
      </c>
      <c r="G31" s="11">
        <v>0.78492259077667881</v>
      </c>
      <c r="H31" s="11">
        <v>0.78084553747644647</v>
      </c>
      <c r="I31" s="11">
        <v>0.79255008914002978</v>
      </c>
      <c r="J31" s="11">
        <v>0.79123230420293411</v>
      </c>
      <c r="K31" s="11">
        <v>0.78964493241150735</v>
      </c>
      <c r="L31" s="11">
        <v>0.79153123671861614</v>
      </c>
      <c r="M31" s="11">
        <v>0.79680490847316277</v>
      </c>
      <c r="N31" s="11">
        <v>0.79837100695505814</v>
      </c>
      <c r="O31" s="11">
        <v>0.8090861004054406</v>
      </c>
    </row>
    <row r="32" spans="1:15" x14ac:dyDescent="0.2">
      <c r="A32" s="26" t="s">
        <v>78</v>
      </c>
      <c r="B32" s="11">
        <v>0.7434180454767837</v>
      </c>
      <c r="C32" s="11">
        <v>0.80330101243768104</v>
      </c>
      <c r="D32" s="11">
        <v>0.77767393380916294</v>
      </c>
      <c r="E32" s="11">
        <v>0.76780923154320613</v>
      </c>
      <c r="F32" s="11">
        <v>0.77140539569613253</v>
      </c>
      <c r="G32" s="11">
        <v>0.78930979470691387</v>
      </c>
      <c r="H32" s="11">
        <v>0.75650332202325921</v>
      </c>
      <c r="I32" s="11">
        <v>0.76541767407648509</v>
      </c>
      <c r="J32" s="11">
        <v>0.76742532600177193</v>
      </c>
      <c r="K32" s="11">
        <v>0.76893867886922496</v>
      </c>
      <c r="L32" s="11">
        <v>0.79507176105731359</v>
      </c>
      <c r="M32" s="11">
        <v>0.79187592654038808</v>
      </c>
      <c r="N32" s="11">
        <v>0.83131065486513844</v>
      </c>
      <c r="O32" s="11">
        <v>0.81620742862804485</v>
      </c>
    </row>
    <row r="33" spans="1:15" x14ac:dyDescent="0.2">
      <c r="A33" s="26" t="s">
        <v>80</v>
      </c>
      <c r="B33" s="11">
        <v>0.78027216847033742</v>
      </c>
      <c r="C33" s="11">
        <v>0.76177088669838156</v>
      </c>
      <c r="D33" s="11">
        <v>0.79256632101318203</v>
      </c>
      <c r="E33" s="11">
        <v>0.77452082598852223</v>
      </c>
      <c r="F33" s="11">
        <v>0.76708357775241687</v>
      </c>
      <c r="G33" s="11">
        <v>0.8004591850195828</v>
      </c>
      <c r="H33" s="11">
        <v>0.77947155501105891</v>
      </c>
      <c r="I33" s="11">
        <v>0.80311205605967806</v>
      </c>
      <c r="J33" s="11">
        <v>0.77136715049063098</v>
      </c>
      <c r="K33" s="11">
        <v>0.816415411588298</v>
      </c>
      <c r="L33" s="11">
        <v>0.80210359691410227</v>
      </c>
      <c r="M33" s="11">
        <v>0.78406900810433555</v>
      </c>
      <c r="N33" s="11">
        <v>0.79048055491335278</v>
      </c>
      <c r="O33" s="11">
        <v>0.78302286340223159</v>
      </c>
    </row>
    <row r="34" spans="1:15" x14ac:dyDescent="0.2">
      <c r="A34" s="26" t="s">
        <v>29</v>
      </c>
      <c r="B34" s="11">
        <v>0.66037723220036482</v>
      </c>
      <c r="C34" s="11">
        <v>0.68152053735564433</v>
      </c>
      <c r="D34" s="11">
        <v>0.68744661900681792</v>
      </c>
      <c r="E34" s="11">
        <v>0.67650145681512797</v>
      </c>
      <c r="F34" s="11">
        <v>0.70075332861945516</v>
      </c>
      <c r="G34" s="11">
        <v>0.70153031583610492</v>
      </c>
      <c r="H34" s="11">
        <v>0.7233651507424852</v>
      </c>
      <c r="I34" s="11">
        <v>0.72809456056864175</v>
      </c>
      <c r="J34" s="11">
        <v>0.70870489103799572</v>
      </c>
      <c r="K34" s="11">
        <v>0.72796945229953758</v>
      </c>
      <c r="L34" s="11">
        <v>0.73293543255292537</v>
      </c>
      <c r="M34" s="11">
        <v>0.73818605025169037</v>
      </c>
      <c r="N34" s="11">
        <v>0.74922277040211926</v>
      </c>
      <c r="O34" s="11">
        <v>0.74725945304769925</v>
      </c>
    </row>
    <row r="35" spans="1:15" x14ac:dyDescent="0.2">
      <c r="A35" s="26" t="s">
        <v>30</v>
      </c>
      <c r="B35" s="11">
        <v>0.64283049060249142</v>
      </c>
      <c r="C35" s="11">
        <v>0.64718488079398218</v>
      </c>
      <c r="D35" s="11">
        <v>0.6823771168919841</v>
      </c>
      <c r="E35" s="11">
        <v>0.65370469773799611</v>
      </c>
      <c r="F35" s="11">
        <v>0.65429372648342832</v>
      </c>
      <c r="G35" s="11">
        <v>0.67852889255272497</v>
      </c>
      <c r="H35" s="11">
        <v>0.67422715697256952</v>
      </c>
      <c r="I35" s="11">
        <v>0.68045452809026441</v>
      </c>
      <c r="J35" s="11">
        <v>0.67762515116312538</v>
      </c>
      <c r="K35" s="11">
        <v>0.70188967755307807</v>
      </c>
      <c r="L35" s="11">
        <v>0.69239473107268146</v>
      </c>
      <c r="M35" s="11">
        <v>0.71009342440587064</v>
      </c>
      <c r="N35" s="11">
        <v>0.70862772449842848</v>
      </c>
      <c r="O35" s="11">
        <v>0.70812054333961127</v>
      </c>
    </row>
    <row r="36" spans="1:15" x14ac:dyDescent="0.2">
      <c r="A36" s="26" t="s">
        <v>31</v>
      </c>
      <c r="B36" s="11">
        <v>0.70386022267027482</v>
      </c>
      <c r="C36" s="11">
        <v>0.68953824540801212</v>
      </c>
      <c r="D36" s="11">
        <v>0.69905870329838737</v>
      </c>
      <c r="E36" s="11">
        <v>0.70907008007057992</v>
      </c>
      <c r="F36" s="11">
        <v>0.71405271305041695</v>
      </c>
      <c r="G36" s="11">
        <v>0.71974067347041581</v>
      </c>
      <c r="H36" s="11">
        <v>0.69818211280942444</v>
      </c>
      <c r="I36" s="11">
        <v>0.72416024443957649</v>
      </c>
      <c r="J36" s="11">
        <v>0.72340803884532934</v>
      </c>
      <c r="K36" s="11">
        <v>0.74604827785096728</v>
      </c>
      <c r="L36" s="11">
        <v>0.72901973377894858</v>
      </c>
      <c r="M36" s="11">
        <v>0.74936336467859577</v>
      </c>
      <c r="N36" s="11">
        <v>0.73219065875189682</v>
      </c>
      <c r="O36" s="11">
        <v>0.74719627600989558</v>
      </c>
    </row>
    <row r="37" spans="1:15" x14ac:dyDescent="0.2">
      <c r="A37" s="26" t="s">
        <v>82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>
        <v>0.79064372233975899</v>
      </c>
    </row>
    <row r="38" spans="1:15" x14ac:dyDescent="0.2">
      <c r="A38" s="26" t="s">
        <v>32</v>
      </c>
      <c r="B38" s="11">
        <v>0.80082779921570468</v>
      </c>
      <c r="C38" s="11">
        <v>0.79101780963984536</v>
      </c>
      <c r="D38" s="11">
        <v>0.80328166582246063</v>
      </c>
      <c r="E38" s="11">
        <v>0.81048911953042069</v>
      </c>
      <c r="F38" s="11">
        <v>0.81551040519638851</v>
      </c>
      <c r="G38" s="11">
        <v>0.81326661004575562</v>
      </c>
      <c r="H38" s="11">
        <v>0.82790135870385795</v>
      </c>
      <c r="I38" s="11">
        <v>0.82827417468466902</v>
      </c>
      <c r="J38" s="11">
        <v>0.82762188876530651</v>
      </c>
      <c r="K38" s="11">
        <v>0.83511784212187512</v>
      </c>
      <c r="L38" s="11">
        <v>0.82203645835976391</v>
      </c>
      <c r="M38" s="11">
        <v>0.82194563919738128</v>
      </c>
      <c r="N38" s="11">
        <v>0.82423400010310299</v>
      </c>
      <c r="O38" s="11">
        <v>0.8360023594232191</v>
      </c>
    </row>
    <row r="39" spans="1:15" x14ac:dyDescent="0.2">
      <c r="A39" s="26" t="s">
        <v>33</v>
      </c>
      <c r="B39" s="11">
        <v>0.77750866753174819</v>
      </c>
      <c r="C39" s="11">
        <v>0.7704702099926688</v>
      </c>
      <c r="D39" s="11">
        <v>0.79369359876986856</v>
      </c>
      <c r="E39" s="11">
        <v>0.790650282402797</v>
      </c>
      <c r="F39" s="11">
        <v>0.81266354695807363</v>
      </c>
      <c r="G39" s="11">
        <v>0.78959397954753785</v>
      </c>
      <c r="H39" s="11">
        <v>0.81137888194240304</v>
      </c>
      <c r="I39" s="11">
        <v>0.80931759815318305</v>
      </c>
      <c r="J39" s="11">
        <v>0.80509720355494441</v>
      </c>
      <c r="K39" s="11">
        <v>0.81680370885748732</v>
      </c>
      <c r="L39" s="11">
        <v>0.82221374586933205</v>
      </c>
      <c r="M39" s="11">
        <v>0.82017075015017482</v>
      </c>
      <c r="N39" s="11">
        <v>0.81262695443130217</v>
      </c>
      <c r="O39" s="11">
        <v>0.80121031995927072</v>
      </c>
    </row>
    <row r="40" spans="1:15" x14ac:dyDescent="0.2">
      <c r="A40" s="26" t="s">
        <v>34</v>
      </c>
      <c r="B40" s="11">
        <v>0.8120567535172547</v>
      </c>
      <c r="C40" s="11">
        <v>0.82101150161314251</v>
      </c>
      <c r="D40" s="11">
        <v>0.82386888763091115</v>
      </c>
      <c r="E40" s="11">
        <v>0.83997970821844881</v>
      </c>
      <c r="F40" s="11">
        <v>0.83870798226764953</v>
      </c>
      <c r="G40" s="11">
        <v>0.85073436735511898</v>
      </c>
      <c r="H40" s="11">
        <v>0.8363488606805235</v>
      </c>
      <c r="I40" s="11">
        <v>0.83665857349957251</v>
      </c>
      <c r="J40" s="11">
        <v>0.85827881650767635</v>
      </c>
      <c r="K40" s="11">
        <v>0.85254541031282061</v>
      </c>
      <c r="L40" s="11">
        <v>0.85043412875180957</v>
      </c>
      <c r="M40" s="11">
        <v>0.85767716956229278</v>
      </c>
      <c r="N40" s="11">
        <v>0.8625933527496592</v>
      </c>
      <c r="O40" s="11">
        <v>0.87526358019520889</v>
      </c>
    </row>
    <row r="41" spans="1:15" x14ac:dyDescent="0.2">
      <c r="A41" s="26" t="s">
        <v>35</v>
      </c>
      <c r="B41" s="11">
        <v>0.75479148896606418</v>
      </c>
      <c r="C41" s="11">
        <v>0.7473621921457051</v>
      </c>
      <c r="D41" s="11">
        <v>0.7494602363627143</v>
      </c>
      <c r="E41" s="11">
        <v>0.73016974517476374</v>
      </c>
      <c r="F41" s="11">
        <v>0.75283648292870253</v>
      </c>
      <c r="G41" s="11">
        <v>0.77210537622495645</v>
      </c>
      <c r="H41" s="11">
        <v>0.76084526584370127</v>
      </c>
      <c r="I41" s="11">
        <v>0.80159798587193754</v>
      </c>
      <c r="J41" s="11">
        <v>0.74872753231988076</v>
      </c>
      <c r="K41" s="11">
        <v>0.77387729396724325</v>
      </c>
      <c r="L41" s="11">
        <v>0.77778299429534103</v>
      </c>
      <c r="M41" s="11">
        <v>0.81928318111297771</v>
      </c>
      <c r="N41" s="11">
        <v>0.79130394321814979</v>
      </c>
      <c r="O41" s="11">
        <v>0.76372161982892905</v>
      </c>
    </row>
    <row r="42" spans="1:15" x14ac:dyDescent="0.2">
      <c r="A42" s="26" t="s">
        <v>36</v>
      </c>
      <c r="B42" s="11">
        <v>0.75190411638882637</v>
      </c>
      <c r="C42" s="11">
        <v>0.75116112235914467</v>
      </c>
      <c r="D42" s="11">
        <v>0.77261043894412917</v>
      </c>
      <c r="E42" s="11">
        <v>0.77175826579577078</v>
      </c>
      <c r="F42" s="11">
        <v>0.77793768464665203</v>
      </c>
      <c r="G42" s="11">
        <v>0.78184494941642524</v>
      </c>
      <c r="H42" s="11">
        <v>0.78734748216705486</v>
      </c>
      <c r="I42" s="11">
        <v>0.77873610730905574</v>
      </c>
      <c r="J42" s="11">
        <v>0.78875623470551182</v>
      </c>
      <c r="K42" s="11">
        <v>0.78719594962043338</v>
      </c>
      <c r="L42" s="11">
        <v>0.78945500729665585</v>
      </c>
      <c r="M42" s="11">
        <v>0.78214445950343892</v>
      </c>
      <c r="N42" s="11">
        <v>0.80494426095569138</v>
      </c>
      <c r="O42" s="11">
        <v>0.80180191700515568</v>
      </c>
    </row>
    <row r="43" spans="1:15" x14ac:dyDescent="0.2">
      <c r="A43" s="26" t="s">
        <v>37</v>
      </c>
      <c r="B43" s="11">
        <v>0.78797916784522348</v>
      </c>
      <c r="C43" s="11">
        <v>0.80264722059210802</v>
      </c>
      <c r="D43" s="11">
        <v>0.80228515600216543</v>
      </c>
      <c r="E43" s="11">
        <v>0.80479632259160272</v>
      </c>
      <c r="F43" s="11">
        <v>0.78192226344459947</v>
      </c>
      <c r="G43" s="11">
        <v>0.77828617552182355</v>
      </c>
      <c r="H43" s="11">
        <v>0.81752951267607876</v>
      </c>
      <c r="I43" s="11">
        <v>0.79031384178327879</v>
      </c>
      <c r="J43" s="11">
        <v>0.79847419073271053</v>
      </c>
      <c r="K43" s="11">
        <v>0.79676337816760201</v>
      </c>
      <c r="L43" s="11">
        <v>0.81016575027395366</v>
      </c>
      <c r="M43" s="11">
        <v>0.83395971366287325</v>
      </c>
      <c r="N43" s="11">
        <v>0.81016529658756997</v>
      </c>
      <c r="O43" s="11">
        <v>0.8116072662960655</v>
      </c>
    </row>
    <row r="44" spans="1:15" x14ac:dyDescent="0.2">
      <c r="A44" s="26" t="s">
        <v>38</v>
      </c>
      <c r="B44" s="11">
        <v>0.81133696571714831</v>
      </c>
      <c r="C44" s="11">
        <v>0.81067499628203177</v>
      </c>
      <c r="D44" s="11">
        <v>0.80894279624431065</v>
      </c>
      <c r="E44" s="11">
        <v>0.83838647149440282</v>
      </c>
      <c r="F44" s="11">
        <v>0.80369834331792744</v>
      </c>
      <c r="G44" s="11">
        <v>0.82103322235101828</v>
      </c>
      <c r="H44" s="11">
        <v>0.83137022933318183</v>
      </c>
      <c r="I44" s="11">
        <v>0.82140600720205437</v>
      </c>
      <c r="J44" s="11">
        <v>0.83020915990917266</v>
      </c>
      <c r="K44" s="11">
        <v>0.83967965120519128</v>
      </c>
      <c r="L44" s="11">
        <v>0.82844830994377461</v>
      </c>
      <c r="M44" s="11">
        <v>0.81391888071128515</v>
      </c>
      <c r="N44" s="11">
        <v>0.78756720948191528</v>
      </c>
      <c r="O44" s="11">
        <v>0.81547058558667307</v>
      </c>
    </row>
    <row r="45" spans="1:15" x14ac:dyDescent="0.2">
      <c r="A45" s="26" t="s">
        <v>39</v>
      </c>
      <c r="B45" s="11">
        <v>0.78287164149738186</v>
      </c>
      <c r="C45" s="11">
        <v>0.77084655624905629</v>
      </c>
      <c r="D45" s="11">
        <v>0.79245820793697497</v>
      </c>
      <c r="E45" s="11">
        <v>0.79547201417626068</v>
      </c>
      <c r="F45" s="11">
        <v>0.80007847045651759</v>
      </c>
      <c r="G45" s="11">
        <v>0.8150969001162065</v>
      </c>
      <c r="H45" s="11">
        <v>0.81405463575225467</v>
      </c>
      <c r="I45" s="11">
        <v>0.83045594980585524</v>
      </c>
      <c r="J45" s="11">
        <v>0.81526738653147335</v>
      </c>
      <c r="K45" s="11">
        <v>0.82175975778321531</v>
      </c>
      <c r="L45" s="11">
        <v>0.81414958452031538</v>
      </c>
      <c r="M45" s="11">
        <v>0.81361806683947702</v>
      </c>
      <c r="N45" s="11">
        <v>0.8221059756737723</v>
      </c>
      <c r="O45" s="11">
        <v>0.83388720030739016</v>
      </c>
    </row>
    <row r="46" spans="1:15" x14ac:dyDescent="0.2">
      <c r="A46" s="26" t="s">
        <v>40</v>
      </c>
      <c r="B46" s="11">
        <v>0.85484511634456717</v>
      </c>
      <c r="C46" s="11">
        <v>0.85867652558123253</v>
      </c>
      <c r="D46" s="11">
        <v>0.87170590314812801</v>
      </c>
      <c r="E46" s="11">
        <v>0.85044085129019709</v>
      </c>
      <c r="F46" s="11">
        <v>0.86628691157164905</v>
      </c>
      <c r="G46" s="11">
        <v>0.85773689082103721</v>
      </c>
      <c r="H46" s="11">
        <v>0.87375619152672768</v>
      </c>
      <c r="I46" s="11">
        <v>0.86023098478277715</v>
      </c>
      <c r="J46" s="11">
        <v>0.86649331228168081</v>
      </c>
      <c r="K46" s="11">
        <v>0.86980807100376678</v>
      </c>
      <c r="L46" s="11">
        <v>0.8546877334616666</v>
      </c>
      <c r="M46" s="11">
        <v>0.87089436972062884</v>
      </c>
      <c r="N46" s="11">
        <v>0.87754553575624472</v>
      </c>
      <c r="O46" s="11">
        <v>0.88018609865487096</v>
      </c>
    </row>
    <row r="47" spans="1:15" x14ac:dyDescent="0.2">
      <c r="A47" s="26" t="s">
        <v>41</v>
      </c>
      <c r="B47" s="11">
        <v>0.82065379913395542</v>
      </c>
      <c r="C47" s="11">
        <v>0.85171313901943446</v>
      </c>
      <c r="D47" s="11">
        <v>0.81447907867130143</v>
      </c>
      <c r="E47" s="11">
        <v>0.82449223423265583</v>
      </c>
      <c r="F47" s="11">
        <v>0.81479315341831293</v>
      </c>
      <c r="G47" s="11">
        <v>0.8310194587931844</v>
      </c>
      <c r="H47" s="11">
        <v>0.83637126824584651</v>
      </c>
      <c r="I47" s="11">
        <v>0.84440171748496051</v>
      </c>
      <c r="J47" s="11">
        <v>0.84103781975424841</v>
      </c>
      <c r="K47" s="11">
        <v>0.84277417685882661</v>
      </c>
      <c r="L47" s="11">
        <v>0.86173022705552715</v>
      </c>
      <c r="M47" s="11">
        <v>0.84056745231896779</v>
      </c>
      <c r="N47" s="11">
        <v>0.84288085354402609</v>
      </c>
      <c r="O47" s="11">
        <v>0.85128798243482451</v>
      </c>
    </row>
    <row r="48" spans="1:15" x14ac:dyDescent="0.2">
      <c r="A48" s="26" t="s">
        <v>42</v>
      </c>
      <c r="B48" s="11">
        <v>0.87638466054291575</v>
      </c>
      <c r="C48" s="11">
        <v>0.871941905917473</v>
      </c>
      <c r="D48" s="11">
        <v>0.86750426039228035</v>
      </c>
      <c r="E48" s="11">
        <v>0.85634172730528724</v>
      </c>
      <c r="F48" s="11">
        <v>0.85441457148330924</v>
      </c>
      <c r="G48" s="11">
        <v>0.88702636993211326</v>
      </c>
      <c r="H48" s="11">
        <v>0.8608449540522024</v>
      </c>
      <c r="I48" s="11">
        <v>0.85037069122326936</v>
      </c>
      <c r="J48" s="11">
        <v>0.87518626635198637</v>
      </c>
      <c r="K48" s="11">
        <v>0.87061735650892147</v>
      </c>
      <c r="L48" s="11">
        <v>0.86436564276579742</v>
      </c>
      <c r="M48" s="11">
        <v>0.8675352517542616</v>
      </c>
      <c r="N48" s="11">
        <v>0.86774776486723604</v>
      </c>
      <c r="O48" s="11">
        <v>0.88231648579482491</v>
      </c>
    </row>
    <row r="49" spans="1:15" x14ac:dyDescent="0.2">
      <c r="A49" s="26" t="s">
        <v>43</v>
      </c>
      <c r="B49" s="11">
        <v>0.82423208737261011</v>
      </c>
      <c r="C49" s="11">
        <v>0.82557819098980545</v>
      </c>
      <c r="D49" s="11">
        <v>0.81423756687645121</v>
      </c>
      <c r="E49" s="11">
        <v>0.81876000838805829</v>
      </c>
      <c r="F49" s="11">
        <v>0.82102310759311947</v>
      </c>
      <c r="G49" s="11">
        <v>0.82502029655235254</v>
      </c>
      <c r="H49" s="11">
        <v>0.83670345880357966</v>
      </c>
      <c r="I49" s="11">
        <v>0.82788289068744381</v>
      </c>
      <c r="J49" s="11">
        <v>0.83118047028161679</v>
      </c>
      <c r="K49" s="11">
        <v>0.81867259840584983</v>
      </c>
      <c r="L49" s="11">
        <v>0.82715820474032387</v>
      </c>
      <c r="M49" s="11">
        <v>0.82653378256290511</v>
      </c>
      <c r="N49" s="11">
        <v>0.84212181105214112</v>
      </c>
      <c r="O49" s="11">
        <v>0.83866921734477473</v>
      </c>
    </row>
    <row r="50" spans="1:15" x14ac:dyDescent="0.2">
      <c r="A50" s="26" t="s">
        <v>44</v>
      </c>
      <c r="B50" s="11">
        <v>0.87292528673340575</v>
      </c>
      <c r="C50" s="11">
        <v>0.85007466175753654</v>
      </c>
      <c r="D50" s="11">
        <v>0.84559650601600533</v>
      </c>
      <c r="E50" s="11">
        <v>0.86039697359309675</v>
      </c>
      <c r="F50" s="11">
        <v>0.85334246910386125</v>
      </c>
      <c r="G50" s="11">
        <v>0.8561162914437479</v>
      </c>
      <c r="H50" s="11">
        <v>0.86557590807000939</v>
      </c>
      <c r="I50" s="11">
        <v>0.87815427611932007</v>
      </c>
      <c r="J50" s="11">
        <v>0.85951952554420352</v>
      </c>
      <c r="K50" s="11">
        <v>0.86873543024410671</v>
      </c>
      <c r="L50" s="11">
        <v>0.8567153989426296</v>
      </c>
      <c r="M50" s="11">
        <v>0.87144889707835527</v>
      </c>
      <c r="N50" s="11">
        <v>0.87613725985621882</v>
      </c>
      <c r="O50" s="11">
        <v>0.87411932969238748</v>
      </c>
    </row>
    <row r="51" spans="1:15" x14ac:dyDescent="0.2">
      <c r="A51" s="26" t="s">
        <v>45</v>
      </c>
      <c r="B51" s="11">
        <v>0.83163314685917467</v>
      </c>
      <c r="C51" s="11">
        <v>0.86229909493408585</v>
      </c>
      <c r="D51" s="11">
        <v>0.86002238498953065</v>
      </c>
      <c r="E51" s="11">
        <v>0.82687468541995668</v>
      </c>
      <c r="F51" s="11">
        <v>0.84476734911891171</v>
      </c>
      <c r="G51" s="11">
        <v>0.84927283719107727</v>
      </c>
      <c r="H51" s="11">
        <v>0.87381054303404948</v>
      </c>
      <c r="I51" s="11">
        <v>0.85844658278816621</v>
      </c>
      <c r="J51" s="11">
        <v>0.87849968784065657</v>
      </c>
      <c r="K51" s="11">
        <v>0.86238790119898345</v>
      </c>
      <c r="L51" s="11">
        <v>0.86734529566573071</v>
      </c>
      <c r="M51" s="11">
        <v>0.88858025022333897</v>
      </c>
      <c r="N51" s="11">
        <v>0.88442528993026437</v>
      </c>
      <c r="O51" s="11">
        <v>0.88998821556666396</v>
      </c>
    </row>
    <row r="52" spans="1:15" x14ac:dyDescent="0.2">
      <c r="A52" s="26" t="s">
        <v>46</v>
      </c>
      <c r="B52" s="11">
        <v>0.87139660683064923</v>
      </c>
      <c r="C52" s="11">
        <v>0.87507066033159631</v>
      </c>
      <c r="D52" s="11">
        <v>0.86200931615122811</v>
      </c>
      <c r="E52" s="11">
        <v>0.84684894783681297</v>
      </c>
      <c r="F52" s="11">
        <v>0.89441901295278403</v>
      </c>
      <c r="G52" s="11">
        <v>0.8684696384014432</v>
      </c>
      <c r="H52" s="11">
        <v>0.88728256689757357</v>
      </c>
      <c r="I52" s="11">
        <v>0.89164350089728572</v>
      </c>
      <c r="J52" s="11">
        <v>0.92153245041347198</v>
      </c>
      <c r="K52" s="11">
        <v>0.9065964208106283</v>
      </c>
      <c r="L52" s="11">
        <v>0.88270939818675509</v>
      </c>
      <c r="M52" s="11">
        <v>0.92667218986118416</v>
      </c>
      <c r="N52" s="11">
        <v>0.8992118741791939</v>
      </c>
      <c r="O52" s="11">
        <v>0.9165732226357588</v>
      </c>
    </row>
    <row r="53" spans="1:15" x14ac:dyDescent="0.2">
      <c r="A53" s="26" t="s">
        <v>47</v>
      </c>
      <c r="B53" s="11">
        <v>0.82358751167345767</v>
      </c>
      <c r="C53" s="11">
        <v>0.85745561377711355</v>
      </c>
      <c r="D53" s="11">
        <v>0.82268355403935156</v>
      </c>
      <c r="E53" s="11">
        <v>0.80835280429862189</v>
      </c>
      <c r="F53" s="11">
        <v>0.80597175202765103</v>
      </c>
      <c r="G53" s="11">
        <v>0.85396387719495692</v>
      </c>
      <c r="H53" s="11">
        <v>0.83065790787371419</v>
      </c>
      <c r="I53" s="11">
        <v>0.83907409674400024</v>
      </c>
      <c r="J53" s="11">
        <v>0.83502172530033136</v>
      </c>
      <c r="K53" s="11">
        <v>0.84357719820692867</v>
      </c>
      <c r="L53" s="11">
        <v>0.87406319206610361</v>
      </c>
      <c r="M53" s="11">
        <v>0.84639780680259014</v>
      </c>
      <c r="N53" s="11">
        <v>0.8403099008900804</v>
      </c>
      <c r="O53" s="11">
        <v>0.86285095215974439</v>
      </c>
    </row>
    <row r="54" spans="1:15" x14ac:dyDescent="0.2">
      <c r="A54" s="26" t="s">
        <v>48</v>
      </c>
      <c r="B54" s="11">
        <v>0.82594327506294796</v>
      </c>
      <c r="C54" s="11">
        <v>0.8518786260934722</v>
      </c>
      <c r="D54" s="11">
        <v>0.8563863514966773</v>
      </c>
      <c r="E54" s="11">
        <v>0.84877648908151326</v>
      </c>
      <c r="F54" s="11">
        <v>0.85744409905023811</v>
      </c>
      <c r="G54" s="11">
        <v>0.84967432424544276</v>
      </c>
      <c r="H54" s="11">
        <v>0.85443418935975202</v>
      </c>
      <c r="I54" s="11">
        <v>0.87372357667979073</v>
      </c>
      <c r="J54" s="11">
        <v>0.85494860688680219</v>
      </c>
      <c r="K54" s="11">
        <v>0.89101122405117938</v>
      </c>
      <c r="L54" s="11">
        <v>0.86235030540683288</v>
      </c>
      <c r="M54" s="11">
        <v>0.87465958512949726</v>
      </c>
      <c r="N54" s="11">
        <v>0.88129125135654196</v>
      </c>
      <c r="O54" s="11">
        <v>0.89165398384768879</v>
      </c>
    </row>
    <row r="55" spans="1:15" x14ac:dyDescent="0.2">
      <c r="A55" s="26" t="s">
        <v>49</v>
      </c>
      <c r="B55" s="11">
        <v>0.6834638992709331</v>
      </c>
      <c r="C55" s="11">
        <v>0.71237566250335083</v>
      </c>
      <c r="D55" s="11">
        <v>0.70404044372707775</v>
      </c>
      <c r="E55" s="11">
        <v>0.70050496002314666</v>
      </c>
      <c r="F55" s="11">
        <v>0.73028453121043002</v>
      </c>
      <c r="G55" s="11">
        <v>0.72203038850376056</v>
      </c>
      <c r="H55" s="11">
        <v>0.71260253864327028</v>
      </c>
      <c r="I55" s="11">
        <v>0.70523729501435217</v>
      </c>
      <c r="J55" s="11">
        <v>0.72483446538056684</v>
      </c>
      <c r="K55" s="11">
        <v>0.73569812026550874</v>
      </c>
      <c r="L55" s="11">
        <v>0.72914243742872076</v>
      </c>
      <c r="M55" s="11">
        <v>0.73485008008426056</v>
      </c>
      <c r="N55" s="11">
        <v>0.7439388316861304</v>
      </c>
      <c r="O55" s="11">
        <v>0.75086593891764564</v>
      </c>
    </row>
    <row r="56" spans="1:15" x14ac:dyDescent="0.2">
      <c r="A56" s="26" t="s">
        <v>50</v>
      </c>
      <c r="B56" s="11">
        <v>0.77376099317904667</v>
      </c>
      <c r="C56" s="11">
        <v>0.77063261336132682</v>
      </c>
      <c r="D56" s="11">
        <v>0.76899677197722971</v>
      </c>
      <c r="E56" s="11">
        <v>0.78667791980756041</v>
      </c>
      <c r="F56" s="11">
        <v>0.75792988501567815</v>
      </c>
      <c r="G56" s="11">
        <v>0.78920290570307139</v>
      </c>
      <c r="H56" s="11">
        <v>0.78760729760831194</v>
      </c>
      <c r="I56" s="11">
        <v>0.78555669536164408</v>
      </c>
      <c r="J56" s="11">
        <v>0.77761730153541508</v>
      </c>
      <c r="K56" s="11">
        <v>0.79143952737543155</v>
      </c>
      <c r="L56" s="11">
        <v>0.78502934794183554</v>
      </c>
      <c r="M56" s="11">
        <v>0.79464712039122509</v>
      </c>
      <c r="N56" s="11">
        <v>0.80033292847436688</v>
      </c>
      <c r="O56" s="11">
        <v>0.81051606071923432</v>
      </c>
    </row>
    <row r="57" spans="1:15" x14ac:dyDescent="0.2">
      <c r="A57" s="26" t="s">
        <v>51</v>
      </c>
      <c r="B57" s="11">
        <v>0.7896182557295861</v>
      </c>
      <c r="C57" s="11">
        <v>0.77322587057873637</v>
      </c>
      <c r="D57" s="11">
        <v>0.79845306745657163</v>
      </c>
      <c r="E57" s="11">
        <v>0.80023580718716525</v>
      </c>
      <c r="F57" s="11">
        <v>0.78535922360202615</v>
      </c>
      <c r="G57" s="11">
        <v>0.78464064607838557</v>
      </c>
      <c r="H57" s="11">
        <v>0.78744211300116873</v>
      </c>
      <c r="I57" s="11">
        <v>0.79179702042007138</v>
      </c>
      <c r="J57" s="11">
        <v>0.79474377346785974</v>
      </c>
      <c r="K57" s="11">
        <v>0.78717187670501121</v>
      </c>
      <c r="L57" s="11">
        <v>0.77621750465825956</v>
      </c>
      <c r="M57" s="11">
        <v>0.78871861084927775</v>
      </c>
      <c r="N57" s="11">
        <v>0.79947474490058656</v>
      </c>
      <c r="O57" s="11">
        <v>0.79612586496932281</v>
      </c>
    </row>
    <row r="58" spans="1:15" x14ac:dyDescent="0.2">
      <c r="A58" s="26" t="s">
        <v>52</v>
      </c>
      <c r="B58" s="11">
        <v>0.77785264152431455</v>
      </c>
      <c r="C58" s="11">
        <v>0.78149605692550483</v>
      </c>
      <c r="D58" s="11">
        <v>0.80125559890709075</v>
      </c>
      <c r="E58" s="11">
        <v>0.78176559107071997</v>
      </c>
      <c r="F58" s="11">
        <v>0.76892606539580444</v>
      </c>
      <c r="G58" s="11">
        <v>0.77845801261249381</v>
      </c>
      <c r="H58" s="11">
        <v>0.78669660337520197</v>
      </c>
      <c r="I58" s="11">
        <v>0.77537068477397852</v>
      </c>
      <c r="J58" s="11">
        <v>0.78307726350854989</v>
      </c>
      <c r="K58" s="11">
        <v>0.76398321492679344</v>
      </c>
      <c r="L58" s="11">
        <v>0.7638155506630312</v>
      </c>
      <c r="M58" s="11">
        <v>0.78171124581900853</v>
      </c>
      <c r="N58" s="11">
        <v>0.78563401511269926</v>
      </c>
      <c r="O58" s="11">
        <v>0.78086076190358433</v>
      </c>
    </row>
    <row r="59" spans="1:15" x14ac:dyDescent="0.2">
      <c r="A59" s="26" t="s">
        <v>53</v>
      </c>
      <c r="B59" s="11">
        <v>0.7386442213760549</v>
      </c>
      <c r="C59" s="11">
        <v>0.76331062908530944</v>
      </c>
      <c r="D59" s="11">
        <v>0.77098396993330931</v>
      </c>
      <c r="E59" s="11">
        <v>0.75159119580305189</v>
      </c>
      <c r="F59" s="11">
        <v>0.74563020032700777</v>
      </c>
      <c r="G59" s="11">
        <v>0.74742868940865781</v>
      </c>
      <c r="H59" s="11">
        <v>0.75738479051535612</v>
      </c>
      <c r="I59" s="11">
        <v>0.76571008810051366</v>
      </c>
      <c r="J59" s="11">
        <v>0.75783631618323644</v>
      </c>
      <c r="K59" s="11">
        <v>0.76147552633348292</v>
      </c>
      <c r="L59" s="11">
        <v>0.77327811959277182</v>
      </c>
      <c r="M59" s="11">
        <v>0.77282189933286249</v>
      </c>
      <c r="N59" s="11">
        <v>0.79726222625760634</v>
      </c>
      <c r="O59" s="11">
        <v>0.788086921401837</v>
      </c>
    </row>
    <row r="60" spans="1:15" x14ac:dyDescent="0.2">
      <c r="A60" s="26" t="s">
        <v>54</v>
      </c>
      <c r="B60" s="11">
        <v>0.77124138412022891</v>
      </c>
      <c r="C60" s="11">
        <v>0.76404794627834838</v>
      </c>
      <c r="D60" s="11">
        <v>0.77293441469926571</v>
      </c>
      <c r="E60" s="11">
        <v>0.77497266433731227</v>
      </c>
      <c r="F60" s="11">
        <v>0.76814768522495225</v>
      </c>
      <c r="G60" s="11">
        <v>0.76708146274140798</v>
      </c>
      <c r="H60" s="11">
        <v>0.77659888543962929</v>
      </c>
      <c r="I60" s="11">
        <v>0.76536674725422094</v>
      </c>
      <c r="J60" s="11">
        <v>0.76921206217703186</v>
      </c>
      <c r="K60" s="11">
        <v>0.77195010967499067</v>
      </c>
      <c r="L60" s="11">
        <v>0.76654279238902734</v>
      </c>
      <c r="M60" s="11">
        <v>0.77135778977287073</v>
      </c>
      <c r="N60" s="11">
        <v>0.78891443051834831</v>
      </c>
      <c r="O60" s="11">
        <v>0.77735473426794732</v>
      </c>
    </row>
    <row r="61" spans="1:15" x14ac:dyDescent="0.2">
      <c r="A61" s="26" t="s">
        <v>55</v>
      </c>
      <c r="B61" s="11">
        <v>0.7549947087504828</v>
      </c>
      <c r="C61" s="11">
        <v>0.75997246803760865</v>
      </c>
      <c r="D61" s="11">
        <v>0.75758605072043794</v>
      </c>
      <c r="E61" s="11">
        <v>0.74621761736071901</v>
      </c>
      <c r="F61" s="11">
        <v>0.75827365392183332</v>
      </c>
      <c r="G61" s="11">
        <v>0.77924373813383996</v>
      </c>
      <c r="H61" s="11">
        <v>0.75474153664285182</v>
      </c>
      <c r="I61" s="11">
        <v>0.76912617795639504</v>
      </c>
      <c r="J61" s="11">
        <v>0.76988127214620028</v>
      </c>
      <c r="K61" s="11">
        <v>0.77115432640798265</v>
      </c>
      <c r="L61" s="11">
        <v>0.76762040594481196</v>
      </c>
      <c r="M61" s="11">
        <v>0.77498090507563111</v>
      </c>
      <c r="N61" s="11">
        <v>0.77491892148098407</v>
      </c>
      <c r="O61" s="11">
        <v>0.78644977581367792</v>
      </c>
    </row>
    <row r="62" spans="1:15" x14ac:dyDescent="0.2">
      <c r="A62" s="26" t="s">
        <v>56</v>
      </c>
      <c r="B62" s="11">
        <v>0.74623833161894371</v>
      </c>
      <c r="C62" s="11">
        <v>0.74025271469940113</v>
      </c>
      <c r="D62" s="11">
        <v>0.73632630555354384</v>
      </c>
      <c r="E62" s="11">
        <v>0.75154799998440436</v>
      </c>
      <c r="F62" s="11">
        <v>0.75452486771203431</v>
      </c>
      <c r="G62" s="11">
        <v>0.77333404635288849</v>
      </c>
      <c r="H62" s="11">
        <v>0.78307443731032922</v>
      </c>
      <c r="I62" s="11">
        <v>0.76529371115214695</v>
      </c>
      <c r="J62" s="11">
        <v>0.79521148796455532</v>
      </c>
      <c r="K62" s="11">
        <v>0.78072780449566082</v>
      </c>
      <c r="L62" s="11">
        <v>0.77991449214756037</v>
      </c>
      <c r="M62" s="11">
        <v>0.76737964367541556</v>
      </c>
      <c r="N62" s="11">
        <v>0.78702172930032321</v>
      </c>
      <c r="O62" s="11">
        <v>0.7898108936696161</v>
      </c>
    </row>
    <row r="63" spans="1:15" x14ac:dyDescent="0.2">
      <c r="A63" s="26" t="s">
        <v>57</v>
      </c>
      <c r="B63" s="11">
        <v>0.75665396642398319</v>
      </c>
      <c r="C63" s="11">
        <v>0.79267002744404158</v>
      </c>
      <c r="D63" s="11">
        <v>0.77896449212472152</v>
      </c>
      <c r="E63" s="11">
        <v>0.76229595410284767</v>
      </c>
      <c r="F63" s="11">
        <v>0.80186721267344174</v>
      </c>
      <c r="G63" s="11">
        <v>0.79381850104594098</v>
      </c>
      <c r="H63" s="11">
        <v>0.79380769007252816</v>
      </c>
      <c r="I63" s="11">
        <v>0.80462176186925982</v>
      </c>
      <c r="J63" s="11">
        <v>0.78621359650536049</v>
      </c>
      <c r="K63" s="11">
        <v>0.78890338567807539</v>
      </c>
      <c r="L63" s="11">
        <v>0.79336953940339761</v>
      </c>
      <c r="M63" s="11">
        <v>0.80679302478586001</v>
      </c>
      <c r="N63" s="11">
        <v>0.80238356644721787</v>
      </c>
      <c r="O63" s="11">
        <v>0.82778978460861818</v>
      </c>
    </row>
    <row r="64" spans="1:15" x14ac:dyDescent="0.2">
      <c r="A64" s="26" t="s">
        <v>58</v>
      </c>
      <c r="B64" s="11">
        <v>0.68864385808899553</v>
      </c>
      <c r="C64" s="11">
        <v>0.7149289547506894</v>
      </c>
      <c r="D64" s="11">
        <v>0.70048883054332889</v>
      </c>
      <c r="E64" s="11">
        <v>0.71012707119423546</v>
      </c>
      <c r="F64" s="11">
        <v>0.7185045761843456</v>
      </c>
      <c r="G64" s="11">
        <v>0.75219626724135169</v>
      </c>
      <c r="H64" s="11">
        <v>0.73748535053222941</v>
      </c>
      <c r="I64" s="11">
        <v>0.75671654496977125</v>
      </c>
      <c r="J64" s="11">
        <v>0.74108676446615951</v>
      </c>
      <c r="K64" s="11">
        <v>0.76841739944874998</v>
      </c>
      <c r="L64" s="11">
        <v>0.76214076775433159</v>
      </c>
      <c r="M64" s="11">
        <v>0.76874453754454919</v>
      </c>
      <c r="N64" s="11">
        <v>0.78004058992743464</v>
      </c>
      <c r="O64" s="11">
        <v>0.78343674039914002</v>
      </c>
    </row>
    <row r="65" spans="1:15" x14ac:dyDescent="0.2">
      <c r="A65" s="26" t="s">
        <v>59</v>
      </c>
      <c r="B65" s="11">
        <v>0.65995718021179617</v>
      </c>
      <c r="C65" s="11">
        <v>0.66568856184715497</v>
      </c>
      <c r="D65" s="11">
        <v>0.65380170093540424</v>
      </c>
      <c r="E65" s="11">
        <v>0.68930387399824222</v>
      </c>
      <c r="F65" s="11">
        <v>0.66949529898721249</v>
      </c>
      <c r="G65" s="11">
        <v>0.67885268969834356</v>
      </c>
      <c r="H65" s="11">
        <v>0.67984817189920377</v>
      </c>
      <c r="I65" s="11">
        <v>0.68902832543502557</v>
      </c>
      <c r="J65" s="11">
        <v>0.69857042933362268</v>
      </c>
      <c r="K65" s="11">
        <v>0.70487838900242639</v>
      </c>
      <c r="L65" s="11">
        <v>0.70754335118879008</v>
      </c>
      <c r="M65" s="11">
        <v>0.69855234153310286</v>
      </c>
      <c r="N65" s="11">
        <v>0.72059428555734395</v>
      </c>
      <c r="O65" s="11">
        <v>0.7143096689989058</v>
      </c>
    </row>
    <row r="66" spans="1:15" x14ac:dyDescent="0.2">
      <c r="A66" s="26" t="s">
        <v>60</v>
      </c>
      <c r="B66" s="11">
        <v>0.66068841470333128</v>
      </c>
      <c r="C66" s="11">
        <v>0.68107688543274147</v>
      </c>
      <c r="D66" s="11">
        <v>0.69910089519485841</v>
      </c>
      <c r="E66" s="11">
        <v>0.70870418334997487</v>
      </c>
      <c r="F66" s="11">
        <v>0.7011879672255813</v>
      </c>
      <c r="G66" s="11">
        <v>0.71675261224854236</v>
      </c>
      <c r="H66" s="11">
        <v>0.71361135819772059</v>
      </c>
      <c r="I66" s="11">
        <v>0.76486549726317288</v>
      </c>
      <c r="J66" s="11">
        <v>0.74148421112854446</v>
      </c>
      <c r="K66" s="11">
        <v>0.7290719835992665</v>
      </c>
      <c r="L66" s="11">
        <v>0.76244317878260837</v>
      </c>
      <c r="M66" s="11">
        <v>0.75241964148659535</v>
      </c>
      <c r="N66" s="11">
        <v>0.7415055764412839</v>
      </c>
      <c r="O66" s="11">
        <v>0.77664517336880479</v>
      </c>
    </row>
    <row r="67" spans="1:15" x14ac:dyDescent="0.2">
      <c r="A67" s="26" t="s">
        <v>61</v>
      </c>
      <c r="B67" s="11">
        <v>0.76502478755774894</v>
      </c>
      <c r="C67" s="11">
        <v>0.75684964316324443</v>
      </c>
      <c r="D67" s="11">
        <v>0.76302347735064269</v>
      </c>
      <c r="E67" s="11">
        <v>0.76692222695318601</v>
      </c>
      <c r="F67" s="11">
        <v>0.75567623937281814</v>
      </c>
      <c r="G67" s="11">
        <v>0.76713704996494358</v>
      </c>
      <c r="H67" s="11">
        <v>0.77067978417324767</v>
      </c>
      <c r="I67" s="11">
        <v>0.77080117436147266</v>
      </c>
      <c r="J67" s="11">
        <v>0.76626940726878578</v>
      </c>
      <c r="K67" s="11">
        <v>0.78242557110615518</v>
      </c>
      <c r="L67" s="11">
        <v>0.78402307006445326</v>
      </c>
      <c r="M67" s="11">
        <v>0.79546144098341964</v>
      </c>
      <c r="N67" s="11">
        <v>0.80521259363050046</v>
      </c>
      <c r="O67" s="11">
        <v>0.80031412763240395</v>
      </c>
    </row>
    <row r="68" spans="1:15" x14ac:dyDescent="0.2">
      <c r="A68" s="26" t="s">
        <v>62</v>
      </c>
      <c r="B68" s="11">
        <v>0.79022116672336884</v>
      </c>
      <c r="C68" s="11">
        <v>0.79128382098237871</v>
      </c>
      <c r="D68" s="11">
        <v>0.79336004227589541</v>
      </c>
      <c r="E68" s="11">
        <v>0.79588486379044088</v>
      </c>
      <c r="F68" s="11">
        <v>0.79878493902591197</v>
      </c>
      <c r="G68" s="11">
        <v>0.80668234451092469</v>
      </c>
      <c r="H68" s="11">
        <v>0.81385465190815232</v>
      </c>
      <c r="I68" s="11">
        <v>0.810442896452784</v>
      </c>
      <c r="J68" s="11">
        <v>0.79287307229095139</v>
      </c>
      <c r="K68" s="11">
        <v>0.81443909533498915</v>
      </c>
      <c r="L68" s="11">
        <v>0.80912698113526016</v>
      </c>
      <c r="M68" s="11">
        <v>0.81816630306699623</v>
      </c>
      <c r="N68" s="11">
        <v>0.82268772281107339</v>
      </c>
      <c r="O68" s="11">
        <v>0.82497786622250313</v>
      </c>
    </row>
    <row r="69" spans="1:15" x14ac:dyDescent="0.2">
      <c r="A69" s="26" t="s">
        <v>63</v>
      </c>
      <c r="B69" s="11">
        <v>0.63740194770944936</v>
      </c>
      <c r="C69" s="11">
        <v>0.65655274768293181</v>
      </c>
      <c r="D69" s="11">
        <v>0.6741702781349872</v>
      </c>
      <c r="E69" s="11">
        <v>0.66937709200114115</v>
      </c>
      <c r="F69" s="11">
        <v>0.6588841274041416</v>
      </c>
      <c r="G69" s="11">
        <v>0.67308563655858422</v>
      </c>
      <c r="H69" s="11">
        <v>0.67775734280731048</v>
      </c>
      <c r="I69" s="11">
        <v>0.68987055987007595</v>
      </c>
      <c r="J69" s="11">
        <v>0.68539649716263606</v>
      </c>
      <c r="K69" s="11">
        <v>0.70685131824494007</v>
      </c>
      <c r="L69" s="11">
        <v>0.69743456296622064</v>
      </c>
      <c r="M69" s="11">
        <v>0.7018674241609536</v>
      </c>
      <c r="N69" s="11">
        <v>0.71487230120122969</v>
      </c>
      <c r="O69" s="11">
        <v>0.72225941003911476</v>
      </c>
    </row>
    <row r="70" spans="1:15" x14ac:dyDescent="0.2">
      <c r="A70" s="26" t="s">
        <v>64</v>
      </c>
      <c r="B70" s="11">
        <v>0.77506089851328563</v>
      </c>
      <c r="C70" s="11">
        <v>0.76839460506296442</v>
      </c>
      <c r="D70" s="11">
        <v>0.79171197425466566</v>
      </c>
      <c r="E70" s="11">
        <v>0.79265434208536933</v>
      </c>
      <c r="F70" s="11">
        <v>0.77959266151661588</v>
      </c>
      <c r="G70" s="11">
        <v>0.79301905002273809</v>
      </c>
      <c r="H70" s="11">
        <v>0.78910062251938962</v>
      </c>
      <c r="I70" s="11">
        <v>0.81038278824420973</v>
      </c>
      <c r="J70" s="11">
        <v>0.77113150226180138</v>
      </c>
      <c r="K70" s="11">
        <v>0.77615538962697306</v>
      </c>
      <c r="L70" s="11">
        <v>0.808952580558704</v>
      </c>
      <c r="M70" s="11">
        <v>0.79671271898914264</v>
      </c>
      <c r="N70" s="11">
        <v>0.80491547368609428</v>
      </c>
      <c r="O70" s="11">
        <v>0.80710942104929029</v>
      </c>
    </row>
    <row r="71" spans="1:15" x14ac:dyDescent="0.2">
      <c r="A71" s="26" t="s">
        <v>65</v>
      </c>
      <c r="B71" s="11">
        <v>0.71484748264374098</v>
      </c>
      <c r="C71" s="11">
        <v>0.73100376001835665</v>
      </c>
      <c r="D71" s="11">
        <v>0.73830421872407248</v>
      </c>
      <c r="E71" s="11">
        <v>0.71927287736914314</v>
      </c>
      <c r="F71" s="11">
        <v>0.74487575836216813</v>
      </c>
      <c r="G71" s="11">
        <v>0.75951869324556109</v>
      </c>
      <c r="H71" s="11">
        <v>0.75207226344831024</v>
      </c>
      <c r="I71" s="11">
        <v>0.74813217166432977</v>
      </c>
      <c r="J71" s="11">
        <v>0.74412464547452206</v>
      </c>
      <c r="K71" s="11">
        <v>0.76383054165756703</v>
      </c>
      <c r="L71" s="11">
        <v>0.74101216437340112</v>
      </c>
      <c r="M71" s="11">
        <v>0.7441310013124034</v>
      </c>
      <c r="N71" s="11">
        <v>0.7418015202331415</v>
      </c>
      <c r="O71" s="11">
        <v>0.76952171652148171</v>
      </c>
    </row>
    <row r="72" spans="1:15" x14ac:dyDescent="0.2">
      <c r="A72" s="26" t="s">
        <v>81</v>
      </c>
      <c r="B72" s="11">
        <v>0.73325066333546796</v>
      </c>
      <c r="C72" s="11">
        <v>0.74722389304307935</v>
      </c>
      <c r="D72" s="11">
        <v>0.7486792470663326</v>
      </c>
      <c r="E72" s="11">
        <v>0.73735929065987837</v>
      </c>
      <c r="F72" s="11">
        <v>0.74273703477196973</v>
      </c>
      <c r="G72" s="11">
        <v>0.76050429845338652</v>
      </c>
      <c r="H72" s="11">
        <v>0.7551506718342077</v>
      </c>
      <c r="I72" s="11">
        <v>0.77059393475903937</v>
      </c>
      <c r="J72" s="11">
        <v>0.75953957974216013</v>
      </c>
      <c r="K72" s="11">
        <v>0.76206372651829657</v>
      </c>
      <c r="L72" s="11">
        <v>0.76276305377521925</v>
      </c>
      <c r="M72" s="11">
        <v>0.77408614496345718</v>
      </c>
      <c r="N72" s="11">
        <v>0.77618910550250741</v>
      </c>
      <c r="O72" s="11">
        <v>0.77631800320897493</v>
      </c>
    </row>
    <row r="73" spans="1:15" x14ac:dyDescent="0.2">
      <c r="A73" s="26" t="s">
        <v>66</v>
      </c>
      <c r="B73" s="11">
        <v>0.72665090205797411</v>
      </c>
      <c r="C73" s="11">
        <v>0.73867664130726474</v>
      </c>
      <c r="D73" s="11">
        <v>0.7392507909944952</v>
      </c>
      <c r="E73" s="11">
        <v>0.72990948396698807</v>
      </c>
      <c r="F73" s="11">
        <v>0.71917473143793542</v>
      </c>
      <c r="G73" s="11">
        <v>0.73408003158690194</v>
      </c>
      <c r="H73" s="11">
        <v>0.74053632609974018</v>
      </c>
      <c r="I73" s="11">
        <v>0.75162189529011691</v>
      </c>
      <c r="J73" s="11">
        <v>0.75192292509661729</v>
      </c>
      <c r="K73" s="11">
        <v>0.75777666004583366</v>
      </c>
      <c r="L73" s="11">
        <v>0.76160487972572855</v>
      </c>
      <c r="M73" s="11">
        <v>0.77485933170317622</v>
      </c>
      <c r="N73" s="11">
        <v>0.77100354148520289</v>
      </c>
      <c r="O73" s="11">
        <v>0.7586277280520165</v>
      </c>
    </row>
    <row r="74" spans="1:15" x14ac:dyDescent="0.2">
      <c r="A74" s="26" t="s">
        <v>67</v>
      </c>
      <c r="B74" s="11">
        <v>0.66688337122627506</v>
      </c>
      <c r="C74" s="11">
        <v>0.68113757720979107</v>
      </c>
      <c r="D74" s="11">
        <v>0.692288680221396</v>
      </c>
      <c r="E74" s="11">
        <v>0.69972545819449539</v>
      </c>
      <c r="F74" s="11">
        <v>0.6929917852998343</v>
      </c>
      <c r="G74" s="11">
        <v>0.69769621261190173</v>
      </c>
      <c r="H74" s="11">
        <v>0.69833008222095427</v>
      </c>
      <c r="I74" s="11">
        <v>0.70526788662683926</v>
      </c>
      <c r="J74" s="11">
        <v>0.71489007802552107</v>
      </c>
      <c r="K74" s="11">
        <v>0.72288935255624887</v>
      </c>
      <c r="L74" s="11">
        <v>0.73043293577348756</v>
      </c>
      <c r="M74" s="11">
        <v>0.7432710886249092</v>
      </c>
      <c r="N74" s="11">
        <v>0.73046651372227711</v>
      </c>
      <c r="O74" s="11">
        <v>0.75034323000461134</v>
      </c>
    </row>
    <row r="75" spans="1:15" x14ac:dyDescent="0.2">
      <c r="A75" s="26" t="s">
        <v>68</v>
      </c>
      <c r="B75" s="11">
        <v>0.71955620516520735</v>
      </c>
      <c r="C75" s="11">
        <v>0.74217084154431534</v>
      </c>
      <c r="D75" s="11">
        <v>0.7256821803845569</v>
      </c>
      <c r="E75" s="11">
        <v>0.73068631013819041</v>
      </c>
      <c r="F75" s="11">
        <v>0.73878763484363053</v>
      </c>
      <c r="G75" s="11">
        <v>0.74146385812266413</v>
      </c>
      <c r="H75" s="11">
        <v>0.75194132695282301</v>
      </c>
      <c r="I75" s="11">
        <v>0.76566027456070318</v>
      </c>
      <c r="J75" s="11">
        <v>0.76239613474832857</v>
      </c>
      <c r="K75" s="11">
        <v>0.74628956731419882</v>
      </c>
      <c r="L75" s="11">
        <v>0.7536171009335968</v>
      </c>
      <c r="M75" s="11">
        <v>0.76332998404455399</v>
      </c>
      <c r="N75" s="11">
        <v>0.79785800760825887</v>
      </c>
      <c r="O75" s="11">
        <v>0.79095478474036385</v>
      </c>
    </row>
    <row r="76" spans="1:15" x14ac:dyDescent="0.2">
      <c r="A76" s="26" t="s">
        <v>69</v>
      </c>
      <c r="B76" s="11">
        <v>0.71720072854163308</v>
      </c>
      <c r="C76" s="11">
        <v>0.7225456485486913</v>
      </c>
      <c r="D76" s="11">
        <v>0.71179398274716232</v>
      </c>
      <c r="E76" s="11">
        <v>0.72753226742561616</v>
      </c>
      <c r="F76" s="11">
        <v>0.72787891365062485</v>
      </c>
      <c r="G76" s="11">
        <v>0.73465684029035738</v>
      </c>
      <c r="H76" s="11">
        <v>0.74249023736973474</v>
      </c>
      <c r="I76" s="11">
        <v>0.73773342587603274</v>
      </c>
      <c r="J76" s="11">
        <v>0.75411574526243941</v>
      </c>
      <c r="K76" s="11">
        <v>0.74643932292218262</v>
      </c>
      <c r="L76" s="11">
        <v>0.75526856801175701</v>
      </c>
      <c r="M76" s="11">
        <v>0.76153481216969532</v>
      </c>
      <c r="N76" s="11">
        <v>0.76359080095753362</v>
      </c>
      <c r="O76" s="11">
        <v>0.75407270572294371</v>
      </c>
    </row>
    <row r="77" spans="1:15" x14ac:dyDescent="0.2">
      <c r="A77" s="26" t="s">
        <v>70</v>
      </c>
      <c r="B77" s="11">
        <v>0.7376762899903726</v>
      </c>
      <c r="C77" s="11">
        <v>0.73344100614532937</v>
      </c>
      <c r="D77" s="11">
        <v>0.7326044083495834</v>
      </c>
      <c r="E77" s="11">
        <v>0.73894567737073169</v>
      </c>
      <c r="F77" s="11">
        <v>0.74486145087239841</v>
      </c>
      <c r="G77" s="11">
        <v>0.74598848120774208</v>
      </c>
      <c r="H77" s="11">
        <v>0.76663246368865035</v>
      </c>
      <c r="I77" s="11">
        <v>0.77397393693265415</v>
      </c>
      <c r="J77" s="11">
        <v>0.77984158590738095</v>
      </c>
      <c r="K77" s="11">
        <v>0.76195763437594888</v>
      </c>
      <c r="L77" s="11">
        <v>0.77748749278729301</v>
      </c>
      <c r="M77" s="11">
        <v>0.77057243184403335</v>
      </c>
      <c r="N77" s="11">
        <v>0.74002830646043771</v>
      </c>
      <c r="O77" s="11">
        <v>0.77469991469501487</v>
      </c>
    </row>
    <row r="78" spans="1:15" x14ac:dyDescent="0.2">
      <c r="A78" s="26" t="s">
        <v>71</v>
      </c>
      <c r="B78" s="11">
        <v>0.70599334263974522</v>
      </c>
      <c r="C78" s="11">
        <v>0.71591138882678307</v>
      </c>
      <c r="D78" s="11">
        <v>0.70603369406546124</v>
      </c>
      <c r="E78" s="11">
        <v>0.7078293576219703</v>
      </c>
      <c r="F78" s="11">
        <v>0.71488535950180609</v>
      </c>
      <c r="G78" s="11">
        <v>0.71174036900846349</v>
      </c>
      <c r="H78" s="11">
        <v>0.72048511495415013</v>
      </c>
      <c r="I78" s="11">
        <v>0.7303482096539331</v>
      </c>
      <c r="J78" s="11">
        <v>0.73907852755311598</v>
      </c>
      <c r="K78" s="11">
        <v>0.73912611586375654</v>
      </c>
      <c r="L78" s="11">
        <v>0.74380092223420102</v>
      </c>
      <c r="M78" s="11">
        <v>0.74841643436261129</v>
      </c>
      <c r="N78" s="11">
        <v>0.74919878631301073</v>
      </c>
      <c r="O78" s="11">
        <v>0.7670749878125892</v>
      </c>
    </row>
    <row r="79" spans="1:15" x14ac:dyDescent="0.2">
      <c r="A79" s="26" t="s">
        <v>72</v>
      </c>
      <c r="B79" s="11">
        <v>0.71934953306155347</v>
      </c>
      <c r="C79" s="11">
        <v>0.71526640979942513</v>
      </c>
      <c r="D79" s="11">
        <v>0.73330089408910104</v>
      </c>
      <c r="E79" s="11">
        <v>0.71717120548429825</v>
      </c>
      <c r="F79" s="11">
        <v>0.73035484103824355</v>
      </c>
      <c r="G79" s="11">
        <v>0.73073393934550135</v>
      </c>
      <c r="H79" s="11">
        <v>0.74525611422083038</v>
      </c>
      <c r="I79" s="11">
        <v>0.74626114193428739</v>
      </c>
      <c r="J79" s="11">
        <v>0.74762499889291378</v>
      </c>
      <c r="K79" s="11">
        <v>0.75659548210584893</v>
      </c>
      <c r="L79" s="11">
        <v>0.75473916410521302</v>
      </c>
      <c r="M79" s="11">
        <v>0.755857367976559</v>
      </c>
      <c r="N79" s="11">
        <v>0.7600985668902408</v>
      </c>
      <c r="O79" s="11">
        <v>0.77924599199255185</v>
      </c>
    </row>
    <row r="80" spans="1:15" x14ac:dyDescent="0.2">
      <c r="A80" s="26" t="s">
        <v>73</v>
      </c>
      <c r="B80" s="11">
        <v>0.73438752363948723</v>
      </c>
      <c r="C80" s="11">
        <v>0.73287575816932837</v>
      </c>
      <c r="D80" s="11">
        <v>0.75883063452449595</v>
      </c>
      <c r="E80" s="11">
        <v>0.74802499147840895</v>
      </c>
      <c r="F80" s="11">
        <v>0.75033656509100932</v>
      </c>
      <c r="G80" s="11">
        <v>0.74750841185089489</v>
      </c>
      <c r="H80" s="11">
        <v>0.75558465987610557</v>
      </c>
      <c r="I80" s="11">
        <v>0.76531270438195909</v>
      </c>
      <c r="J80" s="11">
        <v>0.77394116732700791</v>
      </c>
      <c r="K80" s="11">
        <v>0.76962532745152357</v>
      </c>
      <c r="L80" s="11">
        <v>0.76929489827812636</v>
      </c>
      <c r="M80" s="11">
        <v>0.78147009031242132</v>
      </c>
      <c r="N80" s="11">
        <v>0.78002953887293358</v>
      </c>
      <c r="O80" s="11">
        <v>0.78210342222521945</v>
      </c>
    </row>
    <row r="81" spans="1:15" x14ac:dyDescent="0.2">
      <c r="A81" s="26" t="s">
        <v>74</v>
      </c>
      <c r="B81" s="11">
        <v>0.62134887594610111</v>
      </c>
      <c r="C81" s="11">
        <v>0.6348250412358577</v>
      </c>
      <c r="D81" s="11">
        <v>0.62737038362219699</v>
      </c>
      <c r="E81" s="11">
        <v>0.6446010466419656</v>
      </c>
      <c r="F81" s="11">
        <v>0.67006341374316758</v>
      </c>
      <c r="G81" s="11">
        <v>0.66331349648426519</v>
      </c>
      <c r="H81" s="11">
        <v>0.6618683205901631</v>
      </c>
      <c r="I81" s="11">
        <v>0.66927043353308413</v>
      </c>
      <c r="J81" s="11">
        <v>0.68333966393959555</v>
      </c>
      <c r="K81" s="11">
        <v>0.67772788995143318</v>
      </c>
      <c r="L81" s="11">
        <v>0.6943773530744185</v>
      </c>
      <c r="M81" s="11">
        <v>0.70874879352141562</v>
      </c>
      <c r="N81" s="11">
        <v>0.70071759284762514</v>
      </c>
      <c r="O81" s="11">
        <v>0.70505539294737507</v>
      </c>
    </row>
    <row r="82" spans="1:15" x14ac:dyDescent="0.2">
      <c r="A82" s="26" t="s">
        <v>75</v>
      </c>
      <c r="B82" s="11">
        <v>0.64608070611893376</v>
      </c>
      <c r="C82" s="11">
        <v>0.64090646141989105</v>
      </c>
      <c r="D82" s="11">
        <v>0.62701019493206833</v>
      </c>
      <c r="E82" s="11">
        <v>0.62472302055208817</v>
      </c>
      <c r="F82" s="11">
        <v>0.63621378743514967</v>
      </c>
      <c r="G82" s="11">
        <v>0.64816216857147035</v>
      </c>
      <c r="H82" s="11">
        <v>0.62706037671964554</v>
      </c>
      <c r="I82" s="11">
        <v>0.64407673629189777</v>
      </c>
      <c r="J82" s="11">
        <v>0.6637771327722275</v>
      </c>
      <c r="K82" s="11">
        <v>0.66086622607282552</v>
      </c>
      <c r="L82" s="11">
        <v>0.66240126442833303</v>
      </c>
      <c r="M82" s="11">
        <v>0.68048904717398639</v>
      </c>
      <c r="N82" s="11">
        <v>0.66648753941447458</v>
      </c>
      <c r="O82" s="11">
        <v>0.68561931049049363</v>
      </c>
    </row>
    <row r="83" spans="1:15" x14ac:dyDescent="0.2">
      <c r="A83" s="26" t="s">
        <v>76</v>
      </c>
      <c r="B83" s="11">
        <v>0.71018665552523208</v>
      </c>
      <c r="C83" s="11">
        <v>0.72281176585184204</v>
      </c>
      <c r="D83" s="11">
        <v>0.7225444522460529</v>
      </c>
      <c r="E83" s="11">
        <v>0.72645311339455909</v>
      </c>
      <c r="F83" s="11">
        <v>0.70297345213378382</v>
      </c>
      <c r="G83" s="11">
        <v>0.73839825360558842</v>
      </c>
      <c r="H83" s="11">
        <v>0.72931525218174154</v>
      </c>
      <c r="I83" s="11">
        <v>0.72683136799130799</v>
      </c>
      <c r="J83" s="11">
        <v>0.73512914501583637</v>
      </c>
      <c r="K83" s="11">
        <v>0.74539532086403837</v>
      </c>
      <c r="L83" s="11">
        <v>0.74931531985978383</v>
      </c>
      <c r="M83" s="11">
        <v>0.72744660801465288</v>
      </c>
      <c r="N83" s="11">
        <v>0.75403686269597814</v>
      </c>
      <c r="O83" s="11">
        <v>0.75287960013967414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3A98-2D18-4829-BB83-86B4B69C7AC8}">
  <sheetPr>
    <tabColor theme="3"/>
  </sheetPr>
  <dimension ref="A1:XFD83"/>
  <sheetViews>
    <sheetView workbookViewId="0">
      <selection activeCell="B2" sqref="B2:O83"/>
    </sheetView>
  </sheetViews>
  <sheetFormatPr baseColWidth="10" defaultRowHeight="10.199999999999999" x14ac:dyDescent="0.2"/>
  <cols>
    <col min="1" max="1" width="20.85546875" style="6" customWidth="1"/>
  </cols>
  <sheetData>
    <row r="1" spans="1:15 16384:16384" x14ac:dyDescent="0.2">
      <c r="A1" s="21" t="s">
        <v>77</v>
      </c>
      <c r="B1" s="28">
        <v>2006</v>
      </c>
      <c r="C1" s="28">
        <v>2007</v>
      </c>
      <c r="D1" s="28">
        <v>2008</v>
      </c>
      <c r="E1" s="28">
        <v>2009</v>
      </c>
      <c r="F1" s="28">
        <v>2010</v>
      </c>
      <c r="G1" s="28">
        <v>2011</v>
      </c>
      <c r="H1" s="28">
        <v>2012</v>
      </c>
      <c r="I1" s="28">
        <v>2013</v>
      </c>
      <c r="J1" s="28">
        <v>2014</v>
      </c>
      <c r="K1" s="28">
        <v>2015</v>
      </c>
      <c r="L1" s="27">
        <v>2016</v>
      </c>
      <c r="M1" s="27">
        <v>2017</v>
      </c>
      <c r="N1" s="27">
        <v>2018</v>
      </c>
      <c r="O1" s="27">
        <v>2019</v>
      </c>
      <c r="XFD1" s="23"/>
    </row>
    <row r="2" spans="1:15 16384:16384" x14ac:dyDescent="0.2">
      <c r="A2" s="26" t="s">
        <v>0</v>
      </c>
      <c r="B2" s="11">
        <v>0.85449270205985606</v>
      </c>
      <c r="C2" s="11">
        <v>0.84921258937200339</v>
      </c>
      <c r="D2" s="11">
        <v>0.84733048219173179</v>
      </c>
      <c r="E2" s="11">
        <v>0.83529423776267031</v>
      </c>
      <c r="F2" s="11">
        <v>0.83082187692200848</v>
      </c>
      <c r="G2" s="11">
        <v>0.82969321571314458</v>
      </c>
      <c r="H2" s="11">
        <v>0.82100872569098005</v>
      </c>
      <c r="I2" s="11">
        <v>0.80974682949185972</v>
      </c>
      <c r="J2" s="11">
        <v>0.79988676266230097</v>
      </c>
      <c r="K2" s="11">
        <v>0.80175274354928705</v>
      </c>
      <c r="L2" s="11">
        <v>0.80062838203418185</v>
      </c>
      <c r="M2" s="11">
        <v>0.79897986906657359</v>
      </c>
      <c r="N2" s="11">
        <v>0.80054482923384307</v>
      </c>
      <c r="O2" s="11">
        <v>0.79609532416070783</v>
      </c>
    </row>
    <row r="3" spans="1:15 16384:16384" x14ac:dyDescent="0.2">
      <c r="A3" s="26" t="s">
        <v>1</v>
      </c>
      <c r="B3" s="11">
        <v>1</v>
      </c>
      <c r="C3" s="11">
        <v>1</v>
      </c>
      <c r="D3" s="11">
        <v>1</v>
      </c>
      <c r="E3" s="11">
        <v>1</v>
      </c>
      <c r="F3" s="11">
        <v>1</v>
      </c>
      <c r="G3" s="11">
        <v>1</v>
      </c>
      <c r="H3" s="11">
        <v>1</v>
      </c>
      <c r="I3" s="11">
        <v>1</v>
      </c>
      <c r="J3" s="11">
        <v>1</v>
      </c>
      <c r="K3" s="11">
        <v>1</v>
      </c>
      <c r="L3" s="11">
        <v>1</v>
      </c>
      <c r="M3" s="11">
        <v>1</v>
      </c>
      <c r="N3" s="11">
        <v>1</v>
      </c>
      <c r="O3" s="11">
        <v>1</v>
      </c>
    </row>
    <row r="4" spans="1:15 16384:16384" x14ac:dyDescent="0.2">
      <c r="A4" s="26" t="s">
        <v>2</v>
      </c>
      <c r="B4" s="11">
        <v>0.79496436605462084</v>
      </c>
      <c r="C4" s="11">
        <v>0.79350767756475338</v>
      </c>
      <c r="D4" s="11">
        <v>0.78957677195230025</v>
      </c>
      <c r="E4" s="11">
        <v>0.77843375201828624</v>
      </c>
      <c r="F4" s="11">
        <v>0.77640330090934317</v>
      </c>
      <c r="G4" s="11">
        <v>0.77378155874128585</v>
      </c>
      <c r="H4" s="11">
        <v>0.77136031351536416</v>
      </c>
      <c r="I4" s="11">
        <v>0.76441558264346599</v>
      </c>
      <c r="J4" s="11">
        <v>0.76052014006629487</v>
      </c>
      <c r="K4" s="11">
        <v>0.76003499200598201</v>
      </c>
      <c r="L4" s="11">
        <v>0.76036126684682426</v>
      </c>
      <c r="M4" s="11">
        <v>0.75947932651075956</v>
      </c>
      <c r="N4" s="11">
        <v>0.7579702020421587</v>
      </c>
      <c r="O4" s="11">
        <v>0.75629364767550633</v>
      </c>
    </row>
    <row r="5" spans="1:15 16384:16384" x14ac:dyDescent="0.2">
      <c r="A5" s="26" t="s">
        <v>3</v>
      </c>
      <c r="B5" s="11">
        <v>0.72095990370664842</v>
      </c>
      <c r="C5" s="11">
        <v>0.73332824824990339</v>
      </c>
      <c r="D5" s="11">
        <v>0.7340377394398101</v>
      </c>
      <c r="E5" s="11">
        <v>0.72628785530661755</v>
      </c>
      <c r="F5" s="11">
        <v>0.73188866350484016</v>
      </c>
      <c r="G5" s="11">
        <v>0.73219285116392618</v>
      </c>
      <c r="H5" s="11">
        <v>0.73512045112597113</v>
      </c>
      <c r="I5" s="11">
        <v>0.72900874851690078</v>
      </c>
      <c r="J5" s="11">
        <v>0.73041444179724702</v>
      </c>
      <c r="K5" s="11">
        <v>0.73063448676109921</v>
      </c>
      <c r="L5" s="11">
        <v>0.73783699111298762</v>
      </c>
      <c r="M5" s="11">
        <v>0.73781949532938151</v>
      </c>
      <c r="N5" s="11">
        <v>0.74247742495811775</v>
      </c>
      <c r="O5" s="11">
        <v>0.74426970442011353</v>
      </c>
    </row>
    <row r="6" spans="1:15 16384:16384" x14ac:dyDescent="0.2">
      <c r="A6" s="26" t="s">
        <v>4</v>
      </c>
      <c r="B6" s="11">
        <v>0.63518935074241811</v>
      </c>
      <c r="C6" s="11">
        <v>0.63861514882648407</v>
      </c>
      <c r="D6" s="11">
        <v>0.63976046457191627</v>
      </c>
      <c r="E6" s="11">
        <v>0.641314453925106</v>
      </c>
      <c r="F6" s="11">
        <v>0.65738438507950836</v>
      </c>
      <c r="G6" s="11">
        <v>0.65500427069296785</v>
      </c>
      <c r="H6" s="11">
        <v>0.65476395944122889</v>
      </c>
      <c r="I6" s="11">
        <v>0.64753727599212541</v>
      </c>
      <c r="J6" s="11">
        <v>0.64524840862055688</v>
      </c>
      <c r="K6" s="11">
        <v>0.65051093634108836</v>
      </c>
      <c r="L6" s="11">
        <v>0.65817471854563447</v>
      </c>
      <c r="M6" s="11">
        <v>0.66096520715879492</v>
      </c>
      <c r="N6" s="11">
        <v>0.66441652755886305</v>
      </c>
      <c r="O6" s="11">
        <v>0.66637452954977794</v>
      </c>
    </row>
    <row r="7" spans="1:15 16384:16384" x14ac:dyDescent="0.2">
      <c r="A7" s="26" t="s">
        <v>5</v>
      </c>
      <c r="B7" s="11">
        <v>0.74274543495985823</v>
      </c>
      <c r="C7" s="11">
        <v>0.74731341377787253</v>
      </c>
      <c r="D7" s="11">
        <v>0.7462418397738424</v>
      </c>
      <c r="E7" s="11">
        <v>0.74134176525026929</v>
      </c>
      <c r="F7" s="11">
        <v>0.74295210994232275</v>
      </c>
      <c r="G7" s="11">
        <v>0.74043819293123536</v>
      </c>
      <c r="H7" s="11">
        <v>0.74761030256492622</v>
      </c>
      <c r="I7" s="11">
        <v>0.74357546146873987</v>
      </c>
      <c r="J7" s="11">
        <v>0.74342978103326018</v>
      </c>
      <c r="K7" s="11">
        <v>0.7433618927662512</v>
      </c>
      <c r="L7" s="11">
        <v>0.74754481395796835</v>
      </c>
      <c r="M7" s="11">
        <v>0.74753552613472796</v>
      </c>
      <c r="N7" s="11">
        <v>0.7489663915681678</v>
      </c>
      <c r="O7" s="11">
        <v>0.74873080480627663</v>
      </c>
    </row>
    <row r="8" spans="1:15 16384:16384" x14ac:dyDescent="0.2">
      <c r="A8" s="26" t="s">
        <v>6</v>
      </c>
      <c r="B8" s="11">
        <v>0.81533183321084302</v>
      </c>
      <c r="C8" s="11">
        <v>0.82145811821577319</v>
      </c>
      <c r="D8" s="11">
        <v>0.82944658090836709</v>
      </c>
      <c r="E8" s="11">
        <v>0.82324104531474873</v>
      </c>
      <c r="F8" s="11">
        <v>0.83134385458506765</v>
      </c>
      <c r="G8" s="11">
        <v>0.83198688912025254</v>
      </c>
      <c r="H8" s="11">
        <v>0.8420429043753217</v>
      </c>
      <c r="I8" s="11">
        <v>0.8436621986118924</v>
      </c>
      <c r="J8" s="11">
        <v>0.8452632380863474</v>
      </c>
      <c r="K8" s="11">
        <v>0.84936675970297315</v>
      </c>
      <c r="L8" s="11">
        <v>0.86095624238200197</v>
      </c>
      <c r="M8" s="11">
        <v>0.86295046585292012</v>
      </c>
      <c r="N8" s="11">
        <v>0.87120163778392201</v>
      </c>
      <c r="O8" s="11">
        <v>0.88014265653791912</v>
      </c>
    </row>
    <row r="9" spans="1:15 16384:16384" x14ac:dyDescent="0.2">
      <c r="A9" s="26" t="s">
        <v>7</v>
      </c>
      <c r="B9" s="11">
        <v>0.83403322113917278</v>
      </c>
      <c r="C9" s="11">
        <v>0.83289575018169593</v>
      </c>
      <c r="D9" s="11">
        <v>0.82812394836289094</v>
      </c>
      <c r="E9" s="11">
        <v>0.81792349594141567</v>
      </c>
      <c r="F9" s="11">
        <v>0.81499137381278086</v>
      </c>
      <c r="G9" s="11">
        <v>0.8125331412003326</v>
      </c>
      <c r="H9" s="11">
        <v>0.80687388256696901</v>
      </c>
      <c r="I9" s="11">
        <v>0.79383132396444833</v>
      </c>
      <c r="J9" s="11">
        <v>0.78851373475169206</v>
      </c>
      <c r="K9" s="11">
        <v>0.78756835145904647</v>
      </c>
      <c r="L9" s="11">
        <v>0.78594280782397463</v>
      </c>
      <c r="M9" s="11">
        <v>0.78416331942520612</v>
      </c>
      <c r="N9" s="11">
        <v>0.78228579335085868</v>
      </c>
      <c r="O9" s="11">
        <v>0.77745129967062421</v>
      </c>
    </row>
    <row r="10" spans="1:15 16384:16384" x14ac:dyDescent="0.2">
      <c r="A10" s="26" t="s">
        <v>8</v>
      </c>
      <c r="B10" s="11">
        <v>0.97539344160599717</v>
      </c>
      <c r="C10" s="11">
        <v>0.98366900351139719</v>
      </c>
      <c r="D10" s="11">
        <v>0.99486414084740304</v>
      </c>
      <c r="E10" s="11">
        <v>0.98937692036009461</v>
      </c>
      <c r="F10" s="11">
        <v>0.99258572542658663</v>
      </c>
      <c r="G10" s="11">
        <v>0.98848599717080554</v>
      </c>
      <c r="H10" s="11">
        <v>1</v>
      </c>
      <c r="I10" s="11">
        <v>1</v>
      </c>
      <c r="J10" s="11">
        <v>1</v>
      </c>
      <c r="K10" s="11">
        <v>1</v>
      </c>
      <c r="L10" s="11">
        <v>1</v>
      </c>
      <c r="M10" s="11">
        <v>1</v>
      </c>
      <c r="N10" s="11">
        <v>1</v>
      </c>
      <c r="O10" s="11">
        <v>1</v>
      </c>
    </row>
    <row r="11" spans="1:15 16384:16384" x14ac:dyDescent="0.2">
      <c r="A11" s="26" t="s">
        <v>9</v>
      </c>
      <c r="B11" s="11">
        <v>0.73912038983918538</v>
      </c>
      <c r="C11" s="11">
        <v>0.74458131252407866</v>
      </c>
      <c r="D11" s="11">
        <v>0.73364893328431569</v>
      </c>
      <c r="E11" s="11">
        <v>0.72622246972809323</v>
      </c>
      <c r="F11" s="11">
        <v>0.72120334151778043</v>
      </c>
      <c r="G11" s="11">
        <v>0.71681695267662404</v>
      </c>
      <c r="H11" s="11">
        <v>0.71578056551570701</v>
      </c>
      <c r="I11" s="11">
        <v>0.70445147095075167</v>
      </c>
      <c r="J11" s="11">
        <v>0.69510213262129217</v>
      </c>
      <c r="K11" s="11">
        <v>0.69482003642842205</v>
      </c>
      <c r="L11" s="11">
        <v>0.69390452665175439</v>
      </c>
      <c r="M11" s="11">
        <v>0.68997297897286847</v>
      </c>
      <c r="N11" s="11">
        <v>0.69138161436875456</v>
      </c>
      <c r="O11" s="11">
        <v>0.6876100169190511</v>
      </c>
    </row>
    <row r="12" spans="1:15 16384:16384" x14ac:dyDescent="0.2">
      <c r="A12" s="26" t="s">
        <v>79</v>
      </c>
      <c r="B12" s="11">
        <v>0.85376400448595247</v>
      </c>
      <c r="C12" s="11">
        <v>0.85556826988112089</v>
      </c>
      <c r="D12" s="11">
        <v>0.85419513876348396</v>
      </c>
      <c r="E12" s="11">
        <v>0.84805017468779986</v>
      </c>
      <c r="F12" s="11">
        <v>0.85089612060515707</v>
      </c>
      <c r="G12" s="11">
        <v>0.84775474304211984</v>
      </c>
      <c r="H12" s="11">
        <v>0.84762046893282073</v>
      </c>
      <c r="I12" s="11">
        <v>0.83892400258848887</v>
      </c>
      <c r="J12" s="11">
        <v>0.83836309784637952</v>
      </c>
      <c r="K12" s="11">
        <v>0.83595135483402028</v>
      </c>
      <c r="L12" s="11">
        <v>0.83732727398684936</v>
      </c>
      <c r="M12" s="11">
        <v>0.83504847591832554</v>
      </c>
      <c r="N12" s="11">
        <v>0.83508315691482293</v>
      </c>
      <c r="O12" s="11">
        <v>0.82737205178347917</v>
      </c>
    </row>
    <row r="13" spans="1:15 16384:16384" x14ac:dyDescent="0.2">
      <c r="A13" s="26" t="s">
        <v>10</v>
      </c>
      <c r="B13" s="11">
        <v>0.66167340506423433</v>
      </c>
      <c r="C13" s="11">
        <v>0.6749999164981072</v>
      </c>
      <c r="D13" s="11">
        <v>0.68157975237276269</v>
      </c>
      <c r="E13" s="11">
        <v>0.68785665566265031</v>
      </c>
      <c r="F13" s="11">
        <v>0.69984754954911832</v>
      </c>
      <c r="G13" s="11">
        <v>0.70225556975324288</v>
      </c>
      <c r="H13" s="11">
        <v>0.70822773616589552</v>
      </c>
      <c r="I13" s="11">
        <v>0.71031827752449261</v>
      </c>
      <c r="J13" s="11">
        <v>0.7109013474740058</v>
      </c>
      <c r="K13" s="11">
        <v>0.71453961501658225</v>
      </c>
      <c r="L13" s="11">
        <v>0.7246268089822131</v>
      </c>
      <c r="M13" s="11">
        <v>0.72665393852948168</v>
      </c>
      <c r="N13" s="11">
        <v>0.73308085878339901</v>
      </c>
      <c r="O13" s="11">
        <v>0.73365874466137992</v>
      </c>
    </row>
    <row r="14" spans="1:15 16384:16384" x14ac:dyDescent="0.2">
      <c r="A14" s="26" t="s">
        <v>11</v>
      </c>
      <c r="B14" s="11">
        <v>0.83640201540056258</v>
      </c>
      <c r="C14" s="11">
        <v>0.82909680540284725</v>
      </c>
      <c r="D14" s="11">
        <v>0.82061464109003468</v>
      </c>
      <c r="E14" s="11">
        <v>0.80845897500079678</v>
      </c>
      <c r="F14" s="11">
        <v>0.80411812184853515</v>
      </c>
      <c r="G14" s="11">
        <v>0.80207967201635477</v>
      </c>
      <c r="H14" s="11">
        <v>0.78994718595863367</v>
      </c>
      <c r="I14" s="11">
        <v>0.7807393098112646</v>
      </c>
      <c r="J14" s="11">
        <v>0.76908635576560447</v>
      </c>
      <c r="K14" s="11">
        <v>0.76607916700973266</v>
      </c>
      <c r="L14" s="11">
        <v>0.75667824924507243</v>
      </c>
      <c r="M14" s="11">
        <v>0.75211873913458072</v>
      </c>
      <c r="N14" s="11">
        <v>0.74655385039802014</v>
      </c>
      <c r="O14" s="11">
        <v>0.73455307800615333</v>
      </c>
    </row>
    <row r="15" spans="1:15 16384:16384" x14ac:dyDescent="0.2">
      <c r="A15" s="26" t="s">
        <v>12</v>
      </c>
      <c r="B15" s="11">
        <v>0.9127228328860213</v>
      </c>
      <c r="C15" s="11">
        <v>0.90685544826275299</v>
      </c>
      <c r="D15" s="11">
        <v>0.90739839270825751</v>
      </c>
      <c r="E15" s="11">
        <v>0.89560915181173428</v>
      </c>
      <c r="F15" s="11">
        <v>0.89511173727749238</v>
      </c>
      <c r="G15" s="11">
        <v>0.89350656437970699</v>
      </c>
      <c r="H15" s="11">
        <v>0.89236991642384322</v>
      </c>
      <c r="I15" s="11">
        <v>0.88115881001549412</v>
      </c>
      <c r="J15" s="11">
        <v>0.87606365202985437</v>
      </c>
      <c r="K15" s="11">
        <v>0.87749167132918526</v>
      </c>
      <c r="L15" s="11">
        <v>0.87832302183490074</v>
      </c>
      <c r="M15" s="11">
        <v>0.87935813194220014</v>
      </c>
      <c r="N15" s="11">
        <v>0.87818427626571083</v>
      </c>
      <c r="O15" s="11">
        <v>0.87326539588852681</v>
      </c>
    </row>
    <row r="16" spans="1:15 16384:16384" x14ac:dyDescent="0.2">
      <c r="A16" s="26" t="s">
        <v>13</v>
      </c>
      <c r="B16" s="11">
        <v>0.93916527884289691</v>
      </c>
      <c r="C16" s="11">
        <v>0.93293832435029989</v>
      </c>
      <c r="D16" s="11">
        <v>0.92834172677200433</v>
      </c>
      <c r="E16" s="11">
        <v>0.91448422902590076</v>
      </c>
      <c r="F16" s="11">
        <v>0.90691412081824607</v>
      </c>
      <c r="G16" s="11">
        <v>0.90606866619933557</v>
      </c>
      <c r="H16" s="11">
        <v>0.89864792289308126</v>
      </c>
      <c r="I16" s="11">
        <v>0.88677504251372175</v>
      </c>
      <c r="J16" s="11">
        <v>0.88267206439071422</v>
      </c>
      <c r="K16" s="11">
        <v>0.88410004939968534</v>
      </c>
      <c r="L16" s="11">
        <v>0.88475320393703227</v>
      </c>
      <c r="M16" s="11">
        <v>0.8857606266347775</v>
      </c>
      <c r="N16" s="11">
        <v>0.88546918956840759</v>
      </c>
      <c r="O16" s="11">
        <v>0.88041993192502166</v>
      </c>
    </row>
    <row r="17" spans="1:15" x14ac:dyDescent="0.2">
      <c r="A17" s="26" t="s">
        <v>14</v>
      </c>
      <c r="B17" s="11">
        <v>0.42539010419779971</v>
      </c>
      <c r="C17" s="11">
        <v>0.45565377705310589</v>
      </c>
      <c r="D17" s="11">
        <v>0.4718062369635575</v>
      </c>
      <c r="E17" s="11">
        <v>0.47936667578261993</v>
      </c>
      <c r="F17" s="11">
        <v>0.49406524722642986</v>
      </c>
      <c r="G17" s="11">
        <v>0.49522367184008564</v>
      </c>
      <c r="H17" s="11">
        <v>0.53435655324057818</v>
      </c>
      <c r="I17" s="11">
        <v>0.55040349785051934</v>
      </c>
      <c r="J17" s="11">
        <v>0.57786493443387665</v>
      </c>
      <c r="K17" s="11">
        <v>0.58224671272108874</v>
      </c>
      <c r="L17" s="11">
        <v>0.60880454668387896</v>
      </c>
      <c r="M17" s="11">
        <v>0.61602719344621248</v>
      </c>
      <c r="N17" s="11">
        <v>0.61856387237263932</v>
      </c>
      <c r="O17" s="11">
        <v>0.63068708284271058</v>
      </c>
    </row>
    <row r="18" spans="1:15" x14ac:dyDescent="0.2">
      <c r="A18" s="26" t="s">
        <v>15</v>
      </c>
      <c r="B18" s="11">
        <v>0.50469328226124155</v>
      </c>
      <c r="C18" s="11">
        <v>0.52957741463348129</v>
      </c>
      <c r="D18" s="11">
        <v>0.53256571632547201</v>
      </c>
      <c r="E18" s="11">
        <v>0.53716055419314979</v>
      </c>
      <c r="F18" s="11">
        <v>0.55587742415778896</v>
      </c>
      <c r="G18" s="11">
        <v>0.55956216883666154</v>
      </c>
      <c r="H18" s="11">
        <v>0.58552783859952151</v>
      </c>
      <c r="I18" s="11">
        <v>0.5912012374870973</v>
      </c>
      <c r="J18" s="11">
        <v>0.60863414143102768</v>
      </c>
      <c r="K18" s="11">
        <v>0.60954211664433211</v>
      </c>
      <c r="L18" s="11">
        <v>0.6275991193796141</v>
      </c>
      <c r="M18" s="11">
        <v>0.63007676229531984</v>
      </c>
      <c r="N18" s="11">
        <v>0.6327713374497459</v>
      </c>
      <c r="O18" s="11">
        <v>0.64173173753945556</v>
      </c>
    </row>
    <row r="19" spans="1:15" x14ac:dyDescent="0.2">
      <c r="A19" s="26" t="s">
        <v>16</v>
      </c>
      <c r="B19" s="11">
        <v>0.92408976983320301</v>
      </c>
      <c r="C19" s="11">
        <v>0.92112589377200782</v>
      </c>
      <c r="D19" s="11">
        <v>0.92126086870001911</v>
      </c>
      <c r="E19" s="11">
        <v>0.90887034993125859</v>
      </c>
      <c r="F19" s="11">
        <v>0.90057275524184599</v>
      </c>
      <c r="G19" s="11">
        <v>0.89834479864489536</v>
      </c>
      <c r="H19" s="11">
        <v>0.89587188944903839</v>
      </c>
      <c r="I19" s="11">
        <v>0.886000624634114</v>
      </c>
      <c r="J19" s="11">
        <v>0.88247677155200388</v>
      </c>
      <c r="K19" s="11">
        <v>0.88346846424681946</v>
      </c>
      <c r="L19" s="11">
        <v>0.8860840466026989</v>
      </c>
      <c r="M19" s="11">
        <v>0.88600336966447213</v>
      </c>
      <c r="N19" s="11">
        <v>0.88733366526946766</v>
      </c>
      <c r="O19" s="11">
        <v>0.88599173067224868</v>
      </c>
    </row>
    <row r="20" spans="1:15" x14ac:dyDescent="0.2">
      <c r="A20" s="26" t="s">
        <v>17</v>
      </c>
      <c r="B20" s="11">
        <v>0.68255384603535429</v>
      </c>
      <c r="C20" s="11">
        <v>0.69599521568038381</v>
      </c>
      <c r="D20" s="11">
        <v>0.70009919069263182</v>
      </c>
      <c r="E20" s="11">
        <v>0.69233458672425396</v>
      </c>
      <c r="F20" s="11">
        <v>0.69576659175329769</v>
      </c>
      <c r="G20" s="11">
        <v>0.69664261047959586</v>
      </c>
      <c r="H20" s="11">
        <v>0.70182289863482894</v>
      </c>
      <c r="I20" s="11">
        <v>0.69636683958760093</v>
      </c>
      <c r="J20" s="11">
        <v>0.69764405700477494</v>
      </c>
      <c r="K20" s="11">
        <v>0.7063379507833154</v>
      </c>
      <c r="L20" s="11">
        <v>0.72177568027159567</v>
      </c>
      <c r="M20" s="11">
        <v>0.72720666090335828</v>
      </c>
      <c r="N20" s="11">
        <v>0.73930076645335574</v>
      </c>
      <c r="O20" s="11">
        <v>0.7535045624806147</v>
      </c>
    </row>
    <row r="21" spans="1:15" x14ac:dyDescent="0.2">
      <c r="A21" s="26" t="s">
        <v>18</v>
      </c>
      <c r="B21" s="11">
        <v>0.62503948896808426</v>
      </c>
      <c r="C21" s="11">
        <v>0.63519303705311858</v>
      </c>
      <c r="D21" s="11">
        <v>0.63515082431579073</v>
      </c>
      <c r="E21" s="11">
        <v>0.62933814284622047</v>
      </c>
      <c r="F21" s="11">
        <v>0.64639060732929676</v>
      </c>
      <c r="G21" s="11">
        <v>0.64737873741031637</v>
      </c>
      <c r="H21" s="11">
        <v>0.64301380371714589</v>
      </c>
      <c r="I21" s="11">
        <v>0.63625977998630057</v>
      </c>
      <c r="J21" s="11">
        <v>0.63491755755335666</v>
      </c>
      <c r="K21" s="11">
        <v>0.635087004483747</v>
      </c>
      <c r="L21" s="11">
        <v>0.63846475466607822</v>
      </c>
      <c r="M21" s="11">
        <v>0.6373534540696999</v>
      </c>
      <c r="N21" s="11">
        <v>0.63869292589800342</v>
      </c>
      <c r="O21" s="11">
        <v>0.63781205416339481</v>
      </c>
    </row>
    <row r="22" spans="1:15" x14ac:dyDescent="0.2">
      <c r="A22" s="26" t="s">
        <v>19</v>
      </c>
      <c r="B22" s="11">
        <v>0.80714019179377139</v>
      </c>
      <c r="C22" s="11">
        <v>0.80536356498381656</v>
      </c>
      <c r="D22" s="11">
        <v>0.80225353439379044</v>
      </c>
      <c r="E22" s="11">
        <v>0.78923234765877015</v>
      </c>
      <c r="F22" s="11">
        <v>0.78934677859031976</v>
      </c>
      <c r="G22" s="11">
        <v>0.78575159312443776</v>
      </c>
      <c r="H22" s="11">
        <v>0.79232651023530465</v>
      </c>
      <c r="I22" s="11">
        <v>0.78906922998164275</v>
      </c>
      <c r="J22" s="11">
        <v>0.79118908277433198</v>
      </c>
      <c r="K22" s="11">
        <v>0.79503394906829117</v>
      </c>
      <c r="L22" s="11">
        <v>0.80652758132165436</v>
      </c>
      <c r="M22" s="11">
        <v>0.80860257860536366</v>
      </c>
      <c r="N22" s="11">
        <v>0.81396195322496312</v>
      </c>
      <c r="O22" s="11">
        <v>0.81744171483825723</v>
      </c>
    </row>
    <row r="23" spans="1:15" x14ac:dyDescent="0.2">
      <c r="A23" s="26" t="s">
        <v>20</v>
      </c>
      <c r="B23" s="11">
        <v>0.73331385747406719</v>
      </c>
      <c r="C23" s="11">
        <v>0.73946390856939104</v>
      </c>
      <c r="D23" s="11">
        <v>0.74145999308448807</v>
      </c>
      <c r="E23" s="11">
        <v>0.72757751869144505</v>
      </c>
      <c r="F23" s="11">
        <v>0.73265867201841872</v>
      </c>
      <c r="G23" s="11">
        <v>0.73425881118894865</v>
      </c>
      <c r="H23" s="11">
        <v>0.73947569960243009</v>
      </c>
      <c r="I23" s="11">
        <v>0.73572003646204387</v>
      </c>
      <c r="J23" s="11">
        <v>0.73590996297646272</v>
      </c>
      <c r="K23" s="11">
        <v>0.74068356862869333</v>
      </c>
      <c r="L23" s="11">
        <v>0.75138772473583415</v>
      </c>
      <c r="M23" s="11">
        <v>0.75438819241903965</v>
      </c>
      <c r="N23" s="11">
        <v>0.75889521576681929</v>
      </c>
      <c r="O23" s="11">
        <v>0.76134304605940695</v>
      </c>
    </row>
    <row r="24" spans="1:15" x14ac:dyDescent="0.2">
      <c r="A24" s="26" t="s">
        <v>21</v>
      </c>
      <c r="B24" s="11">
        <v>0.7659034432400863</v>
      </c>
      <c r="C24" s="11">
        <v>0.77259650849399464</v>
      </c>
      <c r="D24" s="11">
        <v>0.77019714498934544</v>
      </c>
      <c r="E24" s="11">
        <v>0.76054232907364416</v>
      </c>
      <c r="F24" s="11">
        <v>0.76283315058559487</v>
      </c>
      <c r="G24" s="11">
        <v>0.76317307528845413</v>
      </c>
      <c r="H24" s="11">
        <v>0.76665590491043056</v>
      </c>
      <c r="I24" s="11">
        <v>0.75889726765857601</v>
      </c>
      <c r="J24" s="11">
        <v>0.75776727429614144</v>
      </c>
      <c r="K24" s="11">
        <v>0.75922273438265209</v>
      </c>
      <c r="L24" s="11">
        <v>0.76511746299751526</v>
      </c>
      <c r="M24" s="11">
        <v>0.76584902491120987</v>
      </c>
      <c r="N24" s="11">
        <v>0.76674834752204835</v>
      </c>
      <c r="O24" s="11">
        <v>0.78400320934865164</v>
      </c>
    </row>
    <row r="25" spans="1:15" x14ac:dyDescent="0.2">
      <c r="A25" s="26" t="s">
        <v>22</v>
      </c>
      <c r="B25" s="11">
        <v>0.50323152825708295</v>
      </c>
      <c r="C25" s="11">
        <v>0.53242452096836812</v>
      </c>
      <c r="D25" s="11">
        <v>0.54247381184372745</v>
      </c>
      <c r="E25" s="11">
        <v>0.54656599872074574</v>
      </c>
      <c r="F25" s="11">
        <v>0.55766716454686305</v>
      </c>
      <c r="G25" s="11">
        <v>0.56321234797998021</v>
      </c>
      <c r="H25" s="11">
        <v>0.59400384427651576</v>
      </c>
      <c r="I25" s="11">
        <v>0.60126738292214332</v>
      </c>
      <c r="J25" s="11">
        <v>0.62138256119608415</v>
      </c>
      <c r="K25" s="11">
        <v>0.6242729160654682</v>
      </c>
      <c r="L25" s="11">
        <v>0.64486496558649165</v>
      </c>
      <c r="M25" s="11">
        <v>0.6500071824243534</v>
      </c>
      <c r="N25" s="11">
        <v>0.65159464138865586</v>
      </c>
      <c r="O25" s="11">
        <v>0.6642682552957323</v>
      </c>
    </row>
    <row r="26" spans="1:15" x14ac:dyDescent="0.2">
      <c r="A26" s="26" t="s">
        <v>23</v>
      </c>
      <c r="B26" s="11">
        <v>0.74357536775226696</v>
      </c>
      <c r="C26" s="11">
        <v>0.75336995780236471</v>
      </c>
      <c r="D26" s="11">
        <v>0.75696442652238272</v>
      </c>
      <c r="E26" s="11">
        <v>0.75169412001688718</v>
      </c>
      <c r="F26" s="11">
        <v>0.75479159193703926</v>
      </c>
      <c r="G26" s="11">
        <v>0.75544630123455059</v>
      </c>
      <c r="H26" s="11">
        <v>0.7633156108947351</v>
      </c>
      <c r="I26" s="11">
        <v>0.75973915115832558</v>
      </c>
      <c r="J26" s="11">
        <v>0.76247504886036976</v>
      </c>
      <c r="K26" s="11">
        <v>0.76451460674322647</v>
      </c>
      <c r="L26" s="11">
        <v>0.77260062378866523</v>
      </c>
      <c r="M26" s="11">
        <v>0.77473904367829916</v>
      </c>
      <c r="N26" s="11">
        <v>0.77525097335324888</v>
      </c>
      <c r="O26" s="11">
        <v>0.77956507819657883</v>
      </c>
    </row>
    <row r="27" spans="1:15" x14ac:dyDescent="0.2">
      <c r="A27" s="26" t="s">
        <v>24</v>
      </c>
      <c r="B27" s="11">
        <v>0.73143657171545262</v>
      </c>
      <c r="C27" s="11">
        <v>0.73324827164697703</v>
      </c>
      <c r="D27" s="11">
        <v>0.73381872205405618</v>
      </c>
      <c r="E27" s="11">
        <v>0.72309870423333822</v>
      </c>
      <c r="F27" s="11">
        <v>0.72839548897777939</v>
      </c>
      <c r="G27" s="11">
        <v>0.72978930384486407</v>
      </c>
      <c r="H27" s="11">
        <v>0.73400998135362816</v>
      </c>
      <c r="I27" s="11">
        <v>0.72770274595729723</v>
      </c>
      <c r="J27" s="11">
        <v>0.72604561074896345</v>
      </c>
      <c r="K27" s="11">
        <v>0.72788531611665197</v>
      </c>
      <c r="L27" s="11">
        <v>0.73385157676137147</v>
      </c>
      <c r="M27" s="11">
        <v>0.73448138056989531</v>
      </c>
      <c r="N27" s="11">
        <v>0.73683766908416981</v>
      </c>
      <c r="O27" s="11">
        <v>0.73537593700656989</v>
      </c>
    </row>
    <row r="28" spans="1:15" x14ac:dyDescent="0.2">
      <c r="A28" s="26" t="s">
        <v>25</v>
      </c>
      <c r="B28" s="11">
        <v>0.76890537331450215</v>
      </c>
      <c r="C28" s="11">
        <v>0.77243395771109635</v>
      </c>
      <c r="D28" s="11">
        <v>0.77004506269659012</v>
      </c>
      <c r="E28" s="11">
        <v>0.76104486126854187</v>
      </c>
      <c r="F28" s="11">
        <v>0.7642580933748051</v>
      </c>
      <c r="G28" s="11">
        <v>0.76152750407383285</v>
      </c>
      <c r="H28" s="11">
        <v>0.75955506973993181</v>
      </c>
      <c r="I28" s="11">
        <v>0.75342369307841495</v>
      </c>
      <c r="J28" s="11">
        <v>0.74883154306906941</v>
      </c>
      <c r="K28" s="11">
        <v>0.74809388134265098</v>
      </c>
      <c r="L28" s="11">
        <v>0.75040890402267069</v>
      </c>
      <c r="M28" s="11">
        <v>0.74764288395238199</v>
      </c>
      <c r="N28" s="11">
        <v>0.75106342049060293</v>
      </c>
      <c r="O28" s="11">
        <v>0.75112907573512366</v>
      </c>
    </row>
    <row r="29" spans="1:15" x14ac:dyDescent="0.2">
      <c r="A29" s="26" t="s">
        <v>26</v>
      </c>
      <c r="B29" s="11">
        <v>0.73246153879484999</v>
      </c>
      <c r="C29" s="11">
        <v>0.73807450050102885</v>
      </c>
      <c r="D29" s="11">
        <v>0.74136144685184391</v>
      </c>
      <c r="E29" s="11">
        <v>0.72573008727538724</v>
      </c>
      <c r="F29" s="11">
        <v>0.73004397034339397</v>
      </c>
      <c r="G29" s="11">
        <v>0.72891765467509773</v>
      </c>
      <c r="H29" s="11">
        <v>0.73686603681593266</v>
      </c>
      <c r="I29" s="11">
        <v>0.73471327599906022</v>
      </c>
      <c r="J29" s="11">
        <v>0.74159485535621084</v>
      </c>
      <c r="K29" s="11">
        <v>0.74426933260045447</v>
      </c>
      <c r="L29" s="11">
        <v>0.75716703539492392</v>
      </c>
      <c r="M29" s="11">
        <v>0.75952077690944686</v>
      </c>
      <c r="N29" s="11">
        <v>0.7638448288716333</v>
      </c>
      <c r="O29" s="11">
        <v>0.76244962849771492</v>
      </c>
    </row>
    <row r="30" spans="1:15" x14ac:dyDescent="0.2">
      <c r="A30" s="26" t="s">
        <v>27</v>
      </c>
      <c r="B30" s="11">
        <v>0.82835359301527356</v>
      </c>
      <c r="C30" s="11">
        <v>0.83189560704005128</v>
      </c>
      <c r="D30" s="11">
        <v>0.83599105495441617</v>
      </c>
      <c r="E30" s="11">
        <v>0.82121388127710671</v>
      </c>
      <c r="F30" s="11">
        <v>0.81937213468268255</v>
      </c>
      <c r="G30" s="11">
        <v>0.81749051630630853</v>
      </c>
      <c r="H30" s="11">
        <v>0.82608402891526211</v>
      </c>
      <c r="I30" s="11">
        <v>0.82212399412157211</v>
      </c>
      <c r="J30" s="11">
        <v>0.82835694530646686</v>
      </c>
      <c r="K30" s="11">
        <v>0.83237492367507138</v>
      </c>
      <c r="L30" s="11">
        <v>0.84512788969868213</v>
      </c>
      <c r="M30" s="11">
        <v>0.84991672081192138</v>
      </c>
      <c r="N30" s="11">
        <v>0.85040581228709589</v>
      </c>
      <c r="O30" s="11">
        <v>0.85373618175205823</v>
      </c>
    </row>
    <row r="31" spans="1:15" x14ac:dyDescent="0.2">
      <c r="A31" s="26" t="s">
        <v>28</v>
      </c>
      <c r="B31" s="11">
        <v>0.75896412332203522</v>
      </c>
      <c r="C31" s="11">
        <v>0.75500727208347818</v>
      </c>
      <c r="D31" s="11">
        <v>0.758443954568641</v>
      </c>
      <c r="E31" s="11">
        <v>0.76124220003937082</v>
      </c>
      <c r="F31" s="11">
        <v>0.76463093278296435</v>
      </c>
      <c r="G31" s="11">
        <v>0.7620468983990113</v>
      </c>
      <c r="H31" s="11">
        <v>0.76233177048756529</v>
      </c>
      <c r="I31" s="11">
        <v>0.74958508323697803</v>
      </c>
      <c r="J31" s="11">
        <v>0.7551209493853821</v>
      </c>
      <c r="K31" s="11">
        <v>0.76010670263115432</v>
      </c>
      <c r="L31" s="11">
        <v>0.77402950431101414</v>
      </c>
      <c r="M31" s="11">
        <v>0.77945025411431712</v>
      </c>
      <c r="N31" s="11">
        <v>0.78025894885482849</v>
      </c>
      <c r="O31" s="11">
        <v>0.78697642248306166</v>
      </c>
    </row>
    <row r="32" spans="1:15" x14ac:dyDescent="0.2">
      <c r="A32" s="26" t="s">
        <v>78</v>
      </c>
      <c r="B32" s="11">
        <v>0.76102230995800746</v>
      </c>
      <c r="C32" s="11">
        <v>0.75987244609608706</v>
      </c>
      <c r="D32" s="11">
        <v>0.7455246266642559</v>
      </c>
      <c r="E32" s="11">
        <v>0.74512647342086147</v>
      </c>
      <c r="F32" s="11">
        <v>0.75419693926222531</v>
      </c>
      <c r="G32" s="11">
        <v>0.76620173674756187</v>
      </c>
      <c r="H32" s="11">
        <v>0.7608954202989261</v>
      </c>
      <c r="I32" s="11">
        <v>0.75301959812607311</v>
      </c>
      <c r="J32" s="11">
        <v>0.75296401522681433</v>
      </c>
      <c r="K32" s="11">
        <v>0.78054156643690775</v>
      </c>
      <c r="L32" s="11">
        <v>0.81113444395363477</v>
      </c>
      <c r="M32" s="11">
        <v>0.83227519994677512</v>
      </c>
      <c r="N32" s="11">
        <v>0.83698882710013955</v>
      </c>
      <c r="O32" s="11">
        <v>0.8386296055725182</v>
      </c>
    </row>
    <row r="33" spans="1:15" x14ac:dyDescent="0.2">
      <c r="A33" s="26" t="s">
        <v>80</v>
      </c>
      <c r="B33" s="11">
        <v>0.73002005689126936</v>
      </c>
      <c r="C33" s="11">
        <v>0.73081269317538511</v>
      </c>
      <c r="D33" s="11">
        <v>0.7297633105782878</v>
      </c>
      <c r="E33" s="11">
        <v>0.71257985770294596</v>
      </c>
      <c r="F33" s="11">
        <v>0.70487163563155575</v>
      </c>
      <c r="G33" s="11">
        <v>0.70888410103470545</v>
      </c>
      <c r="H33" s="11">
        <v>0.70873513080087558</v>
      </c>
      <c r="I33" s="11">
        <v>0.70092411395337384</v>
      </c>
      <c r="J33" s="11">
        <v>0.70544946633622319</v>
      </c>
      <c r="K33" s="11">
        <v>0.7057010933378014</v>
      </c>
      <c r="L33" s="11">
        <v>0.71300458631667962</v>
      </c>
      <c r="M33" s="11">
        <v>0.71444889139629242</v>
      </c>
      <c r="N33" s="11">
        <v>0.71510781033439297</v>
      </c>
      <c r="O33" s="11">
        <v>0.71487620796879536</v>
      </c>
    </row>
    <row r="34" spans="1:15" x14ac:dyDescent="0.2">
      <c r="A34" s="26" t="s">
        <v>29</v>
      </c>
      <c r="B34" s="11">
        <v>0.53400821416437949</v>
      </c>
      <c r="C34" s="11">
        <v>0.55694416135131397</v>
      </c>
      <c r="D34" s="11">
        <v>0.57365276627314554</v>
      </c>
      <c r="E34" s="11">
        <v>0.57317160943819545</v>
      </c>
      <c r="F34" s="11">
        <v>0.58495045428156289</v>
      </c>
      <c r="G34" s="11">
        <v>0.59319733132395203</v>
      </c>
      <c r="H34" s="11">
        <v>0.60673995199163633</v>
      </c>
      <c r="I34" s="11">
        <v>0.60741687134809719</v>
      </c>
      <c r="J34" s="11">
        <v>0.61948760237136136</v>
      </c>
      <c r="K34" s="11">
        <v>0.62764124205696592</v>
      </c>
      <c r="L34" s="11">
        <v>0.64820239923120793</v>
      </c>
      <c r="M34" s="11">
        <v>0.65814577788916928</v>
      </c>
      <c r="N34" s="11">
        <v>0.65958654560194696</v>
      </c>
      <c r="O34" s="11">
        <v>0.65619403120400288</v>
      </c>
    </row>
    <row r="35" spans="1:15" x14ac:dyDescent="0.2">
      <c r="A35" s="26" t="s">
        <v>30</v>
      </c>
      <c r="B35" s="11">
        <v>0.51553236617081288</v>
      </c>
      <c r="C35" s="11">
        <v>0.52798754494436384</v>
      </c>
      <c r="D35" s="11">
        <v>0.5353740081764099</v>
      </c>
      <c r="E35" s="11">
        <v>0.53786519932909993</v>
      </c>
      <c r="F35" s="11">
        <v>0.54494277204841179</v>
      </c>
      <c r="G35" s="11">
        <v>0.54899268964508108</v>
      </c>
      <c r="H35" s="11">
        <v>0.5640330339821642</v>
      </c>
      <c r="I35" s="11">
        <v>0.56188367282362872</v>
      </c>
      <c r="J35" s="11">
        <v>0.56779120169007791</v>
      </c>
      <c r="K35" s="11">
        <v>0.57563311848094112</v>
      </c>
      <c r="L35" s="11">
        <v>0.59538315258034513</v>
      </c>
      <c r="M35" s="11">
        <v>0.600662523224754</v>
      </c>
      <c r="N35" s="11">
        <v>0.60603029455957491</v>
      </c>
      <c r="O35" s="11">
        <v>0.60751802703576174</v>
      </c>
    </row>
    <row r="36" spans="1:15" x14ac:dyDescent="0.2">
      <c r="A36" s="26" t="s">
        <v>31</v>
      </c>
      <c r="B36" s="11">
        <v>0.59012432136506299</v>
      </c>
      <c r="C36" s="11">
        <v>0.60439328758749677</v>
      </c>
      <c r="D36" s="11">
        <v>0.61124796110624413</v>
      </c>
      <c r="E36" s="11">
        <v>0.61363486324587324</v>
      </c>
      <c r="F36" s="11">
        <v>0.61854007111376097</v>
      </c>
      <c r="G36" s="11">
        <v>0.62522705775879506</v>
      </c>
      <c r="H36" s="11">
        <v>0.62821643481952794</v>
      </c>
      <c r="I36" s="11">
        <v>0.62350492087794263</v>
      </c>
      <c r="J36" s="11">
        <v>0.62505026821519849</v>
      </c>
      <c r="K36" s="11">
        <v>0.63054602840750062</v>
      </c>
      <c r="L36" s="11">
        <v>0.64210149990532661</v>
      </c>
      <c r="M36" s="11">
        <v>0.6483816390303514</v>
      </c>
      <c r="N36" s="11">
        <v>0.64819853197982635</v>
      </c>
      <c r="O36" s="11">
        <v>0.64696905316548692</v>
      </c>
    </row>
    <row r="37" spans="1:15" x14ac:dyDescent="0.2">
      <c r="A37" s="26" t="s">
        <v>82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>
        <v>0.6788091993279578</v>
      </c>
    </row>
    <row r="38" spans="1:15" x14ac:dyDescent="0.2">
      <c r="A38" s="26" t="s">
        <v>32</v>
      </c>
      <c r="B38" s="11">
        <v>0.84472201917836642</v>
      </c>
      <c r="C38" s="11">
        <v>0.84434379651537539</v>
      </c>
      <c r="D38" s="11">
        <v>0.83923214064509832</v>
      </c>
      <c r="E38" s="11">
        <v>0.83527657608536432</v>
      </c>
      <c r="F38" s="11">
        <v>0.835751746617727</v>
      </c>
      <c r="G38" s="11">
        <v>0.83841533449643058</v>
      </c>
      <c r="H38" s="11">
        <v>0.84388239731666637</v>
      </c>
      <c r="I38" s="11">
        <v>0.84016926559640637</v>
      </c>
      <c r="J38" s="11">
        <v>0.83645542328281752</v>
      </c>
      <c r="K38" s="11">
        <v>0.83985190096680373</v>
      </c>
      <c r="L38" s="11">
        <v>0.83585256421412357</v>
      </c>
      <c r="M38" s="11">
        <v>0.84659554105143775</v>
      </c>
      <c r="N38" s="11">
        <v>0.82185216031249564</v>
      </c>
      <c r="O38" s="11">
        <v>0.84221987166824364</v>
      </c>
    </row>
    <row r="39" spans="1:15" x14ac:dyDescent="0.2">
      <c r="A39" s="26" t="s">
        <v>33</v>
      </c>
      <c r="B39" s="11">
        <v>0.80225334917981572</v>
      </c>
      <c r="C39" s="11">
        <v>0.80314043723654105</v>
      </c>
      <c r="D39" s="11">
        <v>0.8023641924259034</v>
      </c>
      <c r="E39" s="11">
        <v>0.79848558780672774</v>
      </c>
      <c r="F39" s="11">
        <v>0.80205158671445909</v>
      </c>
      <c r="G39" s="11">
        <v>0.80554382644970701</v>
      </c>
      <c r="H39" s="11">
        <v>0.81371414086212002</v>
      </c>
      <c r="I39" s="11">
        <v>0.81380892628945456</v>
      </c>
      <c r="J39" s="11">
        <v>0.81578561395847926</v>
      </c>
      <c r="K39" s="11">
        <v>0.81670903015694718</v>
      </c>
      <c r="L39" s="11">
        <v>0.81769973841405208</v>
      </c>
      <c r="M39" s="11">
        <v>0.824349093029904</v>
      </c>
      <c r="N39" s="11">
        <v>0.81040829259106995</v>
      </c>
      <c r="O39" s="11">
        <v>0.82623019873897363</v>
      </c>
    </row>
    <row r="40" spans="1:15" x14ac:dyDescent="0.2">
      <c r="A40" s="26" t="s">
        <v>34</v>
      </c>
      <c r="B40" s="11">
        <v>0.82685693152119544</v>
      </c>
      <c r="C40" s="11">
        <v>0.83121604589540055</v>
      </c>
      <c r="D40" s="11">
        <v>0.84228828254236943</v>
      </c>
      <c r="E40" s="11">
        <v>0.83695605675956131</v>
      </c>
      <c r="F40" s="11">
        <v>0.84080511754250076</v>
      </c>
      <c r="G40" s="11">
        <v>0.83752513240672366</v>
      </c>
      <c r="H40" s="11">
        <v>0.85195028670583506</v>
      </c>
      <c r="I40" s="11">
        <v>0.85061338997856251</v>
      </c>
      <c r="J40" s="11">
        <v>0.85107021219958057</v>
      </c>
      <c r="K40" s="11">
        <v>0.85458927225284786</v>
      </c>
      <c r="L40" s="11">
        <v>0.8641541201276115</v>
      </c>
      <c r="M40" s="11">
        <v>0.86604233678048936</v>
      </c>
      <c r="N40" s="11">
        <v>0.87098453509545948</v>
      </c>
      <c r="O40" s="11">
        <v>0.87000617107746803</v>
      </c>
    </row>
    <row r="41" spans="1:15" x14ac:dyDescent="0.2">
      <c r="A41" s="26" t="s">
        <v>35</v>
      </c>
      <c r="B41" s="11">
        <v>0.69281945458536842</v>
      </c>
      <c r="C41" s="11">
        <v>0.69502641298196544</v>
      </c>
      <c r="D41" s="11">
        <v>0.69517225824635742</v>
      </c>
      <c r="E41" s="11">
        <v>0.69171799756129027</v>
      </c>
      <c r="F41" s="11">
        <v>0.69566277223707573</v>
      </c>
      <c r="G41" s="11">
        <v>0.70400173830186141</v>
      </c>
      <c r="H41" s="11">
        <v>0.7098300442293386</v>
      </c>
      <c r="I41" s="11">
        <v>0.70306216351984085</v>
      </c>
      <c r="J41" s="11">
        <v>0.70915262397655565</v>
      </c>
      <c r="K41" s="11">
        <v>0.71164126067163713</v>
      </c>
      <c r="L41" s="11">
        <v>0.72306784944385283</v>
      </c>
      <c r="M41" s="11">
        <v>0.72623033949613924</v>
      </c>
      <c r="N41" s="11">
        <v>0.73329930620401829</v>
      </c>
      <c r="O41" s="11">
        <v>0.73567919816625382</v>
      </c>
    </row>
    <row r="42" spans="1:15" x14ac:dyDescent="0.2">
      <c r="A42" s="26" t="s">
        <v>36</v>
      </c>
      <c r="B42" s="11">
        <v>0.73102832175033006</v>
      </c>
      <c r="C42" s="11">
        <v>0.73425912165005147</v>
      </c>
      <c r="D42" s="11">
        <v>0.73439753285677278</v>
      </c>
      <c r="E42" s="11">
        <v>0.7313653398459018</v>
      </c>
      <c r="F42" s="11">
        <v>0.73636274895453013</v>
      </c>
      <c r="G42" s="11">
        <v>0.74117352675029469</v>
      </c>
      <c r="H42" s="11">
        <v>0.74949842007330847</v>
      </c>
      <c r="I42" s="11">
        <v>0.74920068758567815</v>
      </c>
      <c r="J42" s="11">
        <v>0.75947326101722024</v>
      </c>
      <c r="K42" s="11">
        <v>0.7565224192031601</v>
      </c>
      <c r="L42" s="11">
        <v>0.76222973704544161</v>
      </c>
      <c r="M42" s="11">
        <v>0.76279029076006399</v>
      </c>
      <c r="N42" s="11">
        <v>0.76488378690148684</v>
      </c>
      <c r="O42" s="11">
        <v>0.7646648757431912</v>
      </c>
    </row>
    <row r="43" spans="1:15" x14ac:dyDescent="0.2">
      <c r="A43" s="26" t="s">
        <v>37</v>
      </c>
      <c r="B43" s="11">
        <v>0.76609473615138957</v>
      </c>
      <c r="C43" s="11">
        <v>0.77082611616042307</v>
      </c>
      <c r="D43" s="11">
        <v>0.77760162482712925</v>
      </c>
      <c r="E43" s="11">
        <v>0.77887827393863851</v>
      </c>
      <c r="F43" s="11">
        <v>0.77846907976609325</v>
      </c>
      <c r="G43" s="11">
        <v>0.77953071223342352</v>
      </c>
      <c r="H43" s="11">
        <v>0.78693602965666187</v>
      </c>
      <c r="I43" s="11">
        <v>0.78872608640257713</v>
      </c>
      <c r="J43" s="11">
        <v>0.79379249021992093</v>
      </c>
      <c r="K43" s="11">
        <v>0.81321020247212672</v>
      </c>
      <c r="L43" s="11">
        <v>0.82932361650758568</v>
      </c>
      <c r="M43" s="11">
        <v>0.8554947073473067</v>
      </c>
      <c r="N43" s="11">
        <v>0.8327670589811571</v>
      </c>
      <c r="O43" s="11">
        <v>0.84984629676783219</v>
      </c>
    </row>
    <row r="44" spans="1:15" x14ac:dyDescent="0.2">
      <c r="A44" s="26" t="s">
        <v>38</v>
      </c>
      <c r="B44" s="11">
        <v>0.8483051296042482</v>
      </c>
      <c r="C44" s="11">
        <v>0.84753316166096804</v>
      </c>
      <c r="D44" s="11">
        <v>0.85554520367562747</v>
      </c>
      <c r="E44" s="11">
        <v>0.8513145426999692</v>
      </c>
      <c r="F44" s="11">
        <v>0.8509007625359768</v>
      </c>
      <c r="G44" s="11">
        <v>0.85308135791807704</v>
      </c>
      <c r="H44" s="11">
        <v>0.86500718493214912</v>
      </c>
      <c r="I44" s="11">
        <v>0.86358774605397648</v>
      </c>
      <c r="J44" s="11">
        <v>0.8665601177072747</v>
      </c>
      <c r="K44" s="11">
        <v>0.83873830807641403</v>
      </c>
      <c r="L44" s="11">
        <v>0.80806754575918882</v>
      </c>
      <c r="M44" s="11">
        <v>0.78579766356123903</v>
      </c>
      <c r="N44" s="11">
        <v>0.76276459511489858</v>
      </c>
      <c r="O44" s="11">
        <v>0.77965420488381354</v>
      </c>
    </row>
    <row r="45" spans="1:15" x14ac:dyDescent="0.2">
      <c r="A45" s="26" t="s">
        <v>39</v>
      </c>
      <c r="B45" s="11">
        <v>0.82845740830326242</v>
      </c>
      <c r="C45" s="11">
        <v>0.83472699229891145</v>
      </c>
      <c r="D45" s="11">
        <v>0.83879943307744875</v>
      </c>
      <c r="E45" s="11">
        <v>0.83630710247449092</v>
      </c>
      <c r="F45" s="11">
        <v>0.83192250789398992</v>
      </c>
      <c r="G45" s="11">
        <v>0.83582009793808798</v>
      </c>
      <c r="H45" s="11">
        <v>0.84505454194891805</v>
      </c>
      <c r="I45" s="11">
        <v>0.84853497581669712</v>
      </c>
      <c r="J45" s="11">
        <v>0.85363631789303684</v>
      </c>
      <c r="K45" s="11">
        <v>0.85084104644569514</v>
      </c>
      <c r="L45" s="11">
        <v>0.8476133333032837</v>
      </c>
      <c r="M45" s="11">
        <v>0.85455973775297345</v>
      </c>
      <c r="N45" s="11">
        <v>0.83194567089620186</v>
      </c>
      <c r="O45" s="11">
        <v>0.85517865477479871</v>
      </c>
    </row>
    <row r="46" spans="1:15" x14ac:dyDescent="0.2">
      <c r="A46" s="26" t="s">
        <v>40</v>
      </c>
      <c r="B46" s="11">
        <v>0.89109084020238649</v>
      </c>
      <c r="C46" s="11">
        <v>0.90648248439672352</v>
      </c>
      <c r="D46" s="11">
        <v>0.90285705371497738</v>
      </c>
      <c r="E46" s="11">
        <v>0.89020864213280182</v>
      </c>
      <c r="F46" s="11">
        <v>0.89288784912397456</v>
      </c>
      <c r="G46" s="11">
        <v>0.89461415838512348</v>
      </c>
      <c r="H46" s="11">
        <v>0.89653956142147906</v>
      </c>
      <c r="I46" s="11">
        <v>0.88889175025193079</v>
      </c>
      <c r="J46" s="11">
        <v>0.88429732466806432</v>
      </c>
      <c r="K46" s="11">
        <v>0.88778596000248444</v>
      </c>
      <c r="L46" s="11">
        <v>0.89335511977943671</v>
      </c>
      <c r="M46" s="11">
        <v>0.89441474670634391</v>
      </c>
      <c r="N46" s="11">
        <v>0.89720586379984801</v>
      </c>
      <c r="O46" s="11">
        <v>0.8934128328985641</v>
      </c>
    </row>
    <row r="47" spans="1:15" x14ac:dyDescent="0.2">
      <c r="A47" s="26" t="s">
        <v>41</v>
      </c>
      <c r="B47" s="11">
        <v>0.84064699648064745</v>
      </c>
      <c r="C47" s="11">
        <v>0.8432684215822287</v>
      </c>
      <c r="D47" s="11">
        <v>0.84072585113248588</v>
      </c>
      <c r="E47" s="11">
        <v>0.83482713481409454</v>
      </c>
      <c r="F47" s="11">
        <v>0.83749242634292065</v>
      </c>
      <c r="G47" s="11">
        <v>0.83407099173497734</v>
      </c>
      <c r="H47" s="11">
        <v>0.84443074439551358</v>
      </c>
      <c r="I47" s="11">
        <v>0.83397413837533707</v>
      </c>
      <c r="J47" s="11">
        <v>0.82940889164185594</v>
      </c>
      <c r="K47" s="11">
        <v>0.83474212430751238</v>
      </c>
      <c r="L47" s="11">
        <v>0.84345990145940308</v>
      </c>
      <c r="M47" s="11">
        <v>0.84546388253971583</v>
      </c>
      <c r="N47" s="11">
        <v>0.84971916305811057</v>
      </c>
      <c r="O47" s="11">
        <v>0.85246874448419574</v>
      </c>
    </row>
    <row r="48" spans="1:15" x14ac:dyDescent="0.2">
      <c r="A48" s="26" t="s">
        <v>42</v>
      </c>
      <c r="B48" s="11">
        <v>0.88637306401213112</v>
      </c>
      <c r="C48" s="11">
        <v>0.88412074740555247</v>
      </c>
      <c r="D48" s="11">
        <v>0.88338469004004483</v>
      </c>
      <c r="E48" s="11">
        <v>0.8726516779457647</v>
      </c>
      <c r="F48" s="11">
        <v>0.87533613775452312</v>
      </c>
      <c r="G48" s="11">
        <v>0.87272829347748238</v>
      </c>
      <c r="H48" s="11">
        <v>0.88060024829262384</v>
      </c>
      <c r="I48" s="11">
        <v>0.87569138407524816</v>
      </c>
      <c r="J48" s="11">
        <v>0.87157817014493499</v>
      </c>
      <c r="K48" s="11">
        <v>0.87506191709319914</v>
      </c>
      <c r="L48" s="11">
        <v>0.88097551221661952</v>
      </c>
      <c r="M48" s="11">
        <v>0.88263905183903979</v>
      </c>
      <c r="N48" s="11">
        <v>0.88558175630535829</v>
      </c>
      <c r="O48" s="11">
        <v>0.88660891244184314</v>
      </c>
    </row>
    <row r="49" spans="1:15" x14ac:dyDescent="0.2">
      <c r="A49" s="26" t="s">
        <v>43</v>
      </c>
      <c r="B49" s="11">
        <v>0.82581258862105655</v>
      </c>
      <c r="C49" s="11">
        <v>0.82470828128777263</v>
      </c>
      <c r="D49" s="11">
        <v>0.82114737631215484</v>
      </c>
      <c r="E49" s="11">
        <v>0.81107851823326471</v>
      </c>
      <c r="F49" s="11">
        <v>0.81455775844791789</v>
      </c>
      <c r="G49" s="11">
        <v>0.81056554826459426</v>
      </c>
      <c r="H49" s="11">
        <v>0.82180546090763029</v>
      </c>
      <c r="I49" s="11">
        <v>0.81472400122720634</v>
      </c>
      <c r="J49" s="11">
        <v>0.81431305124458209</v>
      </c>
      <c r="K49" s="11">
        <v>0.815261039432843</v>
      </c>
      <c r="L49" s="11">
        <v>0.82148454425480688</v>
      </c>
      <c r="M49" s="11">
        <v>0.82210824921110148</v>
      </c>
      <c r="N49" s="11">
        <v>0.82292087101269906</v>
      </c>
      <c r="O49" s="11">
        <v>0.83360619669366998</v>
      </c>
    </row>
    <row r="50" spans="1:15" x14ac:dyDescent="0.2">
      <c r="A50" s="26" t="s">
        <v>44</v>
      </c>
      <c r="B50" s="11">
        <v>0.86571148449380009</v>
      </c>
      <c r="C50" s="11">
        <v>0.88592528544999505</v>
      </c>
      <c r="D50" s="11">
        <v>0.87656848979987756</v>
      </c>
      <c r="E50" s="11">
        <v>0.86385196780404383</v>
      </c>
      <c r="F50" s="11">
        <v>0.86771593773475852</v>
      </c>
      <c r="G50" s="11">
        <v>0.8753332394744282</v>
      </c>
      <c r="H50" s="11">
        <v>0.88495539562922376</v>
      </c>
      <c r="I50" s="11">
        <v>0.88102409558760841</v>
      </c>
      <c r="J50" s="11">
        <v>0.8803511495404599</v>
      </c>
      <c r="K50" s="11">
        <v>0.87868425115844717</v>
      </c>
      <c r="L50" s="11">
        <v>0.88224893254712988</v>
      </c>
      <c r="M50" s="11">
        <v>0.87908253813946224</v>
      </c>
      <c r="N50" s="11">
        <v>0.88260596824512949</v>
      </c>
      <c r="O50" s="11">
        <v>0.8780358340150618</v>
      </c>
    </row>
    <row r="51" spans="1:15" x14ac:dyDescent="0.2">
      <c r="A51" s="26" t="s">
        <v>45</v>
      </c>
      <c r="B51" s="11">
        <v>0.91532543081966822</v>
      </c>
      <c r="C51" s="11">
        <v>0.93222281626765457</v>
      </c>
      <c r="D51" s="11">
        <v>0.92939420893635705</v>
      </c>
      <c r="E51" s="11">
        <v>0.91958927586339478</v>
      </c>
      <c r="F51" s="11">
        <v>0.92340603869994242</v>
      </c>
      <c r="G51" s="11">
        <v>0.93317098463901504</v>
      </c>
      <c r="H51" s="11">
        <v>0.93898815460123308</v>
      </c>
      <c r="I51" s="11">
        <v>0.93111470318649003</v>
      </c>
      <c r="J51" s="11">
        <v>0.92911998811510177</v>
      </c>
      <c r="K51" s="11">
        <v>0.92946588524704554</v>
      </c>
      <c r="L51" s="11">
        <v>0.93337366696588697</v>
      </c>
      <c r="M51" s="11">
        <v>0.93296149576272092</v>
      </c>
      <c r="N51" s="11">
        <v>0.93440136016527386</v>
      </c>
      <c r="O51" s="11">
        <v>0.93276175954914364</v>
      </c>
    </row>
    <row r="52" spans="1:15" x14ac:dyDescent="0.2">
      <c r="A52" s="26" t="s">
        <v>46</v>
      </c>
      <c r="B52" s="11">
        <v>0.96686643563340624</v>
      </c>
      <c r="C52" s="11">
        <v>0.97230593020681388</v>
      </c>
      <c r="D52" s="11">
        <v>0.97780499493658746</v>
      </c>
      <c r="E52" s="11">
        <v>0.9672474941044622</v>
      </c>
      <c r="F52" s="11">
        <v>0.96298376306028211</v>
      </c>
      <c r="G52" s="11">
        <v>0.96044638031420437</v>
      </c>
      <c r="H52" s="11">
        <v>0.96291067634940741</v>
      </c>
      <c r="I52" s="11">
        <v>0.95248219028160308</v>
      </c>
      <c r="J52" s="11">
        <v>0.94943650208262942</v>
      </c>
      <c r="K52" s="11">
        <v>0.94878037747171784</v>
      </c>
      <c r="L52" s="11">
        <v>0.94819430082884693</v>
      </c>
      <c r="M52" s="11">
        <v>0.94898658329258878</v>
      </c>
      <c r="N52" s="11">
        <v>0.94364810808812905</v>
      </c>
      <c r="O52" s="11">
        <v>0.9424390930636608</v>
      </c>
    </row>
    <row r="53" spans="1:15" x14ac:dyDescent="0.2">
      <c r="A53" s="26" t="s">
        <v>47</v>
      </c>
      <c r="B53" s="11">
        <v>0.83564622723228621</v>
      </c>
      <c r="C53" s="11">
        <v>0.83964750157387735</v>
      </c>
      <c r="D53" s="11">
        <v>0.8390855772418585</v>
      </c>
      <c r="E53" s="11">
        <v>0.83330735319713256</v>
      </c>
      <c r="F53" s="11">
        <v>0.83313382940998049</v>
      </c>
      <c r="G53" s="11">
        <v>0.83006350790316841</v>
      </c>
      <c r="H53" s="11">
        <v>0.84810996183093146</v>
      </c>
      <c r="I53" s="11">
        <v>0.84765390024831988</v>
      </c>
      <c r="J53" s="11">
        <v>0.84289783599354084</v>
      </c>
      <c r="K53" s="11">
        <v>0.84645784259074119</v>
      </c>
      <c r="L53" s="11">
        <v>0.85210650922322284</v>
      </c>
      <c r="M53" s="11">
        <v>0.85386064936819128</v>
      </c>
      <c r="N53" s="11">
        <v>0.8552710708502429</v>
      </c>
      <c r="O53" s="11">
        <v>0.85817345740390949</v>
      </c>
    </row>
    <row r="54" spans="1:15" x14ac:dyDescent="0.2">
      <c r="A54" s="26" t="s">
        <v>48</v>
      </c>
      <c r="B54" s="11">
        <v>0.82164073081259437</v>
      </c>
      <c r="C54" s="11">
        <v>0.84196045089459981</v>
      </c>
      <c r="D54" s="11">
        <v>0.84181142964985434</v>
      </c>
      <c r="E54" s="11">
        <v>0.83249315336147667</v>
      </c>
      <c r="F54" s="11">
        <v>0.83885718717780233</v>
      </c>
      <c r="G54" s="11">
        <v>0.85082089589039256</v>
      </c>
      <c r="H54" s="11">
        <v>0.85614724787940455</v>
      </c>
      <c r="I54" s="11">
        <v>0.85708967276337678</v>
      </c>
      <c r="J54" s="11">
        <v>0.86295400819339341</v>
      </c>
      <c r="K54" s="11">
        <v>0.86550290224506377</v>
      </c>
      <c r="L54" s="11">
        <v>0.87777373798214486</v>
      </c>
      <c r="M54" s="11">
        <v>0.88007750987292077</v>
      </c>
      <c r="N54" s="11">
        <v>0.88779742804305584</v>
      </c>
      <c r="O54" s="11">
        <v>0.89220568261935651</v>
      </c>
    </row>
    <row r="55" spans="1:15" x14ac:dyDescent="0.2">
      <c r="A55" s="26" t="s">
        <v>49</v>
      </c>
      <c r="B55" s="11">
        <v>0.65708246999403841</v>
      </c>
      <c r="C55" s="11">
        <v>0.66479398016642677</v>
      </c>
      <c r="D55" s="11">
        <v>0.66541087728727755</v>
      </c>
      <c r="E55" s="11">
        <v>0.66303535935864988</v>
      </c>
      <c r="F55" s="11">
        <v>0.66439508966208249</v>
      </c>
      <c r="G55" s="11">
        <v>0.65913204162830974</v>
      </c>
      <c r="H55" s="11">
        <v>0.65959378006097091</v>
      </c>
      <c r="I55" s="11">
        <v>0.65748301951766053</v>
      </c>
      <c r="J55" s="11">
        <v>0.66345146306059921</v>
      </c>
      <c r="K55" s="11">
        <v>0.66225801851352217</v>
      </c>
      <c r="L55" s="11">
        <v>0.67205043447757706</v>
      </c>
      <c r="M55" s="11">
        <v>0.67168560897523888</v>
      </c>
      <c r="N55" s="11">
        <v>0.66934092237101805</v>
      </c>
      <c r="O55" s="11">
        <v>0.67316759200511977</v>
      </c>
    </row>
    <row r="56" spans="1:15" x14ac:dyDescent="0.2">
      <c r="A56" s="26" t="s">
        <v>50</v>
      </c>
      <c r="B56" s="11">
        <v>0.81095091383345463</v>
      </c>
      <c r="C56" s="11">
        <v>0.82585001942612102</v>
      </c>
      <c r="D56" s="11">
        <v>0.83239182221122943</v>
      </c>
      <c r="E56" s="11">
        <v>0.81344144226362458</v>
      </c>
      <c r="F56" s="11">
        <v>0.80566527375428221</v>
      </c>
      <c r="G56" s="11">
        <v>0.8043210509486477</v>
      </c>
      <c r="H56" s="11">
        <v>0.808056447622028</v>
      </c>
      <c r="I56" s="11">
        <v>0.80497609258217329</v>
      </c>
      <c r="J56" s="11">
        <v>0.80707644095914821</v>
      </c>
      <c r="K56" s="11">
        <v>0.80721539516299001</v>
      </c>
      <c r="L56" s="11">
        <v>0.81724122456289272</v>
      </c>
      <c r="M56" s="11">
        <v>0.814755169257809</v>
      </c>
      <c r="N56" s="11">
        <v>0.82226777595243106</v>
      </c>
      <c r="O56" s="11">
        <v>0.82602935471663852</v>
      </c>
    </row>
    <row r="57" spans="1:15" x14ac:dyDescent="0.2">
      <c r="A57" s="26" t="s">
        <v>51</v>
      </c>
      <c r="B57" s="11">
        <v>0.78790192706636208</v>
      </c>
      <c r="C57" s="11">
        <v>0.79463954992578523</v>
      </c>
      <c r="D57" s="11">
        <v>0.7963348627750142</v>
      </c>
      <c r="E57" s="11">
        <v>0.78909295113604894</v>
      </c>
      <c r="F57" s="11">
        <v>0.78979312527118006</v>
      </c>
      <c r="G57" s="11">
        <v>0.78932167890049909</v>
      </c>
      <c r="H57" s="11">
        <v>0.79423337590382215</v>
      </c>
      <c r="I57" s="11">
        <v>0.78919247916325808</v>
      </c>
      <c r="J57" s="11">
        <v>0.78919369944473938</v>
      </c>
      <c r="K57" s="11">
        <v>0.79164249904233119</v>
      </c>
      <c r="L57" s="11">
        <v>0.79815821807344778</v>
      </c>
      <c r="M57" s="11">
        <v>0.80023315535646344</v>
      </c>
      <c r="N57" s="11">
        <v>0.80089150657264496</v>
      </c>
      <c r="O57" s="11">
        <v>0.80412552843174023</v>
      </c>
    </row>
    <row r="58" spans="1:15" x14ac:dyDescent="0.2">
      <c r="A58" s="26" t="s">
        <v>52</v>
      </c>
      <c r="B58" s="11">
        <v>0.814741206290023</v>
      </c>
      <c r="C58" s="11">
        <v>0.81944292517592332</v>
      </c>
      <c r="D58" s="11">
        <v>0.81997458719566241</v>
      </c>
      <c r="E58" s="11">
        <v>0.81093316148086325</v>
      </c>
      <c r="F58" s="11">
        <v>0.80967813477215189</v>
      </c>
      <c r="G58" s="11">
        <v>0.80823685643793464</v>
      </c>
      <c r="H58" s="11">
        <v>0.81001100649629787</v>
      </c>
      <c r="I58" s="11">
        <v>0.80347758262868385</v>
      </c>
      <c r="J58" s="11">
        <v>0.8016099945274916</v>
      </c>
      <c r="K58" s="11">
        <v>0.80400651310717586</v>
      </c>
      <c r="L58" s="11">
        <v>0.80935186288965166</v>
      </c>
      <c r="M58" s="11">
        <v>0.81105875168662012</v>
      </c>
      <c r="N58" s="11">
        <v>0.81190299898511797</v>
      </c>
      <c r="O58" s="11">
        <v>0.81436782932450302</v>
      </c>
    </row>
    <row r="59" spans="1:15" x14ac:dyDescent="0.2">
      <c r="A59" s="26" t="s">
        <v>53</v>
      </c>
      <c r="B59" s="11">
        <v>0.73606594564429018</v>
      </c>
      <c r="C59" s="11">
        <v>0.75371866439880142</v>
      </c>
      <c r="D59" s="11">
        <v>0.76180627346052665</v>
      </c>
      <c r="E59" s="11">
        <v>0.7510481644559186</v>
      </c>
      <c r="F59" s="11">
        <v>0.75000434608898969</v>
      </c>
      <c r="G59" s="11">
        <v>0.7469247424551918</v>
      </c>
      <c r="H59" s="11">
        <v>0.75169862689644751</v>
      </c>
      <c r="I59" s="11">
        <v>0.75025758145640864</v>
      </c>
      <c r="J59" s="11">
        <v>0.75804883971411274</v>
      </c>
      <c r="K59" s="11">
        <v>0.75679923657207182</v>
      </c>
      <c r="L59" s="11">
        <v>0.76772929687111968</v>
      </c>
      <c r="M59" s="11">
        <v>0.76681009958895174</v>
      </c>
      <c r="N59" s="11">
        <v>0.77212385506499903</v>
      </c>
      <c r="O59" s="11">
        <v>0.77354272683148029</v>
      </c>
    </row>
    <row r="60" spans="1:15" x14ac:dyDescent="0.2">
      <c r="A60" s="26" t="s">
        <v>54</v>
      </c>
      <c r="B60" s="11">
        <v>0.79178580955527156</v>
      </c>
      <c r="C60" s="11">
        <v>0.80169994126112398</v>
      </c>
      <c r="D60" s="11">
        <v>0.80568929853432614</v>
      </c>
      <c r="E60" s="11">
        <v>0.79786162763303858</v>
      </c>
      <c r="F60" s="11">
        <v>0.7964874310405422</v>
      </c>
      <c r="G60" s="11">
        <v>0.79516429697272739</v>
      </c>
      <c r="H60" s="11">
        <v>0.79881226468033051</v>
      </c>
      <c r="I60" s="11">
        <v>0.79338001683341552</v>
      </c>
      <c r="J60" s="11">
        <v>0.79262548258741572</v>
      </c>
      <c r="K60" s="11">
        <v>0.79499304726431241</v>
      </c>
      <c r="L60" s="11">
        <v>0.80111412474291455</v>
      </c>
      <c r="M60" s="11">
        <v>0.80291380282969715</v>
      </c>
      <c r="N60" s="11">
        <v>0.8038543977746343</v>
      </c>
      <c r="O60" s="11">
        <v>0.80674307019671154</v>
      </c>
    </row>
    <row r="61" spans="1:15" x14ac:dyDescent="0.2">
      <c r="A61" s="26" t="s">
        <v>55</v>
      </c>
      <c r="B61" s="11">
        <v>0.76910479007008292</v>
      </c>
      <c r="C61" s="11">
        <v>0.77296751019287413</v>
      </c>
      <c r="D61" s="11">
        <v>0.77307636691546588</v>
      </c>
      <c r="E61" s="11">
        <v>0.7692496205191679</v>
      </c>
      <c r="F61" s="11">
        <v>0.76673016989075937</v>
      </c>
      <c r="G61" s="11">
        <v>0.76699473855290368</v>
      </c>
      <c r="H61" s="11">
        <v>0.77171933513250668</v>
      </c>
      <c r="I61" s="11">
        <v>0.76910368029481113</v>
      </c>
      <c r="J61" s="11">
        <v>0.76824044934736591</v>
      </c>
      <c r="K61" s="11">
        <v>0.76731119750421362</v>
      </c>
      <c r="L61" s="11">
        <v>0.76955403104215614</v>
      </c>
      <c r="M61" s="11">
        <v>0.76883422178408289</v>
      </c>
      <c r="N61" s="11">
        <v>0.76720644628596646</v>
      </c>
      <c r="O61" s="11">
        <v>0.76285894804355503</v>
      </c>
    </row>
    <row r="62" spans="1:15" x14ac:dyDescent="0.2">
      <c r="A62" s="26" t="s">
        <v>56</v>
      </c>
      <c r="B62" s="11">
        <v>0.72609625487130425</v>
      </c>
      <c r="C62" s="11">
        <v>0.73535387665448204</v>
      </c>
      <c r="D62" s="11">
        <v>0.7466766809069505</v>
      </c>
      <c r="E62" s="11">
        <v>0.7453497613447907</v>
      </c>
      <c r="F62" s="11">
        <v>0.75144521807666209</v>
      </c>
      <c r="G62" s="11">
        <v>0.78408975803754177</v>
      </c>
      <c r="H62" s="11">
        <v>0.78549229347500382</v>
      </c>
      <c r="I62" s="11">
        <v>0.78347100708904183</v>
      </c>
      <c r="J62" s="11">
        <v>0.78928003158923332</v>
      </c>
      <c r="K62" s="11">
        <v>0.79040616902307836</v>
      </c>
      <c r="L62" s="11">
        <v>0.80153066284373609</v>
      </c>
      <c r="M62" s="11">
        <v>0.80217122060398371</v>
      </c>
      <c r="N62" s="11">
        <v>0.8105256929778708</v>
      </c>
      <c r="O62" s="11">
        <v>0.81496019373121587</v>
      </c>
    </row>
    <row r="63" spans="1:15" x14ac:dyDescent="0.2">
      <c r="A63" s="26" t="s">
        <v>57</v>
      </c>
      <c r="B63" s="11">
        <v>0.71337442980294175</v>
      </c>
      <c r="C63" s="11">
        <v>0.72472404900919773</v>
      </c>
      <c r="D63" s="11">
        <v>0.72801960684079858</v>
      </c>
      <c r="E63" s="11">
        <v>0.72136054731033294</v>
      </c>
      <c r="F63" s="11">
        <v>0.72482816676666317</v>
      </c>
      <c r="G63" s="11">
        <v>0.72490123181167776</v>
      </c>
      <c r="H63" s="11">
        <v>0.73458948182496164</v>
      </c>
      <c r="I63" s="11">
        <v>0.73254833840362577</v>
      </c>
      <c r="J63" s="11">
        <v>0.73838418622955371</v>
      </c>
      <c r="K63" s="11">
        <v>0.74055095005673299</v>
      </c>
      <c r="L63" s="11">
        <v>0.75054592360421402</v>
      </c>
      <c r="M63" s="11">
        <v>0.75345696589516531</v>
      </c>
      <c r="N63" s="11">
        <v>0.75331030453519832</v>
      </c>
      <c r="O63" s="11">
        <v>0.75807440177335017</v>
      </c>
    </row>
    <row r="64" spans="1:15" x14ac:dyDescent="0.2">
      <c r="A64" s="26" t="s">
        <v>58</v>
      </c>
      <c r="B64" s="11">
        <v>0.62886840479479089</v>
      </c>
      <c r="C64" s="11">
        <v>0.65042051290141489</v>
      </c>
      <c r="D64" s="11">
        <v>0.6574596826407032</v>
      </c>
      <c r="E64" s="11">
        <v>0.65736612052347243</v>
      </c>
      <c r="F64" s="11">
        <v>0.66446147115918031</v>
      </c>
      <c r="G64" s="11">
        <v>0.66521075989851386</v>
      </c>
      <c r="H64" s="11">
        <v>0.68435752149779538</v>
      </c>
      <c r="I64" s="11">
        <v>0.64993637754993183</v>
      </c>
      <c r="J64" s="11">
        <v>0.6967820025591771</v>
      </c>
      <c r="K64" s="11">
        <v>0.68741098759022801</v>
      </c>
      <c r="L64" s="11">
        <v>0.70784527610724024</v>
      </c>
      <c r="M64" s="11">
        <v>0.70956095482126758</v>
      </c>
      <c r="N64" s="11">
        <v>0.70923854233169192</v>
      </c>
      <c r="O64" s="11">
        <v>0.71598826956351469</v>
      </c>
    </row>
    <row r="65" spans="1:15" x14ac:dyDescent="0.2">
      <c r="A65" s="26" t="s">
        <v>59</v>
      </c>
      <c r="B65" s="11">
        <v>0.54667660103122395</v>
      </c>
      <c r="C65" s="11">
        <v>0.56707927769927069</v>
      </c>
      <c r="D65" s="11">
        <v>0.58148655120517045</v>
      </c>
      <c r="E65" s="11">
        <v>0.57161336095497328</v>
      </c>
      <c r="F65" s="11">
        <v>0.56773311601266296</v>
      </c>
      <c r="G65" s="11">
        <v>0.56634777779589418</v>
      </c>
      <c r="H65" s="11">
        <v>0.57075754984404492</v>
      </c>
      <c r="I65" s="11">
        <v>0.57839047324355009</v>
      </c>
      <c r="J65" s="11">
        <v>0.59135882914476723</v>
      </c>
      <c r="K65" s="11">
        <v>0.59486061297678128</v>
      </c>
      <c r="L65" s="11">
        <v>0.61553194455722515</v>
      </c>
      <c r="M65" s="11">
        <v>0.61794185211089481</v>
      </c>
      <c r="N65" s="11">
        <v>0.62767923934154035</v>
      </c>
      <c r="O65" s="11">
        <v>0.63616547527684941</v>
      </c>
    </row>
    <row r="66" spans="1:15" x14ac:dyDescent="0.2">
      <c r="A66" s="26" t="s">
        <v>60</v>
      </c>
      <c r="B66" s="11">
        <v>0.50966395689673327</v>
      </c>
      <c r="C66" s="11">
        <v>0.54553849561325607</v>
      </c>
      <c r="D66" s="11">
        <v>0.55754137258872716</v>
      </c>
      <c r="E66" s="11">
        <v>0.55900525054368055</v>
      </c>
      <c r="F66" s="11">
        <v>0.57334264744929508</v>
      </c>
      <c r="G66" s="11">
        <v>0.57663525693347861</v>
      </c>
      <c r="H66" s="11">
        <v>0.60979394724479075</v>
      </c>
      <c r="I66" s="11">
        <v>0.66539963805627023</v>
      </c>
      <c r="J66" s="11">
        <v>0.63608342340416324</v>
      </c>
      <c r="K66" s="11">
        <v>0.65505370872877622</v>
      </c>
      <c r="L66" s="11">
        <v>0.65775422754110724</v>
      </c>
      <c r="M66" s="11">
        <v>0.6625522491188629</v>
      </c>
      <c r="N66" s="11">
        <v>0.66367667926575546</v>
      </c>
      <c r="O66" s="11">
        <v>0.6753263533490127</v>
      </c>
    </row>
    <row r="67" spans="1:15" x14ac:dyDescent="0.2">
      <c r="A67" s="26" t="s">
        <v>61</v>
      </c>
      <c r="B67" s="11">
        <v>0.80449171470762781</v>
      </c>
      <c r="C67" s="11">
        <v>0.8145972379745624</v>
      </c>
      <c r="D67" s="11">
        <v>0.81537135358857282</v>
      </c>
      <c r="E67" s="11">
        <v>0.80157914039462086</v>
      </c>
      <c r="F67" s="11">
        <v>0.79469982041383136</v>
      </c>
      <c r="G67" s="11">
        <v>0.78416129271073864</v>
      </c>
      <c r="H67" s="11">
        <v>0.7908783287438913</v>
      </c>
      <c r="I67" s="11">
        <v>0.78365149235145359</v>
      </c>
      <c r="J67" s="11">
        <v>0.78542403931928684</v>
      </c>
      <c r="K67" s="11">
        <v>0.78817775970985648</v>
      </c>
      <c r="L67" s="11">
        <v>0.79876379362858441</v>
      </c>
      <c r="M67" s="11">
        <v>0.79988978586043247</v>
      </c>
      <c r="N67" s="11">
        <v>0.80509553554139446</v>
      </c>
      <c r="O67" s="11">
        <v>0.80915468306129168</v>
      </c>
    </row>
    <row r="68" spans="1:15" x14ac:dyDescent="0.2">
      <c r="A68" s="26" t="s">
        <v>62</v>
      </c>
      <c r="B68" s="11">
        <v>0.79324149413596323</v>
      </c>
      <c r="C68" s="11">
        <v>0.79423892544148056</v>
      </c>
      <c r="D68" s="11">
        <v>0.79110201427265048</v>
      </c>
      <c r="E68" s="11">
        <v>0.77986580305795494</v>
      </c>
      <c r="F68" s="11">
        <v>0.77486501510396011</v>
      </c>
      <c r="G68" s="11">
        <v>0.77182542125717868</v>
      </c>
      <c r="H68" s="11">
        <v>0.78230759980600362</v>
      </c>
      <c r="I68" s="11">
        <v>0.78056525205700844</v>
      </c>
      <c r="J68" s="11">
        <v>0.78343844204235602</v>
      </c>
      <c r="K68" s="11">
        <v>0.78716366023274587</v>
      </c>
      <c r="L68" s="11">
        <v>0.79860529188589202</v>
      </c>
      <c r="M68" s="11">
        <v>0.80212820099751159</v>
      </c>
      <c r="N68" s="11">
        <v>0.80386614474188156</v>
      </c>
      <c r="O68" s="11">
        <v>0.80489487931839432</v>
      </c>
    </row>
    <row r="69" spans="1:15" x14ac:dyDescent="0.2">
      <c r="A69" s="26" t="s">
        <v>63</v>
      </c>
      <c r="B69" s="11">
        <v>0.5384097782234466</v>
      </c>
      <c r="C69" s="11">
        <v>0.55072429259153977</v>
      </c>
      <c r="D69" s="11">
        <v>0.5580954207407679</v>
      </c>
      <c r="E69" s="11">
        <v>0.56079861341138681</v>
      </c>
      <c r="F69" s="11">
        <v>0.5683267766501745</v>
      </c>
      <c r="G69" s="11">
        <v>0.5651147039150054</v>
      </c>
      <c r="H69" s="11">
        <v>0.56825966364074387</v>
      </c>
      <c r="I69" s="11">
        <v>0.56144456980887281</v>
      </c>
      <c r="J69" s="11">
        <v>0.56556726861087792</v>
      </c>
      <c r="K69" s="11">
        <v>0.57458666821212023</v>
      </c>
      <c r="L69" s="11">
        <v>0.58948980730114653</v>
      </c>
      <c r="M69" s="11">
        <v>0.59871579480207782</v>
      </c>
      <c r="N69" s="11">
        <v>0.597160726631211</v>
      </c>
      <c r="O69" s="11">
        <v>0.59721466154681258</v>
      </c>
    </row>
    <row r="70" spans="1:15" x14ac:dyDescent="0.2">
      <c r="A70" s="26" t="s">
        <v>64</v>
      </c>
      <c r="B70" s="11">
        <v>0.79354740522929001</v>
      </c>
      <c r="C70" s="11">
        <v>0.79683044377424428</v>
      </c>
      <c r="D70" s="11">
        <v>0.79290248346460035</v>
      </c>
      <c r="E70" s="11">
        <v>0.78587245450042609</v>
      </c>
      <c r="F70" s="11">
        <v>0.79117287237564515</v>
      </c>
      <c r="G70" s="11">
        <v>0.79113263173613568</v>
      </c>
      <c r="H70" s="11">
        <v>0.79361982104705475</v>
      </c>
      <c r="I70" s="11">
        <v>0.78982960637452637</v>
      </c>
      <c r="J70" s="11">
        <v>0.79708579094243925</v>
      </c>
      <c r="K70" s="11">
        <v>0.79591799135382346</v>
      </c>
      <c r="L70" s="11">
        <v>0.8054565016792149</v>
      </c>
      <c r="M70" s="11">
        <v>0.80480723143388977</v>
      </c>
      <c r="N70" s="11">
        <v>0.81052961001559154</v>
      </c>
      <c r="O70" s="11">
        <v>0.81453536709605001</v>
      </c>
    </row>
    <row r="71" spans="1:15" x14ac:dyDescent="0.2">
      <c r="A71" s="26" t="s">
        <v>65</v>
      </c>
      <c r="B71" s="11">
        <v>0.73321159875759645</v>
      </c>
      <c r="C71" s="11">
        <v>0.75028966927398189</v>
      </c>
      <c r="D71" s="11">
        <v>0.75869903647528358</v>
      </c>
      <c r="E71" s="11">
        <v>0.7532915932807821</v>
      </c>
      <c r="F71" s="11">
        <v>0.75538985446589113</v>
      </c>
      <c r="G71" s="11">
        <v>0.75439617827570749</v>
      </c>
      <c r="H71" s="11">
        <v>0.76538683190888124</v>
      </c>
      <c r="I71" s="11">
        <v>0.76244785704100715</v>
      </c>
      <c r="J71" s="11">
        <v>0.76760825589700887</v>
      </c>
      <c r="K71" s="11">
        <v>0.7701028091645008</v>
      </c>
      <c r="L71" s="11">
        <v>0.77994037975520969</v>
      </c>
      <c r="M71" s="11">
        <v>0.78247380206357242</v>
      </c>
      <c r="N71" s="11">
        <v>0.78411134883459543</v>
      </c>
      <c r="O71" s="11">
        <v>0.78916889460653983</v>
      </c>
    </row>
    <row r="72" spans="1:15" x14ac:dyDescent="0.2">
      <c r="A72" s="26" t="s">
        <v>81</v>
      </c>
      <c r="B72" s="11">
        <v>0.76747812503982005</v>
      </c>
      <c r="C72" s="11">
        <v>0.77790527409829291</v>
      </c>
      <c r="D72" s="11">
        <v>0.78042260918515505</v>
      </c>
      <c r="E72" s="11">
        <v>0.77221023944028722</v>
      </c>
      <c r="F72" s="11">
        <v>0.77318992288229693</v>
      </c>
      <c r="G72" s="11">
        <v>0.77135930151826226</v>
      </c>
      <c r="H72" s="11">
        <v>0.77849579920108003</v>
      </c>
      <c r="I72" s="11">
        <v>0.77408143298679899</v>
      </c>
      <c r="J72" s="11">
        <v>0.77626391280537088</v>
      </c>
      <c r="K72" s="11">
        <v>0.77872328823855996</v>
      </c>
      <c r="L72" s="11">
        <v>0.78653205813775195</v>
      </c>
      <c r="M72" s="11">
        <v>0.78900358325609121</v>
      </c>
      <c r="N72" s="11">
        <v>0.78947489882910993</v>
      </c>
      <c r="O72" s="11">
        <v>0.79224090842450012</v>
      </c>
    </row>
    <row r="73" spans="1:15" x14ac:dyDescent="0.2">
      <c r="A73" s="26" t="s">
        <v>66</v>
      </c>
      <c r="B73" s="11">
        <v>0.72256954875184809</v>
      </c>
      <c r="C73" s="11">
        <v>0.74044019906959824</v>
      </c>
      <c r="D73" s="11">
        <v>0.74348261932187232</v>
      </c>
      <c r="E73" s="11">
        <v>0.74137064062250291</v>
      </c>
      <c r="F73" s="11">
        <v>0.74497528169573146</v>
      </c>
      <c r="G73" s="11">
        <v>0.73974080323301628</v>
      </c>
      <c r="H73" s="11">
        <v>0.74688801102017821</v>
      </c>
      <c r="I73" s="11">
        <v>0.74130661367137618</v>
      </c>
      <c r="J73" s="11">
        <v>0.74617316071464879</v>
      </c>
      <c r="K73" s="11">
        <v>0.74781804805638841</v>
      </c>
      <c r="L73" s="11">
        <v>0.75712271031828615</v>
      </c>
      <c r="M73" s="11">
        <v>0.75873843329256641</v>
      </c>
      <c r="N73" s="11">
        <v>0.76151650316491337</v>
      </c>
      <c r="O73" s="11">
        <v>0.76896189566869855</v>
      </c>
    </row>
    <row r="74" spans="1:15" x14ac:dyDescent="0.2">
      <c r="A74" s="26" t="s">
        <v>67</v>
      </c>
      <c r="B74" s="11">
        <v>0.57226961518164132</v>
      </c>
      <c r="C74" s="11">
        <v>0.5837359287341678</v>
      </c>
      <c r="D74" s="11">
        <v>0.5878653211816306</v>
      </c>
      <c r="E74" s="11">
        <v>0.59068091370923614</v>
      </c>
      <c r="F74" s="11">
        <v>0.59641728069944622</v>
      </c>
      <c r="G74" s="11">
        <v>0.59391214232079526</v>
      </c>
      <c r="H74" s="11">
        <v>0.6044117003319267</v>
      </c>
      <c r="I74" s="11">
        <v>0.5981954166727762</v>
      </c>
      <c r="J74" s="11">
        <v>0.60403602364059639</v>
      </c>
      <c r="K74" s="11">
        <v>0.61347827431371993</v>
      </c>
      <c r="L74" s="11">
        <v>0.63358571049443979</v>
      </c>
      <c r="M74" s="11">
        <v>0.63858765481883073</v>
      </c>
      <c r="N74" s="11">
        <v>0.65563403703384748</v>
      </c>
      <c r="O74" s="11">
        <v>0.6637919427883533</v>
      </c>
    </row>
    <row r="75" spans="1:15" x14ac:dyDescent="0.2">
      <c r="A75" s="26" t="s">
        <v>68</v>
      </c>
      <c r="B75" s="11">
        <v>0.68604689662892349</v>
      </c>
      <c r="C75" s="11">
        <v>0.70832836222727802</v>
      </c>
      <c r="D75" s="11">
        <v>0.71895343707770509</v>
      </c>
      <c r="E75" s="11">
        <v>0.71713533727732215</v>
      </c>
      <c r="F75" s="11">
        <v>0.71949784964402852</v>
      </c>
      <c r="G75" s="11">
        <v>0.71821413500182063</v>
      </c>
      <c r="H75" s="11">
        <v>0.73481706492660304</v>
      </c>
      <c r="I75" s="11">
        <v>0.73366214385725426</v>
      </c>
      <c r="J75" s="11">
        <v>0.7416849231616307</v>
      </c>
      <c r="K75" s="11">
        <v>0.74582309592512075</v>
      </c>
      <c r="L75" s="11">
        <v>0.75875236157007198</v>
      </c>
      <c r="M75" s="11">
        <v>0.76280141989200212</v>
      </c>
      <c r="N75" s="11">
        <v>0.76424067431498688</v>
      </c>
      <c r="O75" s="11">
        <v>0.7699042499851696</v>
      </c>
    </row>
    <row r="76" spans="1:15" x14ac:dyDescent="0.2">
      <c r="A76" s="26" t="s">
        <v>69</v>
      </c>
      <c r="B76" s="11">
        <v>0.67616020232133478</v>
      </c>
      <c r="C76" s="11">
        <v>0.67714300826667506</v>
      </c>
      <c r="D76" s="11">
        <v>0.67545244219243783</v>
      </c>
      <c r="E76" s="11">
        <v>0.68032422038809881</v>
      </c>
      <c r="F76" s="11">
        <v>0.68845162876869548</v>
      </c>
      <c r="G76" s="11">
        <v>0.68849812159762525</v>
      </c>
      <c r="H76" s="11">
        <v>0.70200667997310284</v>
      </c>
      <c r="I76" s="11">
        <v>0.70069736808475502</v>
      </c>
      <c r="J76" s="11">
        <v>0.7001954956815154</v>
      </c>
      <c r="K76" s="11">
        <v>0.70322084007723473</v>
      </c>
      <c r="L76" s="11">
        <v>0.71058819483231561</v>
      </c>
      <c r="M76" s="11">
        <v>0.7124622557104181</v>
      </c>
      <c r="N76" s="11">
        <v>0.71442203740208732</v>
      </c>
      <c r="O76" s="11">
        <v>0.72139057985210275</v>
      </c>
    </row>
    <row r="77" spans="1:15" x14ac:dyDescent="0.2">
      <c r="A77" s="26" t="s">
        <v>70</v>
      </c>
      <c r="B77" s="11">
        <v>0.79165125747453646</v>
      </c>
      <c r="C77" s="11">
        <v>0.8015632598433865</v>
      </c>
      <c r="D77" s="11">
        <v>0.8036444686076607</v>
      </c>
      <c r="E77" s="11">
        <v>0.79499404667658258</v>
      </c>
      <c r="F77" s="11">
        <v>0.7931218288135663</v>
      </c>
      <c r="G77" s="11">
        <v>0.790052903060661</v>
      </c>
      <c r="H77" s="11">
        <v>0.7955069788745498</v>
      </c>
      <c r="I77" s="11">
        <v>0.79014011137103124</v>
      </c>
      <c r="J77" s="11">
        <v>0.79004051734846981</v>
      </c>
      <c r="K77" s="11">
        <v>0.79262907980759767</v>
      </c>
      <c r="L77" s="11">
        <v>0.79932140410358188</v>
      </c>
      <c r="M77" s="11">
        <v>0.80132438358788405</v>
      </c>
      <c r="N77" s="11">
        <v>0.80238180825215988</v>
      </c>
      <c r="O77" s="11">
        <v>0.80572892714495181</v>
      </c>
    </row>
    <row r="78" spans="1:15" x14ac:dyDescent="0.2">
      <c r="A78" s="26" t="s">
        <v>71</v>
      </c>
      <c r="B78" s="11">
        <v>0.73054023768636467</v>
      </c>
      <c r="C78" s="11">
        <v>0.73286555294570521</v>
      </c>
      <c r="D78" s="11">
        <v>0.7268266862441678</v>
      </c>
      <c r="E78" s="11">
        <v>0.7121228768152813</v>
      </c>
      <c r="F78" s="11">
        <v>0.70823205226906172</v>
      </c>
      <c r="G78" s="11">
        <v>0.70180478556995285</v>
      </c>
      <c r="H78" s="11">
        <v>0.71088821986783901</v>
      </c>
      <c r="I78" s="11">
        <v>0.71197160793920722</v>
      </c>
      <c r="J78" s="11">
        <v>0.71621064866121387</v>
      </c>
      <c r="K78" s="11">
        <v>0.7254596090271126</v>
      </c>
      <c r="L78" s="11">
        <v>0.73563006057328129</v>
      </c>
      <c r="M78" s="11">
        <v>0.748353028183948</v>
      </c>
      <c r="N78" s="11">
        <v>0.7400797984628652</v>
      </c>
      <c r="O78" s="11">
        <v>0.73992074303153232</v>
      </c>
    </row>
    <row r="79" spans="1:15" x14ac:dyDescent="0.2">
      <c r="A79" s="26" t="s">
        <v>72</v>
      </c>
      <c r="B79" s="11">
        <v>0.68691922348038859</v>
      </c>
      <c r="C79" s="11">
        <v>0.69323744262028364</v>
      </c>
      <c r="D79" s="11">
        <v>0.69929374606239969</v>
      </c>
      <c r="E79" s="11">
        <v>0.69164559007009907</v>
      </c>
      <c r="F79" s="11">
        <v>0.69783717484280949</v>
      </c>
      <c r="G79" s="11">
        <v>0.69856850033005602</v>
      </c>
      <c r="H79" s="11">
        <v>0.70459887817390676</v>
      </c>
      <c r="I79" s="11">
        <v>0.69705422971087871</v>
      </c>
      <c r="J79" s="11">
        <v>0.69908815538795843</v>
      </c>
      <c r="K79" s="11">
        <v>0.7040042334113199</v>
      </c>
      <c r="L79" s="11">
        <v>0.7147854363143985</v>
      </c>
      <c r="M79" s="11">
        <v>0.71993371326762479</v>
      </c>
      <c r="N79" s="11">
        <v>0.71909749224876474</v>
      </c>
      <c r="O79" s="11">
        <v>0.72338115105646705</v>
      </c>
    </row>
    <row r="80" spans="1:15" x14ac:dyDescent="0.2">
      <c r="A80" s="26" t="s">
        <v>73</v>
      </c>
      <c r="B80" s="11">
        <v>0.79311433464083025</v>
      </c>
      <c r="C80" s="11">
        <v>0.79722762597120622</v>
      </c>
      <c r="D80" s="11">
        <v>0.79687528076961212</v>
      </c>
      <c r="E80" s="11">
        <v>0.78750539707246969</v>
      </c>
      <c r="F80" s="11">
        <v>0.78852754358882748</v>
      </c>
      <c r="G80" s="11">
        <v>0.78753283253018924</v>
      </c>
      <c r="H80" s="11">
        <v>0.7912404079546892</v>
      </c>
      <c r="I80" s="11">
        <v>0.78580412180625814</v>
      </c>
      <c r="J80" s="11">
        <v>0.78575656096189006</v>
      </c>
      <c r="K80" s="11">
        <v>0.78779500196639884</v>
      </c>
      <c r="L80" s="11">
        <v>0.79384729545423693</v>
      </c>
      <c r="M80" s="11">
        <v>0.79579733643696282</v>
      </c>
      <c r="N80" s="11">
        <v>0.79583605306428173</v>
      </c>
      <c r="O80" s="11">
        <v>0.79845486069211014</v>
      </c>
    </row>
    <row r="81" spans="1:15" x14ac:dyDescent="0.2">
      <c r="A81" s="26" t="s">
        <v>74</v>
      </c>
      <c r="B81" s="11">
        <v>0.58866369578639777</v>
      </c>
      <c r="C81" s="11">
        <v>0.60321754108546333</v>
      </c>
      <c r="D81" s="11">
        <v>0.61098670780992159</v>
      </c>
      <c r="E81" s="11">
        <v>0.59394162687276109</v>
      </c>
      <c r="F81" s="11">
        <v>0.59823843372194152</v>
      </c>
      <c r="G81" s="11">
        <v>0.59500081547754879</v>
      </c>
      <c r="H81" s="11">
        <v>0.60340233091623285</v>
      </c>
      <c r="I81" s="11">
        <v>0.60592167523012752</v>
      </c>
      <c r="J81" s="11">
        <v>0.61585662807848895</v>
      </c>
      <c r="K81" s="11">
        <v>0.6327669962413579</v>
      </c>
      <c r="L81" s="11">
        <v>0.66260970030357935</v>
      </c>
      <c r="M81" s="11">
        <v>0.67468253187493499</v>
      </c>
      <c r="N81" s="11">
        <v>0.68273097065619182</v>
      </c>
      <c r="O81" s="11">
        <v>0.6927845765952777</v>
      </c>
    </row>
    <row r="82" spans="1:15" x14ac:dyDescent="0.2">
      <c r="A82" s="26" t="s">
        <v>75</v>
      </c>
      <c r="B82" s="11">
        <v>0.58435078678382446</v>
      </c>
      <c r="C82" s="11">
        <v>0.59205646267347989</v>
      </c>
      <c r="D82" s="11">
        <v>0.59104531411215178</v>
      </c>
      <c r="E82" s="11">
        <v>0.57400926944555075</v>
      </c>
      <c r="F82" s="11">
        <v>0.5766430997156482</v>
      </c>
      <c r="G82" s="11">
        <v>0.57213316591309027</v>
      </c>
      <c r="H82" s="11">
        <v>0.57271539113094494</v>
      </c>
      <c r="I82" s="11">
        <v>0.56905023613532801</v>
      </c>
      <c r="J82" s="11">
        <v>0.57320570287048866</v>
      </c>
      <c r="K82" s="11">
        <v>0.58282038178171169</v>
      </c>
      <c r="L82" s="11">
        <v>0.59856108910228556</v>
      </c>
      <c r="M82" s="11">
        <v>0.6084685609231637</v>
      </c>
      <c r="N82" s="11">
        <v>0.60732611150281735</v>
      </c>
      <c r="O82" s="11">
        <v>0.61097662020532195</v>
      </c>
    </row>
    <row r="83" spans="1:15" x14ac:dyDescent="0.2">
      <c r="A83" s="26" t="s">
        <v>76</v>
      </c>
      <c r="B83" s="11">
        <v>0.66698832920669116</v>
      </c>
      <c r="C83" s="11">
        <v>0.67344344638345888</v>
      </c>
      <c r="D83" s="11">
        <v>0.67812129192022219</v>
      </c>
      <c r="E83" s="11">
        <v>0.67151070928781076</v>
      </c>
      <c r="F83" s="11">
        <v>0.67190441190439587</v>
      </c>
      <c r="G83" s="11">
        <v>0.66528301754765429</v>
      </c>
      <c r="H83" s="11">
        <v>0.67418077709862279</v>
      </c>
      <c r="I83" s="11">
        <v>0.66806625624670557</v>
      </c>
      <c r="J83" s="11">
        <v>0.66763572998398768</v>
      </c>
      <c r="K83" s="11">
        <v>0.66962531639769796</v>
      </c>
      <c r="L83" s="11">
        <v>0.67769709935292677</v>
      </c>
      <c r="M83" s="11">
        <v>0.67895192910737934</v>
      </c>
      <c r="N83" s="11">
        <v>0.67921304399241211</v>
      </c>
      <c r="O83" s="11">
        <v>0.67957870633059603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33B5-10EF-47A3-929B-80ABBDDCCB93}">
  <sheetPr>
    <tabColor theme="4"/>
  </sheetPr>
  <dimension ref="A1:XFD83"/>
  <sheetViews>
    <sheetView workbookViewId="0">
      <selection activeCell="G17" sqref="G17"/>
    </sheetView>
  </sheetViews>
  <sheetFormatPr baseColWidth="10" defaultRowHeight="10.199999999999999" x14ac:dyDescent="0.2"/>
  <cols>
    <col min="1" max="1" width="13.42578125" style="6" bestFit="1" customWidth="1"/>
    <col min="2" max="15" width="12.5703125" bestFit="1" customWidth="1"/>
  </cols>
  <sheetData>
    <row r="1" spans="1:15 16384:16384" x14ac:dyDescent="0.2">
      <c r="A1" s="21" t="s">
        <v>77</v>
      </c>
      <c r="B1" s="28">
        <v>2006</v>
      </c>
      <c r="C1" s="28">
        <v>2007</v>
      </c>
      <c r="D1" s="28">
        <v>2008</v>
      </c>
      <c r="E1" s="28">
        <v>2009</v>
      </c>
      <c r="F1" s="28">
        <v>2010</v>
      </c>
      <c r="G1" s="28">
        <v>2011</v>
      </c>
      <c r="H1" s="28">
        <v>2012</v>
      </c>
      <c r="I1" s="28">
        <v>2013</v>
      </c>
      <c r="J1" s="28">
        <v>2014</v>
      </c>
      <c r="K1" s="28">
        <v>2015</v>
      </c>
      <c r="L1" s="27">
        <v>2016</v>
      </c>
      <c r="M1" s="27">
        <v>2017</v>
      </c>
      <c r="N1" s="27">
        <v>2018</v>
      </c>
      <c r="O1" s="27">
        <v>2019</v>
      </c>
      <c r="XFD1" s="23"/>
    </row>
    <row r="2" spans="1:15 16384:16384" x14ac:dyDescent="0.2">
      <c r="A2" s="26" t="s">
        <v>0</v>
      </c>
      <c r="B2" s="29">
        <v>855.88643877457935</v>
      </c>
      <c r="C2" s="29">
        <v>842.88931116538879</v>
      </c>
      <c r="D2" s="29">
        <v>838.30432925718662</v>
      </c>
      <c r="E2" s="29">
        <v>809.5669692016653</v>
      </c>
      <c r="F2" s="29">
        <v>799.14175978090282</v>
      </c>
      <c r="G2" s="29">
        <v>796.53209962289418</v>
      </c>
      <c r="H2" s="29">
        <v>776.73504943796036</v>
      </c>
      <c r="I2" s="29">
        <v>751.7935164192204</v>
      </c>
      <c r="J2" s="29">
        <v>730.61503418232792</v>
      </c>
      <c r="K2" s="29">
        <v>734.57669421322635</v>
      </c>
      <c r="L2" s="29">
        <v>732.18699988717071</v>
      </c>
      <c r="M2" s="29">
        <v>728.69733288964926</v>
      </c>
      <c r="N2" s="29">
        <v>732.00972914888894</v>
      </c>
      <c r="O2" s="29">
        <v>722.63112764643279</v>
      </c>
    </row>
    <row r="3" spans="1:15 16384:16384" x14ac:dyDescent="0.2">
      <c r="A3" s="26" t="s">
        <v>1</v>
      </c>
      <c r="B3" s="29">
        <v>1555.3290790917531</v>
      </c>
      <c r="C3" s="29">
        <v>1596.7962461139466</v>
      </c>
      <c r="D3" s="29">
        <v>1608.5642267906246</v>
      </c>
      <c r="E3" s="29">
        <v>1555.8899236296845</v>
      </c>
      <c r="F3" s="29">
        <v>1538.4989526801867</v>
      </c>
      <c r="G3" s="29">
        <v>1527.0403200095891</v>
      </c>
      <c r="H3" s="29">
        <v>1505.3440873557513</v>
      </c>
      <c r="I3" s="29">
        <v>1462.8642045367403</v>
      </c>
      <c r="J3" s="29">
        <v>1452.2703981797497</v>
      </c>
      <c r="K3" s="29">
        <v>1459.1114095100922</v>
      </c>
      <c r="L3" s="29">
        <v>1473.3923428639291</v>
      </c>
      <c r="M3" s="29">
        <v>1478.8676855253491</v>
      </c>
      <c r="N3" s="29">
        <v>1475.0042631824001</v>
      </c>
      <c r="O3" s="29">
        <v>1475.3657232613771</v>
      </c>
    </row>
    <row r="4" spans="1:15 16384:16384" x14ac:dyDescent="0.2">
      <c r="A4" s="26" t="s">
        <v>2</v>
      </c>
      <c r="B4" s="29">
        <v>720.26652446983599</v>
      </c>
      <c r="C4" s="29">
        <v>717.2322829298904</v>
      </c>
      <c r="D4" s="29">
        <v>709.10795088464192</v>
      </c>
      <c r="E4" s="29">
        <v>686.57446466907652</v>
      </c>
      <c r="F4" s="29">
        <v>682.54627745580729</v>
      </c>
      <c r="G4" s="29">
        <v>677.37997461160478</v>
      </c>
      <c r="H4" s="29">
        <v>672.64350309798681</v>
      </c>
      <c r="I4" s="29">
        <v>659.24106039221192</v>
      </c>
      <c r="J4" s="29">
        <v>651.84060319798937</v>
      </c>
      <c r="K4" s="29">
        <v>650.9247685978745</v>
      </c>
      <c r="L4" s="29">
        <v>651.54054966937019</v>
      </c>
      <c r="M4" s="29">
        <v>649.87739601866463</v>
      </c>
      <c r="N4" s="29">
        <v>647.04134690095611</v>
      </c>
      <c r="O4" s="29">
        <v>643.90516208952886</v>
      </c>
    </row>
    <row r="5" spans="1:15 16384:16384" x14ac:dyDescent="0.2">
      <c r="A5" s="26" t="s">
        <v>3</v>
      </c>
      <c r="B5" s="29">
        <v>581.23335591550165</v>
      </c>
      <c r="C5" s="29">
        <v>602.445053105694</v>
      </c>
      <c r="D5" s="29">
        <v>603.68504150126307</v>
      </c>
      <c r="E5" s="29">
        <v>590.27764901646162</v>
      </c>
      <c r="F5" s="29">
        <v>599.93689063784802</v>
      </c>
      <c r="G5" s="29">
        <v>600.46599971001888</v>
      </c>
      <c r="H5" s="29">
        <v>605.58223392381876</v>
      </c>
      <c r="I5" s="29">
        <v>594.9505635752422</v>
      </c>
      <c r="J5" s="29">
        <v>597.37920258921349</v>
      </c>
      <c r="K5" s="29">
        <v>597.7602742243788</v>
      </c>
      <c r="L5" s="29">
        <v>610.36860636497624</v>
      </c>
      <c r="M5" s="29">
        <v>610.33765917754886</v>
      </c>
      <c r="N5" s="29">
        <v>618.63242736644804</v>
      </c>
      <c r="O5" s="29">
        <v>621.85404056493576</v>
      </c>
    </row>
    <row r="6" spans="1:15 16384:16384" x14ac:dyDescent="0.2">
      <c r="A6" s="26" t="s">
        <v>4</v>
      </c>
      <c r="B6" s="29">
        <v>453.31377694470478</v>
      </c>
      <c r="C6" s="29">
        <v>457.83675981780129</v>
      </c>
      <c r="D6" s="29">
        <v>459.35893084429358</v>
      </c>
      <c r="E6" s="29">
        <v>461.43234047633257</v>
      </c>
      <c r="F6" s="29">
        <v>483.43021819678881</v>
      </c>
      <c r="G6" s="29">
        <v>480.10713453019349</v>
      </c>
      <c r="H6" s="29">
        <v>479.77288742563394</v>
      </c>
      <c r="I6" s="29">
        <v>469.82933669089454</v>
      </c>
      <c r="J6" s="29">
        <v>466.72314846319608</v>
      </c>
      <c r="K6" s="29">
        <v>473.89574312545687</v>
      </c>
      <c r="L6" s="29">
        <v>484.53875018576315</v>
      </c>
      <c r="M6" s="29">
        <v>488.4730968953707</v>
      </c>
      <c r="N6" s="29">
        <v>493.38337713534821</v>
      </c>
      <c r="O6" s="29">
        <v>496.19098864068701</v>
      </c>
    </row>
    <row r="7" spans="1:15 16384:16384" x14ac:dyDescent="0.2">
      <c r="A7" s="26" t="s">
        <v>5</v>
      </c>
      <c r="B7" s="29">
        <v>619.11311058685828</v>
      </c>
      <c r="C7" s="29">
        <v>627.3635772240192</v>
      </c>
      <c r="D7" s="29">
        <v>625.41833401752729</v>
      </c>
      <c r="E7" s="29">
        <v>616.59972858175149</v>
      </c>
      <c r="F7" s="29">
        <v>619.48404283102639</v>
      </c>
      <c r="G7" s="29">
        <v>614.98721137501741</v>
      </c>
      <c r="H7" s="29">
        <v>627.90359313032968</v>
      </c>
      <c r="I7" s="29">
        <v>620.60415649978961</v>
      </c>
      <c r="J7" s="29">
        <v>620.34219899470725</v>
      </c>
      <c r="K7" s="29">
        <v>620.2201624410053</v>
      </c>
      <c r="L7" s="29">
        <v>627.7844348799548</v>
      </c>
      <c r="M7" s="29">
        <v>627.76753727124424</v>
      </c>
      <c r="N7" s="29">
        <v>630.37612241304805</v>
      </c>
      <c r="O7" s="29">
        <v>629.94588418262902</v>
      </c>
    </row>
    <row r="8" spans="1:15 16384:16384" x14ac:dyDescent="0.2">
      <c r="A8" s="26" t="s">
        <v>6</v>
      </c>
      <c r="B8" s="29">
        <v>764.06079027355622</v>
      </c>
      <c r="C8" s="29">
        <v>777.74730038317136</v>
      </c>
      <c r="D8" s="29">
        <v>795.96297279866462</v>
      </c>
      <c r="E8" s="29">
        <v>781.77633681394229</v>
      </c>
      <c r="F8" s="29">
        <v>800.35155225185838</v>
      </c>
      <c r="G8" s="29">
        <v>801.84443749698869</v>
      </c>
      <c r="H8" s="29">
        <v>825.55633551881419</v>
      </c>
      <c r="I8" s="29">
        <v>829.43961386696731</v>
      </c>
      <c r="J8" s="29">
        <v>833.29707317073166</v>
      </c>
      <c r="K8" s="29">
        <v>843.2659932659933</v>
      </c>
      <c r="L8" s="29">
        <v>872.06973938773194</v>
      </c>
      <c r="M8" s="29">
        <v>877.12434444256473</v>
      </c>
      <c r="N8" s="29">
        <v>898.35122899969815</v>
      </c>
      <c r="O8" s="29">
        <v>921.93311604084215</v>
      </c>
    </row>
    <row r="9" spans="1:15 16384:16384" x14ac:dyDescent="0.2">
      <c r="A9" s="26" t="s">
        <v>7</v>
      </c>
      <c r="B9" s="29">
        <v>806.61380987114023</v>
      </c>
      <c r="C9" s="29">
        <v>803.95922289331736</v>
      </c>
      <c r="D9" s="29">
        <v>792.91783741184224</v>
      </c>
      <c r="E9" s="29">
        <v>769.82108853887235</v>
      </c>
      <c r="F9" s="29">
        <v>763.30728618368585</v>
      </c>
      <c r="G9" s="29">
        <v>757.88873807140192</v>
      </c>
      <c r="H9" s="29">
        <v>745.56010082485977</v>
      </c>
      <c r="I9" s="29">
        <v>717.90532297666664</v>
      </c>
      <c r="J9" s="29">
        <v>706.9267351399269</v>
      </c>
      <c r="K9" s="29">
        <v>704.992567380178</v>
      </c>
      <c r="L9" s="29">
        <v>701.67921811161773</v>
      </c>
      <c r="M9" s="29">
        <v>698.06993437395727</v>
      </c>
      <c r="N9" s="29">
        <v>694.28192958739862</v>
      </c>
      <c r="O9" s="29">
        <v>684.62242951182566</v>
      </c>
    </row>
    <row r="10" spans="1:15 16384:16384" x14ac:dyDescent="0.2">
      <c r="A10" s="26" t="s">
        <v>8</v>
      </c>
      <c r="B10" s="29">
        <v>1215.0186230372242</v>
      </c>
      <c r="C10" s="29">
        <v>1244.51069552694</v>
      </c>
      <c r="D10" s="29">
        <v>1285.5498937126972</v>
      </c>
      <c r="E10" s="29">
        <v>1265.2684251051312</v>
      </c>
      <c r="F10" s="29">
        <v>1277.0894054281184</v>
      </c>
      <c r="G10" s="29">
        <v>1262.0057862750473</v>
      </c>
      <c r="H10" s="29">
        <v>1350.895743105682</v>
      </c>
      <c r="I10" s="29">
        <v>1361.1388205716785</v>
      </c>
      <c r="J10" s="29">
        <v>1366.2048517036585</v>
      </c>
      <c r="K10" s="29">
        <v>1403.957297743209</v>
      </c>
      <c r="L10" s="29">
        <v>1465.8467995863689</v>
      </c>
      <c r="M10" s="29">
        <v>1502.9252050413522</v>
      </c>
      <c r="N10" s="29">
        <v>1505.967342991891</v>
      </c>
      <c r="O10" s="29">
        <v>1530.1356091187752</v>
      </c>
    </row>
    <row r="11" spans="1:15 16384:16384" x14ac:dyDescent="0.2">
      <c r="A11" s="26" t="s">
        <v>9</v>
      </c>
      <c r="B11" s="29">
        <v>612.64301397463385</v>
      </c>
      <c r="C11" s="29">
        <v>622.41586409503134</v>
      </c>
      <c r="D11" s="29">
        <v>603.00520339989134</v>
      </c>
      <c r="E11" s="29">
        <v>590.16580731344959</v>
      </c>
      <c r="F11" s="29">
        <v>581.64355848679088</v>
      </c>
      <c r="G11" s="29">
        <v>574.29650487583763</v>
      </c>
      <c r="H11" s="29">
        <v>572.57418915366043</v>
      </c>
      <c r="I11" s="29">
        <v>554.08049666654904</v>
      </c>
      <c r="J11" s="29">
        <v>539.26930333229166</v>
      </c>
      <c r="K11" s="29">
        <v>538.8286145242057</v>
      </c>
      <c r="L11" s="29">
        <v>537.40089059380398</v>
      </c>
      <c r="M11" s="29">
        <v>531.3125807627315</v>
      </c>
      <c r="N11" s="29">
        <v>533.48599279785026</v>
      </c>
      <c r="O11" s="29">
        <v>527.68658509120939</v>
      </c>
    </row>
    <row r="12" spans="1:15 16384:16384" x14ac:dyDescent="0.2">
      <c r="A12" s="26" t="s">
        <v>79</v>
      </c>
      <c r="B12" s="29">
        <v>854.08088018599165</v>
      </c>
      <c r="C12" s="29">
        <v>858.5584457653747</v>
      </c>
      <c r="D12" s="29">
        <v>855.1486791727408</v>
      </c>
      <c r="E12" s="29">
        <v>840.05461226558543</v>
      </c>
      <c r="F12" s="29">
        <v>847.0117879424397</v>
      </c>
      <c r="G12" s="29">
        <v>839.33568452812835</v>
      </c>
      <c r="H12" s="29">
        <v>839.00913423351869</v>
      </c>
      <c r="I12" s="29">
        <v>818.12796151352006</v>
      </c>
      <c r="J12" s="29">
        <v>816.79914803616373</v>
      </c>
      <c r="K12" s="29">
        <v>811.11014616482919</v>
      </c>
      <c r="L12" s="29">
        <v>814.35089608342435</v>
      </c>
      <c r="M12" s="29">
        <v>808.99057553956834</v>
      </c>
      <c r="N12" s="29">
        <v>809.07188919099747</v>
      </c>
      <c r="O12" s="29">
        <v>791.19192075748185</v>
      </c>
    </row>
    <row r="13" spans="1:15 16384:16384" x14ac:dyDescent="0.2">
      <c r="A13" s="26" t="s">
        <v>10</v>
      </c>
      <c r="B13" s="29">
        <v>489.47666683593155</v>
      </c>
      <c r="C13" s="29">
        <v>508.75051817400538</v>
      </c>
      <c r="D13" s="29">
        <v>518.54482793318573</v>
      </c>
      <c r="E13" s="29">
        <v>528.06389584376564</v>
      </c>
      <c r="F13" s="29">
        <v>546.73682375211717</v>
      </c>
      <c r="G13" s="29">
        <v>550.56561175194713</v>
      </c>
      <c r="H13" s="29">
        <v>560.17755778796447</v>
      </c>
      <c r="I13" s="29">
        <v>563.5816971392735</v>
      </c>
      <c r="J13" s="29">
        <v>564.53482492128614</v>
      </c>
      <c r="K13" s="29">
        <v>570.51871447242036</v>
      </c>
      <c r="L13" s="29">
        <v>587.44299664088749</v>
      </c>
      <c r="M13" s="29">
        <v>590.90422417398577</v>
      </c>
      <c r="N13" s="29">
        <v>602.013285971306</v>
      </c>
      <c r="O13" s="29">
        <v>603.02234943897417</v>
      </c>
    </row>
    <row r="14" spans="1:15 16384:16384" x14ac:dyDescent="0.2">
      <c r="A14" s="26" t="s">
        <v>11</v>
      </c>
      <c r="B14" s="29">
        <v>812.17017977291846</v>
      </c>
      <c r="C14" s="29">
        <v>795.15653890915746</v>
      </c>
      <c r="D14" s="29">
        <v>775.84846316939604</v>
      </c>
      <c r="E14" s="29">
        <v>748.99284744228157</v>
      </c>
      <c r="F14" s="29">
        <v>739.629513384186</v>
      </c>
      <c r="G14" s="29">
        <v>735.27300359398475</v>
      </c>
      <c r="H14" s="29">
        <v>709.86957289760903</v>
      </c>
      <c r="I14" s="29">
        <v>691.17726329474715</v>
      </c>
      <c r="J14" s="29">
        <v>668.22531984196769</v>
      </c>
      <c r="K14" s="29">
        <v>662.42704013610455</v>
      </c>
      <c r="L14" s="29">
        <v>644.62325662482567</v>
      </c>
      <c r="M14" s="29">
        <v>636.16142069514649</v>
      </c>
      <c r="N14" s="29">
        <v>625.98410798908617</v>
      </c>
      <c r="O14" s="29">
        <v>604.5873062993528</v>
      </c>
    </row>
    <row r="15" spans="1:15 16384:16384" x14ac:dyDescent="0.2">
      <c r="A15" s="26" t="s">
        <v>12</v>
      </c>
      <c r="B15" s="29">
        <v>1013.2232028674869</v>
      </c>
      <c r="C15" s="29">
        <v>996.14000569780274</v>
      </c>
      <c r="D15" s="29">
        <v>997.70864866767579</v>
      </c>
      <c r="E15" s="29">
        <v>964.19680767826401</v>
      </c>
      <c r="F15" s="29">
        <v>962.8078859204536</v>
      </c>
      <c r="G15" s="29">
        <v>958.33942139342275</v>
      </c>
      <c r="H15" s="29">
        <v>955.18777971053657</v>
      </c>
      <c r="I15" s="29">
        <v>924.6520894397454</v>
      </c>
      <c r="J15" s="29">
        <v>911.09894215919087</v>
      </c>
      <c r="K15" s="29">
        <v>914.87731835970726</v>
      </c>
      <c r="L15" s="29">
        <v>917.08418918034931</v>
      </c>
      <c r="M15" s="29">
        <v>919.8393942348315</v>
      </c>
      <c r="N15" s="29">
        <v>916.71551083691338</v>
      </c>
      <c r="O15" s="29">
        <v>903.7402632846364</v>
      </c>
    </row>
    <row r="16" spans="1:15 16384:16384" x14ac:dyDescent="0.2">
      <c r="A16" s="26" t="s">
        <v>13</v>
      </c>
      <c r="B16" s="29">
        <v>1093.9206830513886</v>
      </c>
      <c r="C16" s="29">
        <v>1074.3567856768193</v>
      </c>
      <c r="D16" s="29">
        <v>1060.1399751707015</v>
      </c>
      <c r="E16" s="29">
        <v>1018.40854840355</v>
      </c>
      <c r="F16" s="29">
        <v>996.30940004694992</v>
      </c>
      <c r="G16" s="29">
        <v>993.87125691294705</v>
      </c>
      <c r="H16" s="29">
        <v>972.72553046992766</v>
      </c>
      <c r="I16" s="29">
        <v>939.82500906005998</v>
      </c>
      <c r="J16" s="29">
        <v>928.71605059640842</v>
      </c>
      <c r="K16" s="29">
        <v>932.56739321669431</v>
      </c>
      <c r="L16" s="29">
        <v>934.33430098982069</v>
      </c>
      <c r="M16" s="29">
        <v>937.06613786530102</v>
      </c>
      <c r="N16" s="29">
        <v>936.2750253594603</v>
      </c>
      <c r="O16" s="29">
        <v>922.67424169475203</v>
      </c>
    </row>
    <row r="17" spans="1:15" x14ac:dyDescent="0.2">
      <c r="A17" s="26" t="s">
        <v>14</v>
      </c>
      <c r="B17" s="29">
        <v>246.79914190626073</v>
      </c>
      <c r="C17" s="29">
        <v>269.4224518268561</v>
      </c>
      <c r="D17" s="29">
        <v>282.33415499729608</v>
      </c>
      <c r="E17" s="29">
        <v>288.58852453488362</v>
      </c>
      <c r="F17" s="29">
        <v>301.1471904518894</v>
      </c>
      <c r="G17" s="29">
        <v>302.15989417590566</v>
      </c>
      <c r="H17" s="29">
        <v>338.44634340519974</v>
      </c>
      <c r="I17" s="29">
        <v>354.55748593851689</v>
      </c>
      <c r="J17" s="29">
        <v>383.92808037226706</v>
      </c>
      <c r="K17" s="29">
        <v>388.83452923133825</v>
      </c>
      <c r="L17" s="29">
        <v>419.94339958268881</v>
      </c>
      <c r="M17" s="29">
        <v>428.82613889943633</v>
      </c>
      <c r="N17" s="29">
        <v>431.99024239941429</v>
      </c>
      <c r="O17" s="29">
        <v>447.43744063644101</v>
      </c>
    </row>
    <row r="18" spans="1:15" x14ac:dyDescent="0.2">
      <c r="A18" s="26" t="s">
        <v>15</v>
      </c>
      <c r="B18" s="29">
        <v>310.56703726358882</v>
      </c>
      <c r="C18" s="29">
        <v>333.79110423398964</v>
      </c>
      <c r="D18" s="29">
        <v>336.69437617541473</v>
      </c>
      <c r="E18" s="29">
        <v>341.20781358338252</v>
      </c>
      <c r="F18" s="29">
        <v>360.22694384820721</v>
      </c>
      <c r="G18" s="29">
        <v>364.09427260937252</v>
      </c>
      <c r="H18" s="29">
        <v>392.54954608929995</v>
      </c>
      <c r="I18" s="29">
        <v>399.057127282549</v>
      </c>
      <c r="J18" s="29">
        <v>419.73606434736388</v>
      </c>
      <c r="K18" s="29">
        <v>420.8419963001466</v>
      </c>
      <c r="L18" s="29">
        <v>443.45114721012015</v>
      </c>
      <c r="M18" s="29">
        <v>446.64673851993757</v>
      </c>
      <c r="N18" s="29">
        <v>450.14826882023908</v>
      </c>
      <c r="O18" s="29">
        <v>461.99069314317865</v>
      </c>
    </row>
    <row r="19" spans="1:15" x14ac:dyDescent="0.2">
      <c r="A19" s="26" t="s">
        <v>16</v>
      </c>
      <c r="B19" s="29">
        <v>1047.1566585355165</v>
      </c>
      <c r="C19" s="29">
        <v>1038.2006507904512</v>
      </c>
      <c r="D19" s="29">
        <v>1038.6068377281372</v>
      </c>
      <c r="E19" s="29">
        <v>1001.9737776907585</v>
      </c>
      <c r="F19" s="29">
        <v>978.16681831968458</v>
      </c>
      <c r="G19" s="29">
        <v>971.87139480076496</v>
      </c>
      <c r="H19" s="29">
        <v>964.93125379785295</v>
      </c>
      <c r="I19" s="29">
        <v>937.71811972894591</v>
      </c>
      <c r="J19" s="29">
        <v>928.19057447540422</v>
      </c>
      <c r="K19" s="29">
        <v>930.86201249787121</v>
      </c>
      <c r="L19" s="29">
        <v>937.9448512229319</v>
      </c>
      <c r="M19" s="29">
        <v>937.72557953945761</v>
      </c>
      <c r="N19" s="29">
        <v>941.34774227317405</v>
      </c>
      <c r="O19" s="29">
        <v>937.6939501779359</v>
      </c>
    </row>
    <row r="20" spans="1:15" x14ac:dyDescent="0.2">
      <c r="A20" s="26" t="s">
        <v>17</v>
      </c>
      <c r="B20" s="29">
        <v>520.01073615029111</v>
      </c>
      <c r="C20" s="29">
        <v>540.6668499461307</v>
      </c>
      <c r="D20" s="29">
        <v>547.1356878554036</v>
      </c>
      <c r="E20" s="29">
        <v>534.96139280147986</v>
      </c>
      <c r="F20" s="29">
        <v>540.30874182888647</v>
      </c>
      <c r="G20" s="29">
        <v>541.68219353170957</v>
      </c>
      <c r="H20" s="29">
        <v>549.87568760805266</v>
      </c>
      <c r="I20" s="29">
        <v>541.24945450927157</v>
      </c>
      <c r="J20" s="29">
        <v>543.25657257237435</v>
      </c>
      <c r="K20" s="29">
        <v>557.11801809415158</v>
      </c>
      <c r="L20" s="29">
        <v>582.60911324913968</v>
      </c>
      <c r="M20" s="29">
        <v>591.85150473518058</v>
      </c>
      <c r="N20" s="29">
        <v>612.96335151867436</v>
      </c>
      <c r="O20" s="29">
        <v>638.72150464695062</v>
      </c>
    </row>
    <row r="21" spans="1:15" x14ac:dyDescent="0.2">
      <c r="A21" s="26" t="s">
        <v>18</v>
      </c>
      <c r="B21" s="29">
        <v>440.1738195650376</v>
      </c>
      <c r="C21" s="29">
        <v>453.31861978094378</v>
      </c>
      <c r="D21" s="29">
        <v>453.26316651650421</v>
      </c>
      <c r="E21" s="29">
        <v>445.69168704156482</v>
      </c>
      <c r="F21" s="29">
        <v>468.27063401978273</v>
      </c>
      <c r="G21" s="29">
        <v>469.61352153340283</v>
      </c>
      <c r="H21" s="29">
        <v>463.71041154547618</v>
      </c>
      <c r="I21" s="29">
        <v>454.7222135130898</v>
      </c>
      <c r="J21" s="29">
        <v>452.95685515104572</v>
      </c>
      <c r="K21" s="29">
        <v>453.17934171522023</v>
      </c>
      <c r="L21" s="29">
        <v>457.63725490196083</v>
      </c>
      <c r="M21" s="29">
        <v>456.16575455431439</v>
      </c>
      <c r="N21" s="29">
        <v>457.93996887274881</v>
      </c>
      <c r="O21" s="29">
        <v>456.77242390905758</v>
      </c>
    </row>
    <row r="22" spans="1:15" x14ac:dyDescent="0.2">
      <c r="A22" s="26" t="s">
        <v>19</v>
      </c>
      <c r="B22" s="29">
        <v>746.13573037588196</v>
      </c>
      <c r="C22" s="29">
        <v>742.30392803806478</v>
      </c>
      <c r="D22" s="29">
        <v>735.64357359635812</v>
      </c>
      <c r="E22" s="29">
        <v>708.40050046242425</v>
      </c>
      <c r="F22" s="29">
        <v>708.63546423972969</v>
      </c>
      <c r="G22" s="29">
        <v>701.29048980057576</v>
      </c>
      <c r="H22" s="29">
        <v>714.78133117922948</v>
      </c>
      <c r="I22" s="29">
        <v>708.06570169565202</v>
      </c>
      <c r="J22" s="29">
        <v>712.42905707701823</v>
      </c>
      <c r="K22" s="29">
        <v>720.41178474528363</v>
      </c>
      <c r="L22" s="29">
        <v>744.81223203493141</v>
      </c>
      <c r="M22" s="29">
        <v>749.30462151327163</v>
      </c>
      <c r="N22" s="29">
        <v>761.03349170166484</v>
      </c>
      <c r="O22" s="29">
        <v>768.74699272839791</v>
      </c>
    </row>
    <row r="23" spans="1:15" x14ac:dyDescent="0.2">
      <c r="A23" s="26" t="s">
        <v>20</v>
      </c>
      <c r="B23" s="29">
        <v>602.41992850296606</v>
      </c>
      <c r="C23" s="29">
        <v>613.25322592960219</v>
      </c>
      <c r="D23" s="29">
        <v>616.81103080924277</v>
      </c>
      <c r="E23" s="29">
        <v>592.48794869904918</v>
      </c>
      <c r="F23" s="29">
        <v>601.27716084439987</v>
      </c>
      <c r="G23" s="29">
        <v>604.07193318957809</v>
      </c>
      <c r="H23" s="29">
        <v>613.27418180109487</v>
      </c>
      <c r="I23" s="29">
        <v>606.63542728705158</v>
      </c>
      <c r="J23" s="29">
        <v>606.96942193161942</v>
      </c>
      <c r="K23" s="29">
        <v>615.42469184064998</v>
      </c>
      <c r="L23" s="29">
        <v>634.81512666897061</v>
      </c>
      <c r="M23" s="29">
        <v>640.35924390646846</v>
      </c>
      <c r="N23" s="29">
        <v>648.77822390123356</v>
      </c>
      <c r="O23" s="29">
        <v>653.39698521652986</v>
      </c>
    </row>
    <row r="24" spans="1:15" x14ac:dyDescent="0.2">
      <c r="A24" s="26" t="s">
        <v>21</v>
      </c>
      <c r="B24" s="29">
        <v>662.08978032473738</v>
      </c>
      <c r="C24" s="29">
        <v>675.05761118633473</v>
      </c>
      <c r="D24" s="29">
        <v>670.37988883920013</v>
      </c>
      <c r="E24" s="29">
        <v>651.8825211306463</v>
      </c>
      <c r="F24" s="29">
        <v>656.22471910112358</v>
      </c>
      <c r="G24" s="29">
        <v>656.87149801791759</v>
      </c>
      <c r="H24" s="29">
        <v>663.53515848768382</v>
      </c>
      <c r="I24" s="29">
        <v>648.78208186914571</v>
      </c>
      <c r="J24" s="29">
        <v>646.6609365051803</v>
      </c>
      <c r="K24" s="29">
        <v>649.39431507677568</v>
      </c>
      <c r="L24" s="29">
        <v>660.58337932533573</v>
      </c>
      <c r="M24" s="29">
        <v>661.98537216315401</v>
      </c>
      <c r="N24" s="29">
        <v>663.71294586791771</v>
      </c>
      <c r="O24" s="29">
        <v>697.74609962162447</v>
      </c>
    </row>
    <row r="25" spans="1:15" x14ac:dyDescent="0.2">
      <c r="A25" s="26" t="s">
        <v>22</v>
      </c>
      <c r="B25" s="29">
        <v>309.25418246453438</v>
      </c>
      <c r="C25" s="29">
        <v>336.55663174885922</v>
      </c>
      <c r="D25" s="29">
        <v>346.50242876852553</v>
      </c>
      <c r="E25" s="29">
        <v>350.63619703767534</v>
      </c>
      <c r="F25" s="29">
        <v>362.10021057804914</v>
      </c>
      <c r="G25" s="29">
        <v>367.96625822129937</v>
      </c>
      <c r="H25" s="29">
        <v>402.31151084335909</v>
      </c>
      <c r="I25" s="29">
        <v>410.86998444915116</v>
      </c>
      <c r="J25" s="29">
        <v>435.53349978296529</v>
      </c>
      <c r="K25" s="29">
        <v>439.19702786252009</v>
      </c>
      <c r="L25" s="29">
        <v>466.20479557528159</v>
      </c>
      <c r="M25" s="29">
        <v>473.20440441377315</v>
      </c>
      <c r="N25" s="29">
        <v>475.3864171078024</v>
      </c>
      <c r="O25" s="29">
        <v>493.17141526975189</v>
      </c>
    </row>
    <row r="26" spans="1:15" x14ac:dyDescent="0.2">
      <c r="A26" s="26" t="s">
        <v>23</v>
      </c>
      <c r="B26" s="29">
        <v>620.60398794652644</v>
      </c>
      <c r="C26" s="29">
        <v>638.47239325025657</v>
      </c>
      <c r="D26" s="29">
        <v>645.15810149060746</v>
      </c>
      <c r="E26" s="29">
        <v>635.37906131641</v>
      </c>
      <c r="F26" s="29">
        <v>641.10830898848053</v>
      </c>
      <c r="G26" s="29">
        <v>642.32589205437807</v>
      </c>
      <c r="H26" s="29">
        <v>657.14289192633964</v>
      </c>
      <c r="I26" s="29">
        <v>650.36692894299131</v>
      </c>
      <c r="J26" s="29">
        <v>655.54404336129369</v>
      </c>
      <c r="K26" s="29">
        <v>659.43027474590303</v>
      </c>
      <c r="L26" s="29">
        <v>675.06566220761351</v>
      </c>
      <c r="M26" s="29">
        <v>679.26220855750591</v>
      </c>
      <c r="N26" s="29">
        <v>680.27071009822362</v>
      </c>
      <c r="O26" s="29">
        <v>688.82919307115344</v>
      </c>
    </row>
    <row r="27" spans="1:15" x14ac:dyDescent="0.2">
      <c r="A27" s="26" t="s">
        <v>24</v>
      </c>
      <c r="B27" s="29">
        <v>599.15137592494079</v>
      </c>
      <c r="C27" s="29">
        <v>602.30543662847708</v>
      </c>
      <c r="D27" s="29">
        <v>603.30198944953042</v>
      </c>
      <c r="E27" s="29">
        <v>584.84723879026035</v>
      </c>
      <c r="F27" s="29">
        <v>593.89412091216059</v>
      </c>
      <c r="G27" s="29">
        <v>596.297919948855</v>
      </c>
      <c r="H27" s="29">
        <v>603.63648033872346</v>
      </c>
      <c r="I27" s="29">
        <v>592.70301077658041</v>
      </c>
      <c r="J27" s="29">
        <v>589.86339708720823</v>
      </c>
      <c r="K27" s="29">
        <v>593.01669193560031</v>
      </c>
      <c r="L27" s="29">
        <v>603.35943542977839</v>
      </c>
      <c r="M27" s="29">
        <v>604.46169632090039</v>
      </c>
      <c r="N27" s="29">
        <v>608.60348109872177</v>
      </c>
      <c r="O27" s="29">
        <v>606.03078037673356</v>
      </c>
    </row>
    <row r="28" spans="1:15" x14ac:dyDescent="0.2">
      <c r="A28" s="26" t="s">
        <v>25</v>
      </c>
      <c r="B28" s="29">
        <v>667.87492951058084</v>
      </c>
      <c r="C28" s="29">
        <v>674.73967920063103</v>
      </c>
      <c r="D28" s="29">
        <v>670.08448880961976</v>
      </c>
      <c r="E28" s="29">
        <v>652.83259225693166</v>
      </c>
      <c r="F28" s="29">
        <v>658.94024315431375</v>
      </c>
      <c r="G28" s="29">
        <v>653.74636466093079</v>
      </c>
      <c r="H28" s="29">
        <v>650.02006498781475</v>
      </c>
      <c r="I28" s="29">
        <v>638.57182888100135</v>
      </c>
      <c r="J28" s="29">
        <v>630.12982059241335</v>
      </c>
      <c r="K28" s="29">
        <v>628.78417788848242</v>
      </c>
      <c r="L28" s="29">
        <v>633.0169134094906</v>
      </c>
      <c r="M28" s="29">
        <v>627.96288425047442</v>
      </c>
      <c r="N28" s="29">
        <v>634.21877500000005</v>
      </c>
      <c r="O28" s="29">
        <v>634.3394608751513</v>
      </c>
    </row>
    <row r="29" spans="1:15" x14ac:dyDescent="0.2">
      <c r="A29" s="26" t="s">
        <v>26</v>
      </c>
      <c r="B29" s="29">
        <v>600.93374756159233</v>
      </c>
      <c r="C29" s="29">
        <v>610.78887700534756</v>
      </c>
      <c r="D29" s="29">
        <v>616.63489942326623</v>
      </c>
      <c r="E29" s="29">
        <v>589.3242699590761</v>
      </c>
      <c r="F29" s="29">
        <v>596.73817261314264</v>
      </c>
      <c r="G29" s="29">
        <v>594.79352035833358</v>
      </c>
      <c r="H29" s="29">
        <v>608.6535172048001</v>
      </c>
      <c r="I29" s="29">
        <v>604.86805872756929</v>
      </c>
      <c r="J29" s="29">
        <v>617.05215128048587</v>
      </c>
      <c r="K29" s="29">
        <v>621.85337048412123</v>
      </c>
      <c r="L29" s="29">
        <v>645.53703126623031</v>
      </c>
      <c r="M29" s="29">
        <v>649.9554675751159</v>
      </c>
      <c r="N29" s="29">
        <v>658.151527063804</v>
      </c>
      <c r="O29" s="29">
        <v>655.49575146835218</v>
      </c>
    </row>
    <row r="30" spans="1:15" x14ac:dyDescent="0.2">
      <c r="A30" s="26" t="s">
        <v>27</v>
      </c>
      <c r="B30" s="29">
        <v>793.4457179583311</v>
      </c>
      <c r="C30" s="29">
        <v>801.63234523934216</v>
      </c>
      <c r="D30" s="29">
        <v>811.20347229335243</v>
      </c>
      <c r="E30" s="29">
        <v>777.19699624530665</v>
      </c>
      <c r="F30" s="29">
        <v>773.0597716917348</v>
      </c>
      <c r="G30" s="29">
        <v>768.85572379207247</v>
      </c>
      <c r="H30" s="29">
        <v>788.24409560846061</v>
      </c>
      <c r="I30" s="29">
        <v>779.24960335977596</v>
      </c>
      <c r="J30" s="29">
        <v>793.45342641925413</v>
      </c>
      <c r="K30" s="29">
        <v>802.74665520310111</v>
      </c>
      <c r="L30" s="29">
        <v>832.97027894127086</v>
      </c>
      <c r="M30" s="29">
        <v>844.61107697709122</v>
      </c>
      <c r="N30" s="29">
        <v>845.80908933667729</v>
      </c>
      <c r="O30" s="29">
        <v>854.01201687476032</v>
      </c>
    </row>
    <row r="31" spans="1:15" x14ac:dyDescent="0.2">
      <c r="A31" s="26" t="s">
        <v>28</v>
      </c>
      <c r="B31" s="29">
        <v>648.90779647321017</v>
      </c>
      <c r="C31" s="29">
        <v>641.50916086362042</v>
      </c>
      <c r="D31" s="29">
        <v>647.93031944935797</v>
      </c>
      <c r="E31" s="29">
        <v>653.20605307804169</v>
      </c>
      <c r="F31" s="29">
        <v>659.65261886148812</v>
      </c>
      <c r="G31" s="29">
        <v>654.7311464164676</v>
      </c>
      <c r="H31" s="29">
        <v>655.27189923697233</v>
      </c>
      <c r="I31" s="29">
        <v>631.50740221898468</v>
      </c>
      <c r="J31" s="29">
        <v>641.72053642209107</v>
      </c>
      <c r="K31" s="29">
        <v>651.0600587058376</v>
      </c>
      <c r="L31" s="29">
        <v>677.86688759778599</v>
      </c>
      <c r="M31" s="29">
        <v>688.60001192930315</v>
      </c>
      <c r="N31" s="29">
        <v>690.21573627109217</v>
      </c>
      <c r="O31" s="29">
        <v>703.78422976097511</v>
      </c>
    </row>
    <row r="32" spans="1:15" x14ac:dyDescent="0.2">
      <c r="A32" s="26" t="s">
        <v>78</v>
      </c>
      <c r="B32" s="29">
        <v>652.78992781880027</v>
      </c>
      <c r="C32" s="29">
        <v>650.6182116488925</v>
      </c>
      <c r="D32" s="29">
        <v>624.11973769430051</v>
      </c>
      <c r="E32" s="29">
        <v>623.4</v>
      </c>
      <c r="F32" s="29">
        <v>640.00441535914217</v>
      </c>
      <c r="G32" s="29">
        <v>662.66238517826559</v>
      </c>
      <c r="H32" s="29">
        <v>652.54991942291463</v>
      </c>
      <c r="I32" s="29">
        <v>637.82444192205821</v>
      </c>
      <c r="J32" s="29">
        <v>637.72170797252909</v>
      </c>
      <c r="K32" s="29">
        <v>690.78128301515926</v>
      </c>
      <c r="L32" s="29">
        <v>754.82285298398835</v>
      </c>
      <c r="M32" s="29">
        <v>802.5146910557396</v>
      </c>
      <c r="N32" s="29">
        <v>813.55254164886799</v>
      </c>
      <c r="O32" s="29">
        <v>817.43024982908389</v>
      </c>
    </row>
    <row r="33" spans="1:15" x14ac:dyDescent="0.2">
      <c r="A33" s="26" t="s">
        <v>80</v>
      </c>
      <c r="B33" s="29">
        <v>596.6968186006178</v>
      </c>
      <c r="C33" s="29">
        <v>598.06906842890646</v>
      </c>
      <c r="D33" s="29">
        <v>596.2530025698851</v>
      </c>
      <c r="E33" s="29">
        <v>567.28764648185427</v>
      </c>
      <c r="F33" s="29">
        <v>554.75558943089436</v>
      </c>
      <c r="G33" s="29">
        <v>561.24413121990369</v>
      </c>
      <c r="H33" s="29">
        <v>561.00188100188097</v>
      </c>
      <c r="I33" s="29">
        <v>548.44527509039381</v>
      </c>
      <c r="J33" s="29">
        <v>555.68535314550365</v>
      </c>
      <c r="K33" s="29">
        <v>556.09072273073991</v>
      </c>
      <c r="L33" s="29">
        <v>567.98634330115374</v>
      </c>
      <c r="M33" s="29">
        <v>570.3687322501047</v>
      </c>
      <c r="N33" s="29">
        <v>571.45893942183761</v>
      </c>
      <c r="O33" s="29">
        <v>571.07550694919121</v>
      </c>
    </row>
    <row r="34" spans="1:15" x14ac:dyDescent="0.2">
      <c r="A34" s="26" t="s">
        <v>29</v>
      </c>
      <c r="B34" s="29">
        <v>338.10485226723165</v>
      </c>
      <c r="C34" s="29">
        <v>361.34229524520788</v>
      </c>
      <c r="D34" s="29">
        <v>379.26992310769367</v>
      </c>
      <c r="E34" s="29">
        <v>378.74143050521809</v>
      </c>
      <c r="F34" s="29">
        <v>391.89324553312883</v>
      </c>
      <c r="G34" s="29">
        <v>401.37227864940769</v>
      </c>
      <c r="H34" s="29">
        <v>417.43825057136922</v>
      </c>
      <c r="I34" s="29">
        <v>418.2579636066244</v>
      </c>
      <c r="J34" s="29">
        <v>433.14823832424491</v>
      </c>
      <c r="K34" s="29">
        <v>443.50528429507506</v>
      </c>
      <c r="L34" s="29">
        <v>470.7358360352618</v>
      </c>
      <c r="M34" s="29">
        <v>484.49811284421338</v>
      </c>
      <c r="N34" s="29">
        <v>486.52532715428009</v>
      </c>
      <c r="O34" s="29">
        <v>481.76539693841227</v>
      </c>
    </row>
    <row r="35" spans="1:15" x14ac:dyDescent="0.2">
      <c r="A35" s="26" t="s">
        <v>30</v>
      </c>
      <c r="B35" s="29">
        <v>320.47748982473627</v>
      </c>
      <c r="C35" s="29">
        <v>332.25668947091447</v>
      </c>
      <c r="D35" s="29">
        <v>339.44577267526728</v>
      </c>
      <c r="E35" s="29">
        <v>341.90530609103854</v>
      </c>
      <c r="F35" s="29">
        <v>348.9906078593433</v>
      </c>
      <c r="G35" s="29">
        <v>353.11080180213179</v>
      </c>
      <c r="H35" s="29">
        <v>368.84246820065744</v>
      </c>
      <c r="I35" s="29">
        <v>366.55210148463095</v>
      </c>
      <c r="J35" s="29">
        <v>372.88162640353863</v>
      </c>
      <c r="K35" s="29">
        <v>381.45287562900398</v>
      </c>
      <c r="L35" s="29">
        <v>403.92289360160089</v>
      </c>
      <c r="M35" s="29">
        <v>410.15039450326509</v>
      </c>
      <c r="N35" s="29">
        <v>416.58061834521226</v>
      </c>
      <c r="O35" s="29">
        <v>418.38059588397539</v>
      </c>
    </row>
    <row r="36" spans="1:15" x14ac:dyDescent="0.2">
      <c r="A36" s="26" t="s">
        <v>31</v>
      </c>
      <c r="B36" s="29">
        <v>397.81362660245981</v>
      </c>
      <c r="C36" s="29">
        <v>414.60898375278754</v>
      </c>
      <c r="D36" s="29">
        <v>422.92763486513485</v>
      </c>
      <c r="E36" s="29">
        <v>425.86332518337406</v>
      </c>
      <c r="F36" s="29">
        <v>431.96044588277596</v>
      </c>
      <c r="G36" s="29">
        <v>440.4131563421829</v>
      </c>
      <c r="H36" s="29">
        <v>444.24519760896061</v>
      </c>
      <c r="I36" s="29">
        <v>438.22059747529562</v>
      </c>
      <c r="J36" s="29">
        <v>440.18757030371205</v>
      </c>
      <c r="K36" s="29">
        <v>447.25457297377113</v>
      </c>
      <c r="L36" s="29">
        <v>462.4860238550487</v>
      </c>
      <c r="M36" s="29">
        <v>470.98042176797367</v>
      </c>
      <c r="N36" s="29">
        <v>470.73056028973156</v>
      </c>
      <c r="O36" s="29">
        <v>469.05628616517623</v>
      </c>
    </row>
    <row r="37" spans="1:15" x14ac:dyDescent="0.2">
      <c r="A37" s="26" t="s">
        <v>82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>
        <v>514.39799031258076</v>
      </c>
    </row>
    <row r="38" spans="1:15" x14ac:dyDescent="0.2">
      <c r="A38" s="26" t="s">
        <v>32</v>
      </c>
      <c r="B38" s="29">
        <v>831.9910860961121</v>
      </c>
      <c r="C38" s="29">
        <v>831.07963192962472</v>
      </c>
      <c r="D38" s="29">
        <v>818.85887691126823</v>
      </c>
      <c r="E38" s="29">
        <v>809.52553297308918</v>
      </c>
      <c r="F38" s="29">
        <v>810.64107444726926</v>
      </c>
      <c r="G38" s="29">
        <v>816.92280827350305</v>
      </c>
      <c r="H38" s="29">
        <v>829.9690879678551</v>
      </c>
      <c r="I38" s="29">
        <v>821.0857888413791</v>
      </c>
      <c r="J38" s="29">
        <v>812.29589636974254</v>
      </c>
      <c r="K38" s="29">
        <v>820.33095047973939</v>
      </c>
      <c r="L38" s="29">
        <v>810.87795805004339</v>
      </c>
      <c r="M38" s="29">
        <v>836.52072517870829</v>
      </c>
      <c r="N38" s="29">
        <v>778.63596060027078</v>
      </c>
      <c r="O38" s="29">
        <v>825.97983969952872</v>
      </c>
    </row>
    <row r="39" spans="1:15" x14ac:dyDescent="0.2">
      <c r="A39" s="26" t="s">
        <v>33</v>
      </c>
      <c r="B39" s="29">
        <v>735.6431787322233</v>
      </c>
      <c r="C39" s="29">
        <v>737.53682528409092</v>
      </c>
      <c r="D39" s="29">
        <v>735.87952721178442</v>
      </c>
      <c r="E39" s="29">
        <v>727.65425457349124</v>
      </c>
      <c r="F39" s="29">
        <v>735.2131601399941</v>
      </c>
      <c r="G39" s="29">
        <v>742.69181457866625</v>
      </c>
      <c r="H39" s="29">
        <v>760.48713357548468</v>
      </c>
      <c r="I39" s="29">
        <v>760.69606304527588</v>
      </c>
      <c r="J39" s="29">
        <v>765.06625348724549</v>
      </c>
      <c r="K39" s="29">
        <v>767.11639756484908</v>
      </c>
      <c r="L39" s="29">
        <v>769.32205094566518</v>
      </c>
      <c r="M39" s="29">
        <v>784.29079882282167</v>
      </c>
      <c r="N39" s="29">
        <v>753.23605399390397</v>
      </c>
      <c r="O39" s="29">
        <v>788.57807298335467</v>
      </c>
    </row>
    <row r="40" spans="1:15" x14ac:dyDescent="0.2">
      <c r="A40" s="26" t="s">
        <v>34</v>
      </c>
      <c r="B40" s="29">
        <v>790.01167361268165</v>
      </c>
      <c r="C40" s="29">
        <v>800.05515965320365</v>
      </c>
      <c r="D40" s="29">
        <v>826.14361343229359</v>
      </c>
      <c r="E40" s="29">
        <v>813.47528203246816</v>
      </c>
      <c r="F40" s="29">
        <v>822.60022634177608</v>
      </c>
      <c r="G40" s="29">
        <v>814.81798250557677</v>
      </c>
      <c r="H40" s="29">
        <v>849.60339211173095</v>
      </c>
      <c r="I40" s="29">
        <v>846.3180570933423</v>
      </c>
      <c r="J40" s="29">
        <v>847.43923607810336</v>
      </c>
      <c r="K40" s="29">
        <v>856.12600557172811</v>
      </c>
      <c r="L40" s="29">
        <v>880.18932145453414</v>
      </c>
      <c r="M40" s="29">
        <v>885.01905679420133</v>
      </c>
      <c r="N40" s="29">
        <v>897.78618618073574</v>
      </c>
      <c r="O40" s="29">
        <v>895.2442510932126</v>
      </c>
    </row>
    <row r="41" spans="1:15" x14ac:dyDescent="0.2">
      <c r="A41" s="26" t="s">
        <v>35</v>
      </c>
      <c r="B41" s="29">
        <v>535.71363486299106</v>
      </c>
      <c r="C41" s="29">
        <v>539.15097923626126</v>
      </c>
      <c r="D41" s="29">
        <v>539.3789090436253</v>
      </c>
      <c r="E41" s="29">
        <v>534.00631891159969</v>
      </c>
      <c r="F41" s="29">
        <v>540.14620107444364</v>
      </c>
      <c r="G41" s="29">
        <v>553.35880631203872</v>
      </c>
      <c r="H41" s="29">
        <v>562.78483412322271</v>
      </c>
      <c r="I41" s="29">
        <v>551.85409342039179</v>
      </c>
      <c r="J41" s="29">
        <v>561.6810581482406</v>
      </c>
      <c r="K41" s="29">
        <v>565.74666087747585</v>
      </c>
      <c r="L41" s="29">
        <v>584.79494474682497</v>
      </c>
      <c r="M41" s="29">
        <v>590.17926739023187</v>
      </c>
      <c r="N41" s="29">
        <v>602.39452476161182</v>
      </c>
      <c r="O41" s="29">
        <v>606.56363524791357</v>
      </c>
    </row>
    <row r="42" spans="1:15" x14ac:dyDescent="0.2">
      <c r="A42" s="26" t="s">
        <v>36</v>
      </c>
      <c r="B42" s="29">
        <v>598.44292065089746</v>
      </c>
      <c r="C42" s="29">
        <v>604.07247669346862</v>
      </c>
      <c r="D42" s="29">
        <v>604.31483282843726</v>
      </c>
      <c r="E42" s="29">
        <v>599.02770355397422</v>
      </c>
      <c r="F42" s="29">
        <v>607.76640915988412</v>
      </c>
      <c r="G42" s="29">
        <v>616.299169775991</v>
      </c>
      <c r="H42" s="29">
        <v>631.34881614165124</v>
      </c>
      <c r="I42" s="29">
        <v>630.80429486477612</v>
      </c>
      <c r="J42" s="29">
        <v>649.86597248758119</v>
      </c>
      <c r="K42" s="29">
        <v>644.33220789711334</v>
      </c>
      <c r="L42" s="29">
        <v>655.07816495294048</v>
      </c>
      <c r="M42" s="29">
        <v>656.1432144070676</v>
      </c>
      <c r="N42" s="29">
        <v>660.13617963486195</v>
      </c>
      <c r="O42" s="29">
        <v>659.71751113283369</v>
      </c>
    </row>
    <row r="43" spans="1:15" x14ac:dyDescent="0.2">
      <c r="A43" s="26" t="s">
        <v>37</v>
      </c>
      <c r="B43" s="29">
        <v>662.45692966903073</v>
      </c>
      <c r="C43" s="29">
        <v>671.60296696872263</v>
      </c>
      <c r="D43" s="29">
        <v>684.92075063154095</v>
      </c>
      <c r="E43" s="29">
        <v>687.45951344795606</v>
      </c>
      <c r="F43" s="29">
        <v>686.64476096460305</v>
      </c>
      <c r="G43" s="29">
        <v>688.7605929240666</v>
      </c>
      <c r="H43" s="29">
        <v>703.70184915852894</v>
      </c>
      <c r="I43" s="29">
        <v>707.36191651244087</v>
      </c>
      <c r="J43" s="29">
        <v>717.82453278967046</v>
      </c>
      <c r="K43" s="29">
        <v>759.37729751565337</v>
      </c>
      <c r="L43" s="29">
        <v>795.67937589031339</v>
      </c>
      <c r="M43" s="29">
        <v>858.37543069175717</v>
      </c>
      <c r="N43" s="29">
        <v>803.65943885932063</v>
      </c>
      <c r="O43" s="29">
        <v>844.43871557237958</v>
      </c>
    </row>
    <row r="44" spans="1:15" x14ac:dyDescent="0.2">
      <c r="A44" s="26" t="s">
        <v>38</v>
      </c>
      <c r="B44" s="29">
        <v>840.67553559087764</v>
      </c>
      <c r="C44" s="29">
        <v>838.79687393351992</v>
      </c>
      <c r="D44" s="29">
        <v>858.50105551563058</v>
      </c>
      <c r="E44" s="29">
        <v>848.03950606336048</v>
      </c>
      <c r="F44" s="29">
        <v>847.02318250476128</v>
      </c>
      <c r="G44" s="29">
        <v>852.39288191434025</v>
      </c>
      <c r="H44" s="29">
        <v>882.36804274127792</v>
      </c>
      <c r="I44" s="29">
        <v>878.74577855185748</v>
      </c>
      <c r="J44" s="29">
        <v>886.34807570977921</v>
      </c>
      <c r="K44" s="29">
        <v>817.68780203299445</v>
      </c>
      <c r="L44" s="29">
        <v>748.14368409460099</v>
      </c>
      <c r="M44" s="29">
        <v>701.38412860946141</v>
      </c>
      <c r="N44" s="29">
        <v>656.09435495338118</v>
      </c>
      <c r="O44" s="29">
        <v>689.0071365212483</v>
      </c>
    </row>
    <row r="45" spans="1:15" x14ac:dyDescent="0.2">
      <c r="A45" s="26" t="s">
        <v>39</v>
      </c>
      <c r="B45" s="29">
        <v>793.68447185892353</v>
      </c>
      <c r="C45" s="29">
        <v>808.23720848411745</v>
      </c>
      <c r="D45" s="29">
        <v>817.83266303140965</v>
      </c>
      <c r="E45" s="29">
        <v>811.94681263321058</v>
      </c>
      <c r="F45" s="29">
        <v>801.69484305466312</v>
      </c>
      <c r="G45" s="29">
        <v>810.80166690210478</v>
      </c>
      <c r="H45" s="29">
        <v>832.79323675997955</v>
      </c>
      <c r="I45" s="29">
        <v>841.23570194633191</v>
      </c>
      <c r="J45" s="29">
        <v>853.76489221092936</v>
      </c>
      <c r="K45" s="29">
        <v>846.87660892577901</v>
      </c>
      <c r="L45" s="29">
        <v>838.99178416869643</v>
      </c>
      <c r="M45" s="29">
        <v>856.05273065509141</v>
      </c>
      <c r="N45" s="29">
        <v>801.74866075349087</v>
      </c>
      <c r="O45" s="29">
        <v>857.58957222161746</v>
      </c>
    </row>
    <row r="46" spans="1:15" x14ac:dyDescent="0.2">
      <c r="A46" s="26" t="s">
        <v>40</v>
      </c>
      <c r="B46" s="29">
        <v>951.6536123500299</v>
      </c>
      <c r="C46" s="29">
        <v>995.06388976404071</v>
      </c>
      <c r="D46" s="29">
        <v>984.66378586395547</v>
      </c>
      <c r="E46" s="29">
        <v>949.22366670407007</v>
      </c>
      <c r="F46" s="29">
        <v>956.62259063926399</v>
      </c>
      <c r="G46" s="29">
        <v>961.42050695619844</v>
      </c>
      <c r="H46" s="29">
        <v>966.80015509113525</v>
      </c>
      <c r="I46" s="29">
        <v>945.60792978254119</v>
      </c>
      <c r="J46" s="29">
        <v>933.10070800963967</v>
      </c>
      <c r="K46" s="29">
        <v>942.58244636292852</v>
      </c>
      <c r="L46" s="29">
        <v>957.91890352542566</v>
      </c>
      <c r="M46" s="29">
        <v>960.86505679767902</v>
      </c>
      <c r="N46" s="29">
        <v>968.66883130784765</v>
      </c>
      <c r="O46" s="29">
        <v>958.07913440568029</v>
      </c>
    </row>
    <row r="47" spans="1:15" x14ac:dyDescent="0.2">
      <c r="A47" s="26" t="s">
        <v>41</v>
      </c>
      <c r="B47" s="29">
        <v>822.22336147434021</v>
      </c>
      <c r="C47" s="29">
        <v>828.49360767601763</v>
      </c>
      <c r="D47" s="29">
        <v>822.41128163013911</v>
      </c>
      <c r="E47" s="29">
        <v>808.47180792099164</v>
      </c>
      <c r="F47" s="29">
        <v>814.74075448361168</v>
      </c>
      <c r="G47" s="29">
        <v>806.70210766786897</v>
      </c>
      <c r="H47" s="29">
        <v>831.28907353751106</v>
      </c>
      <c r="I47" s="29">
        <v>806.4757091697295</v>
      </c>
      <c r="J47" s="29">
        <v>795.8760380422176</v>
      </c>
      <c r="K47" s="29">
        <v>808.27265320419099</v>
      </c>
      <c r="L47" s="29">
        <v>828.95348226806755</v>
      </c>
      <c r="M47" s="29">
        <v>833.78175852436482</v>
      </c>
      <c r="N47" s="29">
        <v>844.12764748311508</v>
      </c>
      <c r="O47" s="29">
        <v>850.88089693833547</v>
      </c>
    </row>
    <row r="48" spans="1:15" x14ac:dyDescent="0.2">
      <c r="A48" s="26" t="s">
        <v>42</v>
      </c>
      <c r="B48" s="29">
        <v>938.73079197673849</v>
      </c>
      <c r="C48" s="29">
        <v>932.62333397720693</v>
      </c>
      <c r="D48" s="29">
        <v>930.63604315525481</v>
      </c>
      <c r="E48" s="29">
        <v>902.13431002109462</v>
      </c>
      <c r="F48" s="29">
        <v>909.18002634088737</v>
      </c>
      <c r="G48" s="29">
        <v>902.3346385695844</v>
      </c>
      <c r="H48" s="29">
        <v>923.15652656094039</v>
      </c>
      <c r="I48" s="29">
        <v>910.11653039303803</v>
      </c>
      <c r="J48" s="29">
        <v>899.33205519811099</v>
      </c>
      <c r="K48" s="29">
        <v>908.45778205951615</v>
      </c>
      <c r="L48" s="29">
        <v>924.16103813559323</v>
      </c>
      <c r="M48" s="29">
        <v>928.62720255076351</v>
      </c>
      <c r="N48" s="29">
        <v>936.5805111157282</v>
      </c>
      <c r="O48" s="29">
        <v>939.37263539243736</v>
      </c>
    </row>
    <row r="49" spans="1:15" x14ac:dyDescent="0.2">
      <c r="A49" s="26" t="s">
        <v>43</v>
      </c>
      <c r="B49" s="29">
        <v>787.62426810250975</v>
      </c>
      <c r="C49" s="29">
        <v>785.10762927054475</v>
      </c>
      <c r="D49" s="29">
        <v>777.04721758565086</v>
      </c>
      <c r="E49" s="29">
        <v>754.70052437366473</v>
      </c>
      <c r="F49" s="29">
        <v>762.34868528499101</v>
      </c>
      <c r="G49" s="29">
        <v>753.57940869401432</v>
      </c>
      <c r="H49" s="29">
        <v>778.53058913381267</v>
      </c>
      <c r="I49" s="29">
        <v>762.71605865892843</v>
      </c>
      <c r="J49" s="29">
        <v>761.80823838291144</v>
      </c>
      <c r="K49" s="29">
        <v>763.90404838993049</v>
      </c>
      <c r="L49" s="29">
        <v>777.80686575035429</v>
      </c>
      <c r="M49" s="29">
        <v>779.2140473116184</v>
      </c>
      <c r="N49" s="29">
        <v>781.05127650887437</v>
      </c>
      <c r="O49" s="29">
        <v>805.61621019711902</v>
      </c>
    </row>
    <row r="50" spans="1:15" x14ac:dyDescent="0.2">
      <c r="A50" s="26" t="s">
        <v>44</v>
      </c>
      <c r="B50" s="29">
        <v>884.17088235294113</v>
      </c>
      <c r="C50" s="29">
        <v>937.51340343110132</v>
      </c>
      <c r="D50" s="29">
        <v>912.43289883942487</v>
      </c>
      <c r="E50" s="29">
        <v>879.41891748755427</v>
      </c>
      <c r="F50" s="29">
        <v>889.32199170124477</v>
      </c>
      <c r="G50" s="29">
        <v>909.17238982912272</v>
      </c>
      <c r="H50" s="29">
        <v>934.88194640338509</v>
      </c>
      <c r="I50" s="29">
        <v>924.29116665342133</v>
      </c>
      <c r="J50" s="29">
        <v>922.49033863761076</v>
      </c>
      <c r="K50" s="29">
        <v>918.04475284779141</v>
      </c>
      <c r="L50" s="29">
        <v>927.5779018651217</v>
      </c>
      <c r="M50" s="29">
        <v>919.10502471943903</v>
      </c>
      <c r="N50" s="29">
        <v>928.5381718335467</v>
      </c>
      <c r="O50" s="29">
        <v>916.32123032956565</v>
      </c>
    </row>
    <row r="51" spans="1:15" x14ac:dyDescent="0.2">
      <c r="A51" s="26" t="s">
        <v>45</v>
      </c>
      <c r="B51" s="29">
        <v>1020.8943033630748</v>
      </c>
      <c r="C51" s="29">
        <v>1072.1313272323043</v>
      </c>
      <c r="D51" s="29">
        <v>1063.3784987599331</v>
      </c>
      <c r="E51" s="29">
        <v>1033.5876114965313</v>
      </c>
      <c r="F51" s="29">
        <v>1045.0837820792703</v>
      </c>
      <c r="G51" s="29">
        <v>1075.0814282157587</v>
      </c>
      <c r="H51" s="29">
        <v>1093.3593004017962</v>
      </c>
      <c r="I51" s="29">
        <v>1068.6938366071013</v>
      </c>
      <c r="J51" s="29">
        <v>1062.5337601326455</v>
      </c>
      <c r="K51" s="29">
        <v>1063.5994086877417</v>
      </c>
      <c r="L51" s="29">
        <v>1075.7130998936186</v>
      </c>
      <c r="M51" s="29">
        <v>1074.4289333333334</v>
      </c>
      <c r="N51" s="29">
        <v>1078.9216840994991</v>
      </c>
      <c r="O51" s="29">
        <v>1073.8071838580622</v>
      </c>
    </row>
    <row r="52" spans="1:15" x14ac:dyDescent="0.2">
      <c r="A52" s="26" t="s">
        <v>46</v>
      </c>
      <c r="B52" s="29">
        <v>1185.3613594910805</v>
      </c>
      <c r="C52" s="29">
        <v>1204.1954007884362</v>
      </c>
      <c r="D52" s="29">
        <v>1223.5399042814643</v>
      </c>
      <c r="E52" s="29">
        <v>1186.6711107336957</v>
      </c>
      <c r="F52" s="29">
        <v>1172.0981982358596</v>
      </c>
      <c r="G52" s="29">
        <v>1163.5108162601077</v>
      </c>
      <c r="H52" s="29">
        <v>1171.849963226281</v>
      </c>
      <c r="I52" s="29">
        <v>1136.9637590400389</v>
      </c>
      <c r="J52" s="29">
        <v>1126.9724264705883</v>
      </c>
      <c r="K52" s="29">
        <v>1124.831541218638</v>
      </c>
      <c r="L52" s="29">
        <v>1122.9226563315585</v>
      </c>
      <c r="M52" s="29">
        <v>1125.5039367024783</v>
      </c>
      <c r="N52" s="29">
        <v>1108.2250538130381</v>
      </c>
      <c r="O52" s="29">
        <v>1104.348858482296</v>
      </c>
    </row>
    <row r="53" spans="1:15" x14ac:dyDescent="0.2">
      <c r="A53" s="26" t="s">
        <v>47</v>
      </c>
      <c r="B53" s="29">
        <v>810.39321751794444</v>
      </c>
      <c r="C53" s="29">
        <v>819.84516258934866</v>
      </c>
      <c r="D53" s="29">
        <v>818.51114145009512</v>
      </c>
      <c r="E53" s="29">
        <v>804.91879635315797</v>
      </c>
      <c r="F53" s="29">
        <v>804.5141193728798</v>
      </c>
      <c r="G53" s="29">
        <v>797.3873386102108</v>
      </c>
      <c r="H53" s="29">
        <v>840.20017813404581</v>
      </c>
      <c r="I53" s="29">
        <v>839.09042623238668</v>
      </c>
      <c r="J53" s="29">
        <v>827.60430191292301</v>
      </c>
      <c r="K53" s="29">
        <v>836.1869717408008</v>
      </c>
      <c r="L53" s="29">
        <v>849.98812985517009</v>
      </c>
      <c r="M53" s="29">
        <v>854.32012651906109</v>
      </c>
      <c r="N53" s="29">
        <v>857.819288505038</v>
      </c>
      <c r="O53" s="29">
        <v>865.06507336503682</v>
      </c>
    </row>
    <row r="54" spans="1:15" x14ac:dyDescent="0.2">
      <c r="A54" s="26" t="s">
        <v>48</v>
      </c>
      <c r="B54" s="29">
        <v>778.1590097780537</v>
      </c>
      <c r="C54" s="29">
        <v>825.35908850826229</v>
      </c>
      <c r="D54" s="29">
        <v>825.00271619439138</v>
      </c>
      <c r="E54" s="29">
        <v>803.02175233060689</v>
      </c>
      <c r="F54" s="29">
        <v>817.96955886445869</v>
      </c>
      <c r="G54" s="29">
        <v>846.82715496451453</v>
      </c>
      <c r="H54" s="29">
        <v>860.00023885078645</v>
      </c>
      <c r="I54" s="29">
        <v>862.35228117607301</v>
      </c>
      <c r="J54" s="29">
        <v>877.13334895711273</v>
      </c>
      <c r="K54" s="29">
        <v>883.63657776008495</v>
      </c>
      <c r="L54" s="29">
        <v>915.62548567665465</v>
      </c>
      <c r="M54" s="29">
        <v>921.75907277839531</v>
      </c>
      <c r="N54" s="29">
        <v>942.61377362166377</v>
      </c>
      <c r="O54" s="29">
        <v>954.73325806451612</v>
      </c>
    </row>
    <row r="55" spans="1:15" x14ac:dyDescent="0.2">
      <c r="A55" s="26" t="s">
        <v>49</v>
      </c>
      <c r="B55" s="29">
        <v>483.007417948946</v>
      </c>
      <c r="C55" s="29">
        <v>493.92337383598158</v>
      </c>
      <c r="D55" s="29">
        <v>494.80720071400907</v>
      </c>
      <c r="E55" s="29">
        <v>491.41245799524631</v>
      </c>
      <c r="F55" s="29">
        <v>493.35272506549103</v>
      </c>
      <c r="G55" s="29">
        <v>485.88490882024564</v>
      </c>
      <c r="H55" s="29">
        <v>486.53552768283316</v>
      </c>
      <c r="I55" s="29">
        <v>483.56842551822001</v>
      </c>
      <c r="J55" s="29">
        <v>492.00540548229702</v>
      </c>
      <c r="K55" s="29">
        <v>490.30666160790935</v>
      </c>
      <c r="L55" s="29">
        <v>504.42037330967554</v>
      </c>
      <c r="M55" s="29">
        <v>503.88733938436224</v>
      </c>
      <c r="N55" s="29">
        <v>500.47501609113669</v>
      </c>
      <c r="O55" s="29">
        <v>506.05612307311952</v>
      </c>
    </row>
    <row r="56" spans="1:15" x14ac:dyDescent="0.2">
      <c r="A56" s="26" t="s">
        <v>50</v>
      </c>
      <c r="B56" s="29">
        <v>754.42148427936911</v>
      </c>
      <c r="C56" s="29">
        <v>787.7097114827809</v>
      </c>
      <c r="D56" s="29">
        <v>802.78596898581975</v>
      </c>
      <c r="E56" s="29">
        <v>759.88636143332576</v>
      </c>
      <c r="F56" s="29">
        <v>742.9532591064426</v>
      </c>
      <c r="G56" s="29">
        <v>740.06461718906735</v>
      </c>
      <c r="H56" s="29">
        <v>748.11962192816634</v>
      </c>
      <c r="I56" s="29">
        <v>741.47085068852562</v>
      </c>
      <c r="J56" s="29">
        <v>745.99789198226358</v>
      </c>
      <c r="K56" s="29">
        <v>746.29836352484733</v>
      </c>
      <c r="L56" s="29">
        <v>768.30045599858317</v>
      </c>
      <c r="M56" s="29">
        <v>762.78495536754929</v>
      </c>
      <c r="N56" s="29">
        <v>779.57437469717365</v>
      </c>
      <c r="O56" s="29">
        <v>788.11920914859866</v>
      </c>
    </row>
    <row r="57" spans="1:15" x14ac:dyDescent="0.2">
      <c r="A57" s="26" t="s">
        <v>51</v>
      </c>
      <c r="B57" s="29">
        <v>705.67442762482926</v>
      </c>
      <c r="C57" s="29">
        <v>719.58883141756792</v>
      </c>
      <c r="D57" s="29">
        <v>723.13294948598582</v>
      </c>
      <c r="E57" s="29">
        <v>708.11437949262097</v>
      </c>
      <c r="F57" s="29">
        <v>709.55270367814467</v>
      </c>
      <c r="G57" s="29">
        <v>708.58391977296571</v>
      </c>
      <c r="H57" s="29">
        <v>718.74229122217059</v>
      </c>
      <c r="I57" s="29">
        <v>708.3186558255552</v>
      </c>
      <c r="J57" s="29">
        <v>708.32116075834506</v>
      </c>
      <c r="K57" s="29">
        <v>713.36582217009857</v>
      </c>
      <c r="L57" s="29">
        <v>726.96423055621528</v>
      </c>
      <c r="M57" s="29">
        <v>731.34884133680123</v>
      </c>
      <c r="N57" s="29">
        <v>732.74554154499174</v>
      </c>
      <c r="O57" s="29">
        <v>739.64538946892026</v>
      </c>
    </row>
    <row r="58" spans="1:15" x14ac:dyDescent="0.2">
      <c r="A58" s="26" t="s">
        <v>52</v>
      </c>
      <c r="B58" s="29">
        <v>762.75408955768671</v>
      </c>
      <c r="C58" s="29">
        <v>773.21838483463534</v>
      </c>
      <c r="D58" s="29">
        <v>774.41066697216058</v>
      </c>
      <c r="E58" s="29">
        <v>754.38267233502984</v>
      </c>
      <c r="F58" s="29">
        <v>751.64386345918888</v>
      </c>
      <c r="G58" s="29">
        <v>748.51086706067485</v>
      </c>
      <c r="H58" s="29">
        <v>752.36930951678391</v>
      </c>
      <c r="I58" s="29">
        <v>738.25779949619891</v>
      </c>
      <c r="J58" s="29">
        <v>734.27286672347179</v>
      </c>
      <c r="K58" s="29">
        <v>739.39032019042895</v>
      </c>
      <c r="L58" s="29">
        <v>750.9334796324448</v>
      </c>
      <c r="M58" s="29">
        <v>754.65729294150856</v>
      </c>
      <c r="N58" s="29">
        <v>756.50595470535006</v>
      </c>
      <c r="O58" s="29">
        <v>761.9291849515256</v>
      </c>
    </row>
    <row r="59" spans="1:15" x14ac:dyDescent="0.2">
      <c r="A59" s="26" t="s">
        <v>53</v>
      </c>
      <c r="B59" s="29">
        <v>607.24386225953879</v>
      </c>
      <c r="C59" s="29">
        <v>639.11794097746315</v>
      </c>
      <c r="D59" s="29">
        <v>654.27473255221605</v>
      </c>
      <c r="E59" s="29">
        <v>634.19073501545824</v>
      </c>
      <c r="F59" s="29">
        <v>632.27517959243517</v>
      </c>
      <c r="G59" s="29">
        <v>626.65731847867846</v>
      </c>
      <c r="H59" s="29">
        <v>635.38736017369138</v>
      </c>
      <c r="I59" s="29">
        <v>632.73937033430707</v>
      </c>
      <c r="J59" s="29">
        <v>647.18882202771704</v>
      </c>
      <c r="K59" s="29">
        <v>644.84931916356516</v>
      </c>
      <c r="L59" s="29">
        <v>665.60246347414522</v>
      </c>
      <c r="M59" s="29">
        <v>663.83173514991108</v>
      </c>
      <c r="N59" s="29">
        <v>674.1335667620308</v>
      </c>
      <c r="O59" s="29">
        <v>676.91128964414906</v>
      </c>
    </row>
    <row r="60" spans="1:15" x14ac:dyDescent="0.2">
      <c r="A60" s="26" t="s">
        <v>54</v>
      </c>
      <c r="B60" s="29">
        <v>713.66216003424267</v>
      </c>
      <c r="C60" s="29">
        <v>734.46429500065869</v>
      </c>
      <c r="D60" s="29">
        <v>743.00498912569708</v>
      </c>
      <c r="E60" s="29">
        <v>726.33964754430917</v>
      </c>
      <c r="F60" s="29">
        <v>723.45275429028436</v>
      </c>
      <c r="G60" s="29">
        <v>720.6839755827915</v>
      </c>
      <c r="H60" s="29">
        <v>728.34347107628491</v>
      </c>
      <c r="I60" s="29">
        <v>716.96697915412187</v>
      </c>
      <c r="J60" s="29">
        <v>715.4009134701256</v>
      </c>
      <c r="K60" s="29">
        <v>720.32639531011182</v>
      </c>
      <c r="L60" s="29">
        <v>733.2184319523368</v>
      </c>
      <c r="M60" s="29">
        <v>737.05257091520059</v>
      </c>
      <c r="N60" s="29">
        <v>739.06444024330926</v>
      </c>
      <c r="O60" s="29">
        <v>745.27751149223047</v>
      </c>
    </row>
    <row r="61" spans="1:15" x14ac:dyDescent="0.2">
      <c r="A61" s="26" t="s">
        <v>55</v>
      </c>
      <c r="B61" s="29">
        <v>668.26101981544798</v>
      </c>
      <c r="C61" s="29">
        <v>675.78381218071809</v>
      </c>
      <c r="D61" s="29">
        <v>675.99703719568788</v>
      </c>
      <c r="E61" s="29">
        <v>668.54156560863294</v>
      </c>
      <c r="F61" s="29">
        <v>663.67798254122215</v>
      </c>
      <c r="G61" s="29">
        <v>664.18704248477798</v>
      </c>
      <c r="H61" s="29">
        <v>673.34372890508973</v>
      </c>
      <c r="I61" s="29">
        <v>668.25887056471765</v>
      </c>
      <c r="J61" s="29">
        <v>666.58918296892978</v>
      </c>
      <c r="K61" s="29">
        <v>664.79645806947462</v>
      </c>
      <c r="L61" s="29">
        <v>669.13161214453714</v>
      </c>
      <c r="M61" s="29">
        <v>667.73722720217927</v>
      </c>
      <c r="N61" s="29">
        <v>664.59467325988987</v>
      </c>
      <c r="O61" s="29">
        <v>656.27378190255217</v>
      </c>
    </row>
    <row r="62" spans="1:15" x14ac:dyDescent="0.2">
      <c r="A62" s="26" t="s">
        <v>56</v>
      </c>
      <c r="B62" s="29">
        <v>589.94997736532366</v>
      </c>
      <c r="C62" s="29">
        <v>605.99203678779725</v>
      </c>
      <c r="D62" s="29">
        <v>626.20697894093462</v>
      </c>
      <c r="E62" s="29">
        <v>623.80353310219584</v>
      </c>
      <c r="F62" s="29">
        <v>634.92090765286639</v>
      </c>
      <c r="G62" s="29">
        <v>697.92113223854801</v>
      </c>
      <c r="H62" s="29">
        <v>700.76369276850664</v>
      </c>
      <c r="I62" s="29">
        <v>696.67075946017462</v>
      </c>
      <c r="J62" s="29">
        <v>708.4984015512814</v>
      </c>
      <c r="K62" s="29">
        <v>710.81443994601887</v>
      </c>
      <c r="L62" s="29">
        <v>734.10407123372283</v>
      </c>
      <c r="M62" s="29">
        <v>735.46810683826163</v>
      </c>
      <c r="N62" s="29">
        <v>753.49237318197947</v>
      </c>
      <c r="O62" s="29">
        <v>763.23831564119337</v>
      </c>
    </row>
    <row r="63" spans="1:15" x14ac:dyDescent="0.2">
      <c r="A63" s="26" t="s">
        <v>57</v>
      </c>
      <c r="B63" s="29">
        <v>568.59545261675123</v>
      </c>
      <c r="C63" s="29">
        <v>587.60856548048912</v>
      </c>
      <c r="D63" s="29">
        <v>593.24752820914148</v>
      </c>
      <c r="E63" s="29">
        <v>581.90861044062183</v>
      </c>
      <c r="F63" s="29">
        <v>587.78589664067181</v>
      </c>
      <c r="G63" s="29">
        <v>587.91037143209917</v>
      </c>
      <c r="H63" s="29">
        <v>604.65109378545492</v>
      </c>
      <c r="I63" s="29">
        <v>601.08493147920797</v>
      </c>
      <c r="J63" s="29">
        <v>611.3372976834255</v>
      </c>
      <c r="K63" s="29">
        <v>615.18820748387236</v>
      </c>
      <c r="L63" s="29">
        <v>633.26832818040634</v>
      </c>
      <c r="M63" s="29">
        <v>638.63340706416579</v>
      </c>
      <c r="N63" s="29">
        <v>638.3620246772482</v>
      </c>
      <c r="O63" s="29">
        <v>647.23676771404121</v>
      </c>
    </row>
    <row r="64" spans="1:15" x14ac:dyDescent="0.2">
      <c r="A64" s="26" t="s">
        <v>58</v>
      </c>
      <c r="B64" s="29">
        <v>445.08536785755939</v>
      </c>
      <c r="C64" s="29">
        <v>473.77157402439099</v>
      </c>
      <c r="D64" s="29">
        <v>483.53572214165217</v>
      </c>
      <c r="E64" s="29">
        <v>483.40463009741865</v>
      </c>
      <c r="F64" s="29">
        <v>493.44764402256232</v>
      </c>
      <c r="G64" s="29">
        <v>494.52031989081189</v>
      </c>
      <c r="H64" s="29">
        <v>522.73602708556245</v>
      </c>
      <c r="I64" s="29">
        <v>473.10731452876865</v>
      </c>
      <c r="J64" s="29">
        <v>541.90105887037271</v>
      </c>
      <c r="K64" s="29">
        <v>527.38230432812975</v>
      </c>
      <c r="L64" s="29">
        <v>559.55700641593955</v>
      </c>
      <c r="M64" s="29">
        <v>562.34612540053104</v>
      </c>
      <c r="N64" s="29">
        <v>561.82093196023118</v>
      </c>
      <c r="O64" s="29">
        <v>572.91894691452501</v>
      </c>
    </row>
    <row r="65" spans="1:15" x14ac:dyDescent="0.2">
      <c r="A65" s="26" t="s">
        <v>59</v>
      </c>
      <c r="B65" s="29">
        <v>350.74860502192109</v>
      </c>
      <c r="C65" s="29">
        <v>372.11309205732329</v>
      </c>
      <c r="D65" s="29">
        <v>387.9788735730188</v>
      </c>
      <c r="E65" s="29">
        <v>377.03493207651786</v>
      </c>
      <c r="F65" s="29">
        <v>372.81886247801179</v>
      </c>
      <c r="G65" s="29">
        <v>371.32507507507506</v>
      </c>
      <c r="H65" s="29">
        <v>376.10097339390006</v>
      </c>
      <c r="I65" s="29">
        <v>384.51326383591828</v>
      </c>
      <c r="J65" s="29">
        <v>399.23942199892042</v>
      </c>
      <c r="K65" s="29">
        <v>403.31167650451187</v>
      </c>
      <c r="L65" s="29">
        <v>428.21110402381333</v>
      </c>
      <c r="M65" s="29">
        <v>431.21221714151716</v>
      </c>
      <c r="N65" s="29">
        <v>443.5541249952102</v>
      </c>
      <c r="O65" s="29">
        <v>454.5979548103312</v>
      </c>
    </row>
    <row r="66" spans="1:15" x14ac:dyDescent="0.2">
      <c r="A66" s="26" t="s">
        <v>60</v>
      </c>
      <c r="B66" s="29">
        <v>315.07322340751261</v>
      </c>
      <c r="C66" s="29">
        <v>349.59363946289409</v>
      </c>
      <c r="D66" s="29">
        <v>361.96823028005463</v>
      </c>
      <c r="E66" s="29">
        <v>363.50710577724766</v>
      </c>
      <c r="F66" s="29">
        <v>378.9292106636093</v>
      </c>
      <c r="G66" s="29">
        <v>382.5623212783828</v>
      </c>
      <c r="H66" s="29">
        <v>421.14924685053768</v>
      </c>
      <c r="I66" s="29">
        <v>494.79108416160904</v>
      </c>
      <c r="J66" s="29">
        <v>454.48986843597896</v>
      </c>
      <c r="K66" s="29">
        <v>480.17592639590208</v>
      </c>
      <c r="L66" s="29">
        <v>483.94864797342774</v>
      </c>
      <c r="M66" s="29">
        <v>490.72492265627301</v>
      </c>
      <c r="N66" s="29">
        <v>492.32663678331517</v>
      </c>
      <c r="O66" s="29">
        <v>509.23204013312403</v>
      </c>
    </row>
    <row r="67" spans="1:15" x14ac:dyDescent="0.2">
      <c r="A67" s="26" t="s">
        <v>61</v>
      </c>
      <c r="B67" s="29">
        <v>740.43073845935999</v>
      </c>
      <c r="C67" s="29">
        <v>762.4359135121955</v>
      </c>
      <c r="D67" s="29">
        <v>764.14830486697622</v>
      </c>
      <c r="E67" s="29">
        <v>734.20721320314408</v>
      </c>
      <c r="F67" s="29">
        <v>719.71453094937965</v>
      </c>
      <c r="G67" s="29">
        <v>698.06583425143833</v>
      </c>
      <c r="H67" s="29">
        <v>711.78774494057177</v>
      </c>
      <c r="I67" s="29">
        <v>697.03525273682965</v>
      </c>
      <c r="J67" s="29">
        <v>700.62509241173223</v>
      </c>
      <c r="K67" s="29">
        <v>706.23875386447139</v>
      </c>
      <c r="L67" s="29">
        <v>728.24116656599222</v>
      </c>
      <c r="M67" s="29">
        <v>730.62143541666671</v>
      </c>
      <c r="N67" s="29">
        <v>741.72755692154215</v>
      </c>
      <c r="O67" s="29">
        <v>750.50449031268533</v>
      </c>
    </row>
    <row r="68" spans="1:15" x14ac:dyDescent="0.2">
      <c r="A68" s="26" t="s">
        <v>62</v>
      </c>
      <c r="B68" s="29">
        <v>716.67921311922544</v>
      </c>
      <c r="C68" s="29">
        <v>718.75385075023235</v>
      </c>
      <c r="D68" s="29">
        <v>712.24931303139044</v>
      </c>
      <c r="E68" s="29">
        <v>689.42978120572957</v>
      </c>
      <c r="F68" s="29">
        <v>679.51023351437607</v>
      </c>
      <c r="G68" s="29">
        <v>673.55077582563547</v>
      </c>
      <c r="H68" s="29">
        <v>694.32580702587234</v>
      </c>
      <c r="I68" s="29">
        <v>690.82870140853288</v>
      </c>
      <c r="J68" s="29">
        <v>696.60501405541845</v>
      </c>
      <c r="K68" s="29">
        <v>704.16622450515547</v>
      </c>
      <c r="L68" s="29">
        <v>727.90672816864878</v>
      </c>
      <c r="M68" s="29">
        <v>735.37641940514948</v>
      </c>
      <c r="N68" s="29">
        <v>739.08960090544076</v>
      </c>
      <c r="O68" s="29">
        <v>741.29635827555978</v>
      </c>
    </row>
    <row r="69" spans="1:15" x14ac:dyDescent="0.2">
      <c r="A69" s="26" t="s">
        <v>63</v>
      </c>
      <c r="B69" s="29">
        <v>342.44533375300705</v>
      </c>
      <c r="C69" s="29">
        <v>354.88726448631354</v>
      </c>
      <c r="D69" s="29">
        <v>362.54989575331945</v>
      </c>
      <c r="E69" s="29">
        <v>365.4012661521117</v>
      </c>
      <c r="F69" s="29">
        <v>373.4608349219269</v>
      </c>
      <c r="G69" s="29">
        <v>370.00050714225341</v>
      </c>
      <c r="H69" s="29">
        <v>373.38820490386018</v>
      </c>
      <c r="I69" s="29">
        <v>366.08594423684968</v>
      </c>
      <c r="J69" s="29">
        <v>370.48610239488227</v>
      </c>
      <c r="K69" s="29">
        <v>380.29780716649685</v>
      </c>
      <c r="L69" s="29">
        <v>397.08277656240762</v>
      </c>
      <c r="M69" s="29">
        <v>407.84295351595154</v>
      </c>
      <c r="N69" s="29">
        <v>406.00907416644287</v>
      </c>
      <c r="O69" s="29">
        <v>406.07254092149134</v>
      </c>
    </row>
    <row r="70" spans="1:15" x14ac:dyDescent="0.2">
      <c r="A70" s="26" t="s">
        <v>64</v>
      </c>
      <c r="B70" s="29">
        <v>717.3148647544333</v>
      </c>
      <c r="C70" s="29">
        <v>724.17227434487222</v>
      </c>
      <c r="D70" s="29">
        <v>715.97544196464287</v>
      </c>
      <c r="E70" s="29">
        <v>701.53616886710415</v>
      </c>
      <c r="F70" s="29">
        <v>712.39558892538719</v>
      </c>
      <c r="G70" s="29">
        <v>712.31251449331376</v>
      </c>
      <c r="H70" s="29">
        <v>717.46541984732823</v>
      </c>
      <c r="I70" s="29">
        <v>709.62772456444679</v>
      </c>
      <c r="J70" s="29">
        <v>724.70836748379406</v>
      </c>
      <c r="K70" s="29">
        <v>722.25984831750236</v>
      </c>
      <c r="L70" s="29">
        <v>742.50388387222063</v>
      </c>
      <c r="M70" s="29">
        <v>741.10808669979122</v>
      </c>
      <c r="N70" s="29">
        <v>753.50092671799257</v>
      </c>
      <c r="O70" s="29">
        <v>762.29921704168726</v>
      </c>
    </row>
    <row r="71" spans="1:15" x14ac:dyDescent="0.2">
      <c r="A71" s="26" t="s">
        <v>65</v>
      </c>
      <c r="B71" s="29">
        <v>602.24142697999389</v>
      </c>
      <c r="C71" s="29">
        <v>632.79821293236648</v>
      </c>
      <c r="D71" s="29">
        <v>648.40947342975255</v>
      </c>
      <c r="E71" s="29">
        <v>638.32740964177117</v>
      </c>
      <c r="F71" s="29">
        <v>642.22082523118615</v>
      </c>
      <c r="G71" s="29">
        <v>640.3740642007881</v>
      </c>
      <c r="H71" s="29">
        <v>661.09926236286663</v>
      </c>
      <c r="I71" s="29">
        <v>655.49238630680065</v>
      </c>
      <c r="J71" s="29">
        <v>665.36902213276699</v>
      </c>
      <c r="K71" s="29">
        <v>670.1966384640757</v>
      </c>
      <c r="L71" s="29">
        <v>689.57880194950451</v>
      </c>
      <c r="M71" s="29">
        <v>694.66031881719357</v>
      </c>
      <c r="N71" s="29">
        <v>697.96480344799431</v>
      </c>
      <c r="O71" s="29">
        <v>708.27024436723593</v>
      </c>
    </row>
    <row r="72" spans="1:15" x14ac:dyDescent="0.2">
      <c r="A72" s="26" t="s">
        <v>81</v>
      </c>
      <c r="B72" s="29">
        <v>665.11814123955651</v>
      </c>
      <c r="C72" s="29">
        <v>685.52374086444149</v>
      </c>
      <c r="D72" s="29">
        <v>690.54318091045673</v>
      </c>
      <c r="E72" s="29">
        <v>674.30235497729143</v>
      </c>
      <c r="F72" s="29">
        <v>676.21953863450346</v>
      </c>
      <c r="G72" s="29">
        <v>672.64153035643403</v>
      </c>
      <c r="H72" s="29">
        <v>686.6979329411447</v>
      </c>
      <c r="I72" s="29">
        <v>677.96890892194108</v>
      </c>
      <c r="J72" s="29">
        <v>682.27061557999878</v>
      </c>
      <c r="K72" s="29">
        <v>687.15080548299613</v>
      </c>
      <c r="L72" s="29">
        <v>702.87848520128819</v>
      </c>
      <c r="M72" s="29">
        <v>707.93100655631281</v>
      </c>
      <c r="N72" s="29">
        <v>708.89862907687848</v>
      </c>
      <c r="O72" s="29">
        <v>714.60403111500534</v>
      </c>
    </row>
    <row r="73" spans="1:15" x14ac:dyDescent="0.2">
      <c r="A73" s="26" t="s">
        <v>66</v>
      </c>
      <c r="B73" s="29">
        <v>583.95105023309418</v>
      </c>
      <c r="C73" s="29">
        <v>614.99078685901577</v>
      </c>
      <c r="D73" s="29">
        <v>620.43719819041326</v>
      </c>
      <c r="E73" s="29">
        <v>616.65132929454762</v>
      </c>
      <c r="F73" s="29">
        <v>623.12690969222797</v>
      </c>
      <c r="G73" s="29">
        <v>613.74553212239425</v>
      </c>
      <c r="H73" s="29">
        <v>626.59061453590618</v>
      </c>
      <c r="I73" s="29">
        <v>616.53691802342189</v>
      </c>
      <c r="J73" s="29">
        <v>625.29386583874305</v>
      </c>
      <c r="K73" s="29">
        <v>628.28174123337362</v>
      </c>
      <c r="L73" s="29">
        <v>645.45411316073603</v>
      </c>
      <c r="M73" s="29">
        <v>648.48350924980139</v>
      </c>
      <c r="N73" s="29">
        <v>653.72552274970838</v>
      </c>
      <c r="O73" s="29">
        <v>667.98433964775302</v>
      </c>
    </row>
    <row r="74" spans="1:15" x14ac:dyDescent="0.2">
      <c r="A74" s="26" t="s">
        <v>67</v>
      </c>
      <c r="B74" s="29">
        <v>377.75268234017966</v>
      </c>
      <c r="C74" s="29">
        <v>390.51629937337185</v>
      </c>
      <c r="D74" s="29">
        <v>395.21776397225403</v>
      </c>
      <c r="E74" s="29">
        <v>398.45583178438659</v>
      </c>
      <c r="F74" s="29">
        <v>405.13525016770376</v>
      </c>
      <c r="G74" s="29">
        <v>402.20460782731027</v>
      </c>
      <c r="H74" s="29">
        <v>414.63110835287085</v>
      </c>
      <c r="I74" s="29">
        <v>407.22835547411819</v>
      </c>
      <c r="J74" s="29">
        <v>414.17993198055285</v>
      </c>
      <c r="K74" s="29">
        <v>425.67011083547646</v>
      </c>
      <c r="L74" s="29">
        <v>451.21191742021477</v>
      </c>
      <c r="M74" s="29">
        <v>457.80028123015512</v>
      </c>
      <c r="N74" s="29">
        <v>480.98417692864905</v>
      </c>
      <c r="O74" s="29">
        <v>492.49112105191813</v>
      </c>
    </row>
    <row r="75" spans="1:15" x14ac:dyDescent="0.2">
      <c r="A75" s="26" t="s">
        <v>68</v>
      </c>
      <c r="B75" s="29">
        <v>525.30156657356122</v>
      </c>
      <c r="C75" s="29">
        <v>560.34094050526289</v>
      </c>
      <c r="D75" s="29">
        <v>577.86337832787535</v>
      </c>
      <c r="E75" s="29">
        <v>574.82665053805886</v>
      </c>
      <c r="F75" s="29">
        <v>578.77581465676872</v>
      </c>
      <c r="G75" s="29">
        <v>576.62660946331016</v>
      </c>
      <c r="H75" s="29">
        <v>605.05002194230008</v>
      </c>
      <c r="I75" s="29">
        <v>603.02828987532791</v>
      </c>
      <c r="J75" s="29">
        <v>617.21323614704932</v>
      </c>
      <c r="K75" s="29">
        <v>624.65982252278786</v>
      </c>
      <c r="L75" s="29">
        <v>648.50968575847321</v>
      </c>
      <c r="M75" s="29">
        <v>656.16437722741887</v>
      </c>
      <c r="N75" s="29">
        <v>658.90697977339289</v>
      </c>
      <c r="O75" s="29">
        <v>669.8110945297808</v>
      </c>
    </row>
    <row r="76" spans="1:15" x14ac:dyDescent="0.2">
      <c r="A76" s="26" t="s">
        <v>69</v>
      </c>
      <c r="B76" s="29">
        <v>510.46410785017719</v>
      </c>
      <c r="C76" s="29">
        <v>511.92009729262804</v>
      </c>
      <c r="D76" s="29">
        <v>509.41815383242619</v>
      </c>
      <c r="E76" s="29">
        <v>516.66147885474129</v>
      </c>
      <c r="F76" s="29">
        <v>528.97520323454773</v>
      </c>
      <c r="G76" s="29">
        <v>529.04648150507501</v>
      </c>
      <c r="H76" s="29">
        <v>550.16863402872423</v>
      </c>
      <c r="I76" s="29">
        <v>548.08499803341135</v>
      </c>
      <c r="J76" s="29">
        <v>547.28841317548915</v>
      </c>
      <c r="K76" s="29">
        <v>552.10792374564824</v>
      </c>
      <c r="L76" s="29">
        <v>564.0227230384329</v>
      </c>
      <c r="M76" s="29">
        <v>567.09433813375415</v>
      </c>
      <c r="N76" s="29">
        <v>570.32434540172744</v>
      </c>
      <c r="O76" s="29">
        <v>581.95925961631156</v>
      </c>
    </row>
    <row r="77" spans="1:15" x14ac:dyDescent="0.2">
      <c r="A77" s="26" t="s">
        <v>70</v>
      </c>
      <c r="B77" s="29">
        <v>713.38392934894728</v>
      </c>
      <c r="C77" s="29">
        <v>734.17342377551336</v>
      </c>
      <c r="D77" s="29">
        <v>738.61494034758823</v>
      </c>
      <c r="E77" s="29">
        <v>720.32848163166113</v>
      </c>
      <c r="F77" s="29">
        <v>716.43071424344646</v>
      </c>
      <c r="G77" s="29">
        <v>710.08709177318838</v>
      </c>
      <c r="H77" s="29">
        <v>721.40005025349342</v>
      </c>
      <c r="I77" s="29">
        <v>710.26657793916729</v>
      </c>
      <c r="J77" s="29">
        <v>710.06160402802152</v>
      </c>
      <c r="K77" s="29">
        <v>715.4083715217306</v>
      </c>
      <c r="L77" s="29">
        <v>729.41894530919126</v>
      </c>
      <c r="M77" s="29">
        <v>733.66534864945743</v>
      </c>
      <c r="N77" s="29">
        <v>735.91709602130243</v>
      </c>
      <c r="O77" s="29">
        <v>743.09032509456495</v>
      </c>
    </row>
    <row r="78" spans="1:15" x14ac:dyDescent="0.2">
      <c r="A78" s="26" t="s">
        <v>71</v>
      </c>
      <c r="B78" s="29">
        <v>597.59702488088931</v>
      </c>
      <c r="C78" s="29">
        <v>601.63776603040947</v>
      </c>
      <c r="D78" s="29">
        <v>591.20012401341023</v>
      </c>
      <c r="E78" s="29">
        <v>566.53685312123912</v>
      </c>
      <c r="F78" s="29">
        <v>560.18456470293881</v>
      </c>
      <c r="G78" s="29">
        <v>549.8468239300621</v>
      </c>
      <c r="H78" s="29">
        <v>564.51334787147186</v>
      </c>
      <c r="I78" s="29">
        <v>566.28854600627471</v>
      </c>
      <c r="J78" s="29">
        <v>573.28829317741986</v>
      </c>
      <c r="K78" s="29">
        <v>588.86250276177373</v>
      </c>
      <c r="L78" s="29">
        <v>606.47726464822927</v>
      </c>
      <c r="M78" s="29">
        <v>629.25658586921338</v>
      </c>
      <c r="N78" s="29">
        <v>614.34878845300966</v>
      </c>
      <c r="O78" s="29">
        <v>614.06566879300817</v>
      </c>
    </row>
    <row r="79" spans="1:15" x14ac:dyDescent="0.2">
      <c r="A79" s="26" t="s">
        <v>72</v>
      </c>
      <c r="B79" s="29">
        <v>526.63123580873514</v>
      </c>
      <c r="C79" s="29">
        <v>536.36296599754201</v>
      </c>
      <c r="D79" s="29">
        <v>545.86004068210866</v>
      </c>
      <c r="E79" s="29">
        <v>533.89427430933563</v>
      </c>
      <c r="F79" s="29">
        <v>543.56069995507153</v>
      </c>
      <c r="G79" s="29">
        <v>544.71395582788421</v>
      </c>
      <c r="H79" s="29">
        <v>554.31724722091042</v>
      </c>
      <c r="I79" s="29">
        <v>542.32874914276863</v>
      </c>
      <c r="J79" s="29">
        <v>545.53490700897623</v>
      </c>
      <c r="K79" s="29">
        <v>553.36280764422213</v>
      </c>
      <c r="L79" s="29">
        <v>570.92529887717376</v>
      </c>
      <c r="M79" s="29">
        <v>579.50736114286508</v>
      </c>
      <c r="N79" s="29">
        <v>578.10467497713034</v>
      </c>
      <c r="O79" s="29">
        <v>585.32615937493688</v>
      </c>
    </row>
    <row r="80" spans="1:15" x14ac:dyDescent="0.2">
      <c r="A80" s="26" t="s">
        <v>73</v>
      </c>
      <c r="B80" s="29">
        <v>716.41515459472691</v>
      </c>
      <c r="C80" s="29">
        <v>725.00631697352446</v>
      </c>
      <c r="D80" s="29">
        <v>724.26637945782807</v>
      </c>
      <c r="E80" s="29">
        <v>704.86395655441936</v>
      </c>
      <c r="F80" s="29">
        <v>706.95502604312048</v>
      </c>
      <c r="G80" s="29">
        <v>704.92000213695292</v>
      </c>
      <c r="H80" s="29">
        <v>712.53503392946789</v>
      </c>
      <c r="I80" s="29">
        <v>701.39725608218896</v>
      </c>
      <c r="J80" s="29">
        <v>701.30058639849926</v>
      </c>
      <c r="K80" s="29">
        <v>705.45579077235277</v>
      </c>
      <c r="L80" s="29">
        <v>717.93855289402927</v>
      </c>
      <c r="M80" s="29">
        <v>722.00734378437301</v>
      </c>
      <c r="N80" s="29">
        <v>722.08835965556</v>
      </c>
      <c r="O80" s="29">
        <v>727.5894606728599</v>
      </c>
    </row>
    <row r="81" spans="1:15" x14ac:dyDescent="0.2">
      <c r="A81" s="26" t="s">
        <v>74</v>
      </c>
      <c r="B81" s="29">
        <v>396.13325121596864</v>
      </c>
      <c r="C81" s="29">
        <v>413.19865837897714</v>
      </c>
      <c r="D81" s="29">
        <v>422.60754637815808</v>
      </c>
      <c r="E81" s="29">
        <v>402.23897681481048</v>
      </c>
      <c r="F81" s="29">
        <v>407.27912607531476</v>
      </c>
      <c r="G81" s="29">
        <v>403.47558120086973</v>
      </c>
      <c r="H81" s="29">
        <v>413.41999836257946</v>
      </c>
      <c r="I81" s="29">
        <v>416.44950574405556</v>
      </c>
      <c r="J81" s="29">
        <v>428.61421917521454</v>
      </c>
      <c r="K81" s="29">
        <v>450.14260551337298</v>
      </c>
      <c r="L81" s="29">
        <v>490.8066335324732</v>
      </c>
      <c r="M81" s="29">
        <v>508.28278557557582</v>
      </c>
      <c r="N81" s="29">
        <v>520.27773495833128</v>
      </c>
      <c r="O81" s="29">
        <v>535.65948855989234</v>
      </c>
    </row>
    <row r="82" spans="1:15" x14ac:dyDescent="0.2">
      <c r="A82" s="26" t="s">
        <v>75</v>
      </c>
      <c r="B82" s="29">
        <v>391.21277773384992</v>
      </c>
      <c r="C82" s="29">
        <v>400.04741289921196</v>
      </c>
      <c r="D82" s="29">
        <v>398.8768442779604</v>
      </c>
      <c r="E82" s="29">
        <v>379.66197430052853</v>
      </c>
      <c r="F82" s="29">
        <v>382.57101656478011</v>
      </c>
      <c r="G82" s="29">
        <v>377.60333430543403</v>
      </c>
      <c r="H82" s="29">
        <v>378.24101003809204</v>
      </c>
      <c r="I82" s="29">
        <v>374.24466377030603</v>
      </c>
      <c r="J82" s="29">
        <v>378.77885376414173</v>
      </c>
      <c r="K82" s="29">
        <v>389.48151380149727</v>
      </c>
      <c r="L82" s="29">
        <v>407.66013990240066</v>
      </c>
      <c r="M82" s="29">
        <v>419.53469752879346</v>
      </c>
      <c r="N82" s="29">
        <v>418.14796493010311</v>
      </c>
      <c r="O82" s="29">
        <v>422.59519186718734</v>
      </c>
    </row>
    <row r="83" spans="1:15" x14ac:dyDescent="0.2">
      <c r="A83" s="26" t="s">
        <v>76</v>
      </c>
      <c r="B83" s="29">
        <v>497.07441112204958</v>
      </c>
      <c r="C83" s="29">
        <v>506.46084690859584</v>
      </c>
      <c r="D83" s="29">
        <v>513.3735113925793</v>
      </c>
      <c r="E83" s="29">
        <v>503.63199928212492</v>
      </c>
      <c r="F83" s="29">
        <v>504.20695713281799</v>
      </c>
      <c r="G83" s="29">
        <v>494.62388656999008</v>
      </c>
      <c r="H83" s="29">
        <v>507.54422213320402</v>
      </c>
      <c r="I83" s="29">
        <v>498.62964569775852</v>
      </c>
      <c r="J83" s="29">
        <v>498.00789905413887</v>
      </c>
      <c r="K83" s="29">
        <v>500.88767237610779</v>
      </c>
      <c r="L83" s="29">
        <v>512.74279197613896</v>
      </c>
      <c r="M83" s="29">
        <v>514.61080925961357</v>
      </c>
      <c r="N83" s="29">
        <v>515.00037564328909</v>
      </c>
      <c r="O83" s="29">
        <v>515.54641572100752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7CBD-5561-4DF2-A2A4-42DA4583D0C9}">
  <sheetPr>
    <tabColor theme="3"/>
  </sheetPr>
  <dimension ref="A1:XFD83"/>
  <sheetViews>
    <sheetView workbookViewId="0">
      <selection activeCell="N16" sqref="N16"/>
    </sheetView>
  </sheetViews>
  <sheetFormatPr baseColWidth="10" defaultRowHeight="13.2" x14ac:dyDescent="0.25"/>
  <cols>
    <col min="1" max="1" width="22.28515625" customWidth="1"/>
    <col min="2" max="2" width="8.140625" style="4" customWidth="1"/>
    <col min="3" max="3" width="8.42578125" style="4" customWidth="1"/>
    <col min="4" max="4" width="8.28515625" style="4" customWidth="1"/>
    <col min="5" max="5" width="7.5703125" style="4" customWidth="1"/>
    <col min="6" max="6" width="7.7109375" style="4" customWidth="1"/>
    <col min="7" max="7" width="8.28515625" style="12" customWidth="1"/>
    <col min="8" max="8" width="7.5703125" style="12" customWidth="1"/>
    <col min="9" max="9" width="7.140625" style="12" customWidth="1"/>
    <col min="10" max="10" width="7.5703125" style="12" customWidth="1"/>
  </cols>
  <sheetData>
    <row r="1" spans="1:15 16384:16384" ht="10.199999999999999" x14ac:dyDescent="0.2">
      <c r="A1" s="21" t="s">
        <v>77</v>
      </c>
      <c r="B1" s="28">
        <v>2006</v>
      </c>
      <c r="C1" s="28">
        <v>2007</v>
      </c>
      <c r="D1" s="28">
        <v>2008</v>
      </c>
      <c r="E1" s="28">
        <v>2009</v>
      </c>
      <c r="F1" s="28">
        <v>2010</v>
      </c>
      <c r="G1" s="28">
        <v>2011</v>
      </c>
      <c r="H1" s="28">
        <v>2012</v>
      </c>
      <c r="I1" s="28">
        <v>2013</v>
      </c>
      <c r="J1" s="28">
        <v>2014</v>
      </c>
      <c r="K1" s="28">
        <v>2015</v>
      </c>
      <c r="L1" s="27">
        <v>2016</v>
      </c>
      <c r="M1" s="27">
        <v>2017</v>
      </c>
      <c r="N1" s="27">
        <v>2018</v>
      </c>
      <c r="O1" s="27">
        <v>2019</v>
      </c>
      <c r="XFD1" s="25"/>
    </row>
    <row r="2" spans="1:15 16384:16384" ht="10.199999999999999" x14ac:dyDescent="0.2">
      <c r="A2" s="26" t="s">
        <v>0</v>
      </c>
      <c r="B2" s="33">
        <v>0.84594720744299412</v>
      </c>
      <c r="C2" s="33">
        <v>0.8412937659202413</v>
      </c>
      <c r="D2" s="33">
        <v>0.83456246946507395</v>
      </c>
      <c r="E2" s="33">
        <v>0.82257261870034637</v>
      </c>
      <c r="F2" s="33">
        <v>0.83874363831789078</v>
      </c>
      <c r="G2" s="33">
        <v>0.8652359207913134</v>
      </c>
      <c r="H2" s="33">
        <v>0.87902425807706741</v>
      </c>
      <c r="I2" s="33">
        <v>0.87616825051160685</v>
      </c>
      <c r="J2" s="33">
        <v>0.89233724449135254</v>
      </c>
      <c r="K2" s="30">
        <v>0.88150321007727017</v>
      </c>
      <c r="L2" s="30">
        <v>0.89744132590940595</v>
      </c>
      <c r="M2" s="30">
        <v>0.8893884536225386</v>
      </c>
      <c r="N2" s="30">
        <v>0.91455694239891561</v>
      </c>
      <c r="O2" s="30">
        <v>0.93938385078947784</v>
      </c>
    </row>
    <row r="3" spans="1:15 16384:16384" ht="10.199999999999999" x14ac:dyDescent="0.2">
      <c r="A3" s="26" t="s">
        <v>1</v>
      </c>
      <c r="B3" s="33">
        <v>0.84967061031200408</v>
      </c>
      <c r="C3" s="33">
        <v>0.86314548907979627</v>
      </c>
      <c r="D3" s="33">
        <v>0.88594368542655511</v>
      </c>
      <c r="E3" s="33">
        <v>0.8278142672886174</v>
      </c>
      <c r="F3" s="33">
        <v>0.87273781285949859</v>
      </c>
      <c r="G3" s="33">
        <v>0.91588973092171022</v>
      </c>
      <c r="H3" s="33">
        <v>0.86210568217654782</v>
      </c>
      <c r="I3" s="33">
        <v>0.89276260067470858</v>
      </c>
      <c r="J3" s="33">
        <v>0.86994958308209669</v>
      </c>
      <c r="K3" s="30">
        <v>0.89274707654169605</v>
      </c>
      <c r="L3" s="30">
        <v>0.86067292470986556</v>
      </c>
      <c r="M3" s="30">
        <v>0.85028151955541775</v>
      </c>
      <c r="N3" s="30">
        <v>0.89132168909687426</v>
      </c>
      <c r="O3" s="30">
        <v>0.88347618194833732</v>
      </c>
    </row>
    <row r="4" spans="1:15 16384:16384" ht="10.199999999999999" x14ac:dyDescent="0.2">
      <c r="A4" s="26" t="s">
        <v>2</v>
      </c>
      <c r="B4" s="33">
        <v>0.81204474372603952</v>
      </c>
      <c r="C4" s="33">
        <v>0.83439306333260832</v>
      </c>
      <c r="D4" s="33">
        <v>0.79322127060979308</v>
      </c>
      <c r="E4" s="33">
        <v>0.81513714997213393</v>
      </c>
      <c r="F4" s="33">
        <v>0.80808175682237304</v>
      </c>
      <c r="G4" s="33">
        <v>0.82730351302058891</v>
      </c>
      <c r="H4" s="33">
        <v>0.83864704625084452</v>
      </c>
      <c r="I4" s="33">
        <v>0.84871223361215054</v>
      </c>
      <c r="J4" s="33">
        <v>0.82078324185332452</v>
      </c>
      <c r="K4" s="30">
        <v>0.83413196756284835</v>
      </c>
      <c r="L4" s="30">
        <v>0.84836366050438539</v>
      </c>
      <c r="M4" s="30">
        <v>0.86645379569277248</v>
      </c>
      <c r="N4" s="30">
        <v>0.87764368719615304</v>
      </c>
      <c r="O4" s="30">
        <v>0.89699694665482643</v>
      </c>
    </row>
    <row r="5" spans="1:15 16384:16384" ht="10.199999999999999" x14ac:dyDescent="0.2">
      <c r="A5" s="26" t="s">
        <v>3</v>
      </c>
      <c r="B5" s="33">
        <v>0.91664658592970094</v>
      </c>
      <c r="C5" s="33">
        <v>0.93118910029558244</v>
      </c>
      <c r="D5" s="33">
        <v>0.93958106060380053</v>
      </c>
      <c r="E5" s="33">
        <v>0.91792406186949371</v>
      </c>
      <c r="F5" s="33">
        <v>0.87819371308598504</v>
      </c>
      <c r="G5" s="33">
        <v>0.87663244965489717</v>
      </c>
      <c r="H5" s="33">
        <v>0.93294376949112223</v>
      </c>
      <c r="I5" s="33">
        <v>0.91571730935185047</v>
      </c>
      <c r="J5" s="33">
        <v>0.91628511593855777</v>
      </c>
      <c r="K5" s="30">
        <v>0.97691988261866969</v>
      </c>
      <c r="L5" s="30">
        <v>0.91529962700777623</v>
      </c>
      <c r="M5" s="30">
        <v>0.9442386287305965</v>
      </c>
      <c r="N5" s="30">
        <v>0.94509764738138857</v>
      </c>
      <c r="O5" s="30">
        <v>0.91374759467363442</v>
      </c>
    </row>
    <row r="6" spans="1:15 16384:16384" ht="10.199999999999999" x14ac:dyDescent="0.2">
      <c r="A6" s="26" t="s">
        <v>4</v>
      </c>
      <c r="B6" s="33">
        <v>0.76285965185645965</v>
      </c>
      <c r="C6" s="33">
        <v>0.82115342244875522</v>
      </c>
      <c r="D6" s="33">
        <v>0.80192656945036167</v>
      </c>
      <c r="E6" s="33">
        <v>0.75290980127503859</v>
      </c>
      <c r="F6" s="33">
        <v>0.84504649314221791</v>
      </c>
      <c r="G6" s="33">
        <v>0.82745382879050133</v>
      </c>
      <c r="H6" s="33">
        <v>0.85964051915005457</v>
      </c>
      <c r="I6" s="33">
        <v>0.9642699111958799</v>
      </c>
      <c r="J6" s="33">
        <v>0.95070513899095077</v>
      </c>
      <c r="K6" s="30">
        <v>0.85999115322761177</v>
      </c>
      <c r="L6" s="30">
        <v>0.85510332491926699</v>
      </c>
      <c r="M6" s="30">
        <v>0.82838345388205958</v>
      </c>
      <c r="N6" s="30">
        <v>0.87464324472027422</v>
      </c>
      <c r="O6" s="30">
        <v>0.90550522879125883</v>
      </c>
    </row>
    <row r="7" spans="1:15 16384:16384" ht="10.199999999999999" x14ac:dyDescent="0.2">
      <c r="A7" s="26" t="s">
        <v>5</v>
      </c>
      <c r="B7" s="33">
        <v>0.87086231425128546</v>
      </c>
      <c r="C7" s="33">
        <v>0.82165048163218601</v>
      </c>
      <c r="D7" s="33">
        <v>0.77084351576689458</v>
      </c>
      <c r="E7" s="33">
        <v>0.82540189355903926</v>
      </c>
      <c r="F7" s="33">
        <v>0.83480913552713132</v>
      </c>
      <c r="G7" s="33">
        <v>0.7999050615963792</v>
      </c>
      <c r="H7" s="33">
        <v>0.90581993413314998</v>
      </c>
      <c r="I7" s="33">
        <v>0.85748567672475695</v>
      </c>
      <c r="J7" s="33">
        <v>0.87408803020871995</v>
      </c>
      <c r="K7" s="30">
        <v>0.88404666701706236</v>
      </c>
      <c r="L7" s="30">
        <v>0.84380258844423472</v>
      </c>
      <c r="M7" s="30">
        <v>0.84225452135030021</v>
      </c>
      <c r="N7" s="30">
        <v>0.83556671815386774</v>
      </c>
      <c r="O7" s="30">
        <v>0.87501449351151284</v>
      </c>
    </row>
    <row r="8" spans="1:15 16384:16384" ht="10.199999999999999" x14ac:dyDescent="0.2">
      <c r="A8" s="26" t="s">
        <v>6</v>
      </c>
      <c r="B8" s="33">
        <v>0.93815949693008427</v>
      </c>
      <c r="C8" s="33">
        <v>0.91802944898039496</v>
      </c>
      <c r="D8" s="33">
        <v>0.90570336301633014</v>
      </c>
      <c r="E8" s="33">
        <v>0.9436448283083454</v>
      </c>
      <c r="F8" s="33">
        <v>0.96480222343673783</v>
      </c>
      <c r="G8" s="33">
        <v>0.86477157566874652</v>
      </c>
      <c r="H8" s="33">
        <v>0.90488593170173759</v>
      </c>
      <c r="I8" s="33">
        <v>0.91649054912181538</v>
      </c>
      <c r="J8" s="33">
        <v>0.89627410864290802</v>
      </c>
      <c r="K8" s="30">
        <v>0.88138032648289399</v>
      </c>
      <c r="L8" s="30">
        <v>0.92357621262510337</v>
      </c>
      <c r="M8" s="30">
        <v>0.92244410015639577</v>
      </c>
      <c r="N8" s="30">
        <v>0.91979207919861616</v>
      </c>
      <c r="O8" s="30">
        <v>0.88138645740784916</v>
      </c>
    </row>
    <row r="9" spans="1:15 16384:16384" ht="10.199999999999999" x14ac:dyDescent="0.2">
      <c r="A9" s="26" t="s">
        <v>7</v>
      </c>
      <c r="B9" s="33">
        <v>0.80005042883683153</v>
      </c>
      <c r="C9" s="33">
        <v>0.84229127011306271</v>
      </c>
      <c r="D9" s="33">
        <v>0.82949032678622048</v>
      </c>
      <c r="E9" s="33">
        <v>0.84620965869124321</v>
      </c>
      <c r="F9" s="33">
        <v>0.87269934021693218</v>
      </c>
      <c r="G9" s="33">
        <v>0.8463380681963989</v>
      </c>
      <c r="H9" s="33">
        <v>0.90295594444831573</v>
      </c>
      <c r="I9" s="33">
        <v>0.90616489097188957</v>
      </c>
      <c r="J9" s="33">
        <v>0.91319981447986431</v>
      </c>
      <c r="K9" s="30">
        <v>0.89370672889799441</v>
      </c>
      <c r="L9" s="30">
        <v>0.90974084168473845</v>
      </c>
      <c r="M9" s="30">
        <v>0.85371225504428105</v>
      </c>
      <c r="N9" s="30">
        <v>0.88661168951497826</v>
      </c>
      <c r="O9" s="30">
        <v>0.89421114140986657</v>
      </c>
    </row>
    <row r="10" spans="1:15 16384:16384" ht="10.199999999999999" x14ac:dyDescent="0.2">
      <c r="A10" s="26" t="s">
        <v>8</v>
      </c>
      <c r="B10" s="33">
        <v>0.85948933408252348</v>
      </c>
      <c r="C10" s="33">
        <v>0.89477485713360438</v>
      </c>
      <c r="D10" s="33">
        <v>0.88261431029225312</v>
      </c>
      <c r="E10" s="33">
        <v>0.9213026106653176</v>
      </c>
      <c r="F10" s="33">
        <v>0.91608779730035306</v>
      </c>
      <c r="G10" s="33">
        <v>0.93613041546235209</v>
      </c>
      <c r="H10" s="33">
        <v>0.96107541133898089</v>
      </c>
      <c r="I10" s="33">
        <v>0.89552943659598405</v>
      </c>
      <c r="J10" s="33">
        <v>0.93204350846357853</v>
      </c>
      <c r="K10" s="30">
        <v>0.92543570241385409</v>
      </c>
      <c r="L10" s="30">
        <v>0.89942707169793357</v>
      </c>
      <c r="M10" s="30">
        <v>0.89517138178593625</v>
      </c>
      <c r="N10" s="30">
        <v>0.92047366240850614</v>
      </c>
      <c r="O10" s="30">
        <v>0.95639537862593083</v>
      </c>
    </row>
    <row r="11" spans="1:15 16384:16384" ht="10.199999999999999" x14ac:dyDescent="0.2">
      <c r="A11" s="26" t="s">
        <v>9</v>
      </c>
      <c r="B11" s="33">
        <v>0.75471154382599037</v>
      </c>
      <c r="C11" s="33">
        <v>0.78312803726104996</v>
      </c>
      <c r="D11" s="33">
        <v>0.74974615911040743</v>
      </c>
      <c r="E11" s="33">
        <v>0.72632584642947828</v>
      </c>
      <c r="F11" s="33">
        <v>0.78201950354863359</v>
      </c>
      <c r="G11" s="33">
        <v>0.79841872414390147</v>
      </c>
      <c r="H11" s="33">
        <v>0.81441539012520248</v>
      </c>
      <c r="I11" s="33">
        <v>0.82233010793282479</v>
      </c>
      <c r="J11" s="33">
        <v>0.82359653745086148</v>
      </c>
      <c r="K11" s="30">
        <v>0.81632516805306921</v>
      </c>
      <c r="L11" s="30">
        <v>0.82516253055764055</v>
      </c>
      <c r="M11" s="30">
        <v>0.85239912108508764</v>
      </c>
      <c r="N11" s="30">
        <v>0.85915973585225303</v>
      </c>
      <c r="O11" s="30">
        <v>0.87309922822229691</v>
      </c>
    </row>
    <row r="12" spans="1:15 16384:16384" ht="10.199999999999999" x14ac:dyDescent="0.2">
      <c r="A12" s="26" t="s">
        <v>79</v>
      </c>
      <c r="B12" s="33">
        <v>0.77618414721447382</v>
      </c>
      <c r="C12" s="33">
        <v>0.77928050282842087</v>
      </c>
      <c r="D12" s="33">
        <v>0.81756747923555184</v>
      </c>
      <c r="E12" s="33">
        <v>0.80413688210021028</v>
      </c>
      <c r="F12" s="33">
        <v>0.81409973745825581</v>
      </c>
      <c r="G12" s="33">
        <v>0.84295339161712257</v>
      </c>
      <c r="H12" s="33">
        <v>0.86393183931429662</v>
      </c>
      <c r="I12" s="33">
        <v>0.88923558526616053</v>
      </c>
      <c r="J12" s="33">
        <v>0.85383092776399228</v>
      </c>
      <c r="K12" s="30">
        <v>0.9063950976113424</v>
      </c>
      <c r="L12" s="30">
        <v>0.87030856886078667</v>
      </c>
      <c r="M12" s="30">
        <v>0.86626168205230802</v>
      </c>
      <c r="N12" s="30">
        <v>0.89236759006120192</v>
      </c>
      <c r="O12" s="30">
        <v>0.87671740796303088</v>
      </c>
    </row>
    <row r="13" spans="1:15 16384:16384" ht="10.199999999999999" x14ac:dyDescent="0.2">
      <c r="A13" s="26" t="s">
        <v>10</v>
      </c>
      <c r="B13" s="33">
        <v>0.91683112146021939</v>
      </c>
      <c r="C13" s="33">
        <v>0.86181499730898359</v>
      </c>
      <c r="D13" s="33">
        <v>1</v>
      </c>
      <c r="E13" s="33">
        <v>0.85089650710671416</v>
      </c>
      <c r="F13" s="33">
        <v>0.90416587710620233</v>
      </c>
      <c r="G13" s="33">
        <v>0.87373257171158714</v>
      </c>
      <c r="H13" s="33">
        <v>1</v>
      </c>
      <c r="I13" s="33">
        <v>0.88159892419147512</v>
      </c>
      <c r="J13" s="33">
        <v>0.85731361388182437</v>
      </c>
      <c r="K13" s="30">
        <v>0.95507456834214643</v>
      </c>
      <c r="L13" s="30">
        <v>0.83018894300718504</v>
      </c>
      <c r="M13" s="30">
        <v>0.92684831320732142</v>
      </c>
      <c r="N13" s="30">
        <v>0.84293052023040138</v>
      </c>
      <c r="O13" s="30">
        <v>0.92058264636161447</v>
      </c>
    </row>
    <row r="14" spans="1:15 16384:16384" ht="10.199999999999999" x14ac:dyDescent="0.2">
      <c r="A14" s="26" t="s">
        <v>11</v>
      </c>
      <c r="B14" s="33">
        <v>0.90253708456150394</v>
      </c>
      <c r="C14" s="33">
        <v>0.87768956161642675</v>
      </c>
      <c r="D14" s="33">
        <v>0.85431109751906154</v>
      </c>
      <c r="E14" s="33">
        <v>0.89360870620046939</v>
      </c>
      <c r="F14" s="33">
        <v>0.83946221229507823</v>
      </c>
      <c r="G14" s="33">
        <v>0.90279153470741313</v>
      </c>
      <c r="H14" s="33">
        <v>0.90446889186863844</v>
      </c>
      <c r="I14" s="33">
        <v>0.90809789383633388</v>
      </c>
      <c r="J14" s="33">
        <v>0.86660276942866687</v>
      </c>
      <c r="K14" s="30">
        <v>0.94555925445781019</v>
      </c>
      <c r="L14" s="30">
        <v>0.9497117023679591</v>
      </c>
      <c r="M14" s="30">
        <v>0.93001639030183092</v>
      </c>
      <c r="N14" s="30">
        <v>0.93310358771373303</v>
      </c>
      <c r="O14" s="30">
        <v>0.95632545971413097</v>
      </c>
    </row>
    <row r="15" spans="1:15 16384:16384" ht="10.199999999999999" x14ac:dyDescent="0.2">
      <c r="A15" s="26" t="s">
        <v>12</v>
      </c>
      <c r="B15" s="33">
        <v>0.84728121734417361</v>
      </c>
      <c r="C15" s="33">
        <v>0.90821725294081546</v>
      </c>
      <c r="D15" s="33">
        <v>0.88910882099494626</v>
      </c>
      <c r="E15" s="33">
        <v>0.90991231419251095</v>
      </c>
      <c r="F15" s="33">
        <v>0.88456177113115964</v>
      </c>
      <c r="G15" s="33">
        <v>0.93982131092379573</v>
      </c>
      <c r="H15" s="33">
        <v>0.98049049067986926</v>
      </c>
      <c r="I15" s="33">
        <v>0.94004559716728242</v>
      </c>
      <c r="J15" s="33">
        <v>0.93261082333406597</v>
      </c>
      <c r="K15" s="30">
        <v>0.91988312786403093</v>
      </c>
      <c r="L15" s="30">
        <v>0.88409297709075563</v>
      </c>
      <c r="M15" s="30">
        <v>0.94329089477260031</v>
      </c>
      <c r="N15" s="30">
        <v>0.90199982387323785</v>
      </c>
      <c r="O15" s="30">
        <v>0.90551761955702581</v>
      </c>
    </row>
    <row r="16" spans="1:15 16384:16384" ht="10.199999999999999" x14ac:dyDescent="0.2">
      <c r="A16" s="26" t="s">
        <v>13</v>
      </c>
      <c r="B16" s="33">
        <v>0.92197986020579936</v>
      </c>
      <c r="C16" s="33">
        <v>0.96760697239071392</v>
      </c>
      <c r="D16" s="33">
        <v>0.98302775796840813</v>
      </c>
      <c r="E16" s="33">
        <v>0.98204742484519403</v>
      </c>
      <c r="F16" s="33">
        <v>0.93992432024425498</v>
      </c>
      <c r="G16" s="33">
        <v>0.94917925305583062</v>
      </c>
      <c r="H16" s="33">
        <v>1</v>
      </c>
      <c r="I16" s="33">
        <v>0.96382565521805852</v>
      </c>
      <c r="J16" s="33">
        <v>0.98324824930986543</v>
      </c>
      <c r="K16" s="30">
        <v>0.99503565411828199</v>
      </c>
      <c r="L16" s="30">
        <v>1</v>
      </c>
      <c r="M16" s="30">
        <v>1</v>
      </c>
      <c r="N16" s="30">
        <v>1</v>
      </c>
      <c r="O16" s="30">
        <v>1</v>
      </c>
    </row>
    <row r="17" spans="1:15" ht="10.199999999999999" x14ac:dyDescent="0.2">
      <c r="A17" s="26" t="s">
        <v>14</v>
      </c>
      <c r="B17" s="33">
        <v>0.93066581956523542</v>
      </c>
      <c r="C17" s="33">
        <v>0.98875954626468088</v>
      </c>
      <c r="D17" s="33">
        <v>0.80350904945648105</v>
      </c>
      <c r="E17" s="33">
        <v>0.96347694159314423</v>
      </c>
      <c r="F17" s="33">
        <v>0.93615248870601009</v>
      </c>
      <c r="G17" s="33">
        <v>0.84714708340722211</v>
      </c>
      <c r="H17" s="33">
        <v>0.89541087082956206</v>
      </c>
      <c r="I17" s="33">
        <v>1</v>
      </c>
      <c r="J17" s="33">
        <v>1</v>
      </c>
      <c r="K17" s="30">
        <v>0.85253271268128161</v>
      </c>
      <c r="L17" s="30">
        <v>0.87087850820865842</v>
      </c>
      <c r="M17" s="30">
        <v>1</v>
      </c>
      <c r="N17" s="30">
        <v>0.89314015714695605</v>
      </c>
      <c r="O17" s="30">
        <v>0.81928290849761665</v>
      </c>
    </row>
    <row r="18" spans="1:15" ht="10.199999999999999" x14ac:dyDescent="0.2">
      <c r="A18" s="26" t="s">
        <v>15</v>
      </c>
      <c r="B18" s="33">
        <v>0.78939267854859496</v>
      </c>
      <c r="C18" s="33">
        <v>0.79597225637740021</v>
      </c>
      <c r="D18" s="33">
        <v>0.75095513923798762</v>
      </c>
      <c r="E18" s="33">
        <v>0.79917754583001799</v>
      </c>
      <c r="F18" s="33">
        <v>0.6706957749454745</v>
      </c>
      <c r="G18" s="33">
        <v>1</v>
      </c>
      <c r="H18" s="33">
        <v>0.7452621483551265</v>
      </c>
      <c r="I18" s="33">
        <v>0.70420546704724896</v>
      </c>
      <c r="J18" s="33">
        <v>0.82927403900728225</v>
      </c>
      <c r="K18" s="30">
        <v>0.93445439271745234</v>
      </c>
      <c r="L18" s="30">
        <v>0.87059626916534882</v>
      </c>
      <c r="M18" s="30">
        <v>0.79628110771708815</v>
      </c>
      <c r="N18" s="30">
        <v>0.90604285969841714</v>
      </c>
      <c r="O18" s="30">
        <v>0.72021629347746996</v>
      </c>
    </row>
    <row r="19" spans="1:15" ht="10.199999999999999" x14ac:dyDescent="0.2">
      <c r="A19" s="26" t="s">
        <v>16</v>
      </c>
      <c r="B19" s="33">
        <v>0.91131464061657863</v>
      </c>
      <c r="C19" s="33">
        <v>0.87075102663903381</v>
      </c>
      <c r="D19" s="33">
        <v>0.87526236586209494</v>
      </c>
      <c r="E19" s="33">
        <v>0.89413212379881368</v>
      </c>
      <c r="F19" s="33">
        <v>0.9121287213783611</v>
      </c>
      <c r="G19" s="33">
        <v>0.99149732007352243</v>
      </c>
      <c r="H19" s="33">
        <v>0.90271271216323246</v>
      </c>
      <c r="I19" s="33">
        <v>0.99028537516472037</v>
      </c>
      <c r="J19" s="33">
        <v>0.9426944138468818</v>
      </c>
      <c r="K19" s="30">
        <v>0.99058229792715624</v>
      </c>
      <c r="L19" s="30">
        <v>0.908491281217774</v>
      </c>
      <c r="M19" s="30">
        <v>0.96020283470255863</v>
      </c>
      <c r="N19" s="30">
        <v>0.9674166922387355</v>
      </c>
      <c r="O19" s="30">
        <v>0.98150377332750016</v>
      </c>
    </row>
    <row r="20" spans="1:15" ht="10.199999999999999" x14ac:dyDescent="0.2">
      <c r="A20" s="26" t="s">
        <v>17</v>
      </c>
      <c r="B20" s="33">
        <v>0.88815653684834017</v>
      </c>
      <c r="C20" s="33">
        <v>0.8585905105663455</v>
      </c>
      <c r="D20" s="33">
        <v>0.85778841894099611</v>
      </c>
      <c r="E20" s="33">
        <v>0.84982600823925503</v>
      </c>
      <c r="F20" s="33">
        <v>0.83290304402454263</v>
      </c>
      <c r="G20" s="33">
        <v>0.86915427767507858</v>
      </c>
      <c r="H20" s="33">
        <v>0.87237308364296262</v>
      </c>
      <c r="I20" s="33">
        <v>0.87003353808797945</v>
      </c>
      <c r="J20" s="33">
        <v>0.86498310620955821</v>
      </c>
      <c r="K20" s="30">
        <v>0.85558963033149338</v>
      </c>
      <c r="L20" s="30">
        <v>0.86656641844808946</v>
      </c>
      <c r="M20" s="30">
        <v>0.85882975447441001</v>
      </c>
      <c r="N20" s="30">
        <v>0.928661358218555</v>
      </c>
      <c r="O20" s="30">
        <v>0.91239184361143288</v>
      </c>
    </row>
    <row r="21" spans="1:15" ht="10.199999999999999" x14ac:dyDescent="0.2">
      <c r="A21" s="26" t="s">
        <v>18</v>
      </c>
      <c r="B21" s="33">
        <v>1</v>
      </c>
      <c r="C21" s="33">
        <v>0.80808787879021471</v>
      </c>
      <c r="D21" s="33">
        <v>0.86709259822767093</v>
      </c>
      <c r="E21" s="33">
        <v>0.90157383574780525</v>
      </c>
      <c r="F21" s="33">
        <v>0.79613072167328969</v>
      </c>
      <c r="G21" s="33">
        <v>0.95319030891635914</v>
      </c>
      <c r="H21" s="33">
        <v>0.92427731558083182</v>
      </c>
      <c r="I21" s="33">
        <v>0.96845186908313841</v>
      </c>
      <c r="J21" s="33">
        <v>0.81122689030937112</v>
      </c>
      <c r="K21" s="30">
        <v>0.88744821295686338</v>
      </c>
      <c r="L21" s="30">
        <v>0.87003246337281881</v>
      </c>
      <c r="M21" s="30">
        <v>0.81555949668069527</v>
      </c>
      <c r="N21" s="30">
        <v>1</v>
      </c>
      <c r="O21" s="30">
        <v>0.85612459224324355</v>
      </c>
    </row>
    <row r="22" spans="1:15" ht="10.199999999999999" x14ac:dyDescent="0.2">
      <c r="A22" s="26" t="s">
        <v>19</v>
      </c>
      <c r="B22" s="33">
        <v>0.85115068936615579</v>
      </c>
      <c r="C22" s="33">
        <v>0.8583090060750006</v>
      </c>
      <c r="D22" s="33">
        <v>0.85459501406996918</v>
      </c>
      <c r="E22" s="33">
        <v>0.83175179676788635</v>
      </c>
      <c r="F22" s="33">
        <v>0.84640238692962844</v>
      </c>
      <c r="G22" s="33">
        <v>0.88096032140529623</v>
      </c>
      <c r="H22" s="33">
        <v>0.88219346709621382</v>
      </c>
      <c r="I22" s="33">
        <v>0.88960071054910694</v>
      </c>
      <c r="J22" s="33">
        <v>0.88161175030990158</v>
      </c>
      <c r="K22" s="30">
        <v>0.87365045417102705</v>
      </c>
      <c r="L22" s="30">
        <v>0.86484095494220692</v>
      </c>
      <c r="M22" s="30">
        <v>0.89460522690069488</v>
      </c>
      <c r="N22" s="30">
        <v>0.89072376653544683</v>
      </c>
      <c r="O22" s="30">
        <v>0.90566002725955908</v>
      </c>
    </row>
    <row r="23" spans="1:15" ht="10.199999999999999" x14ac:dyDescent="0.2">
      <c r="A23" s="26" t="s">
        <v>20</v>
      </c>
      <c r="B23" s="33">
        <v>0.91690827436455202</v>
      </c>
      <c r="C23" s="33">
        <v>0.9094013809533058</v>
      </c>
      <c r="D23" s="33">
        <v>0.89608057324872448</v>
      </c>
      <c r="E23" s="33">
        <v>0.91020515396830481</v>
      </c>
      <c r="F23" s="33">
        <v>0.87311517046589415</v>
      </c>
      <c r="G23" s="33">
        <v>0.91014835058977728</v>
      </c>
      <c r="H23" s="33">
        <v>0.92997281403039878</v>
      </c>
      <c r="I23" s="33">
        <v>0.96177165604172588</v>
      </c>
      <c r="J23" s="33">
        <v>0.92412039941724433</v>
      </c>
      <c r="K23" s="30">
        <v>0.92929966762299898</v>
      </c>
      <c r="L23" s="30">
        <v>0.89611081656601888</v>
      </c>
      <c r="M23" s="30">
        <v>0.94335436339436607</v>
      </c>
      <c r="N23" s="30">
        <v>0.89147310061622498</v>
      </c>
      <c r="O23" s="30">
        <v>0.97303791076849999</v>
      </c>
    </row>
    <row r="24" spans="1:15" ht="10.199999999999999" x14ac:dyDescent="0.2">
      <c r="A24" s="26" t="s">
        <v>21</v>
      </c>
      <c r="B24" s="33">
        <v>0.87970885194790871</v>
      </c>
      <c r="C24" s="33">
        <v>0.8792344103846168</v>
      </c>
      <c r="D24" s="33">
        <v>0.91769443062059397</v>
      </c>
      <c r="E24" s="33">
        <v>0.90671325734126151</v>
      </c>
      <c r="F24" s="33">
        <v>0.85924073079732877</v>
      </c>
      <c r="G24" s="33">
        <v>0.93568277371521813</v>
      </c>
      <c r="H24" s="33">
        <v>0.87942275118473878</v>
      </c>
      <c r="I24" s="33">
        <v>0.88670176535638268</v>
      </c>
      <c r="J24" s="33">
        <v>0.86548587151389222</v>
      </c>
      <c r="K24" s="30">
        <v>0.93533987236749694</v>
      </c>
      <c r="L24" s="30">
        <v>0.91980987924454338</v>
      </c>
      <c r="M24" s="30">
        <v>0.91801486300151636</v>
      </c>
      <c r="N24" s="30">
        <v>0.9047091032783604</v>
      </c>
      <c r="O24" s="30">
        <v>0.91967114191554633</v>
      </c>
    </row>
    <row r="25" spans="1:15" ht="10.199999999999999" x14ac:dyDescent="0.2">
      <c r="A25" s="26" t="s">
        <v>22</v>
      </c>
      <c r="B25" s="33">
        <v>1</v>
      </c>
      <c r="C25" s="33">
        <v>0.936678285868492</v>
      </c>
      <c r="D25" s="33">
        <v>0.96587370518243054</v>
      </c>
      <c r="E25" s="33">
        <v>0.99438986627574766</v>
      </c>
      <c r="F25" s="33">
        <v>1</v>
      </c>
      <c r="G25" s="33">
        <v>0.98636902346334443</v>
      </c>
      <c r="H25" s="33">
        <v>0.97019077180300917</v>
      </c>
      <c r="I25" s="33">
        <v>0.94060807908092881</v>
      </c>
      <c r="J25" s="33">
        <v>1</v>
      </c>
      <c r="K25" s="30">
        <v>0.96562158988300306</v>
      </c>
      <c r="L25" s="30">
        <v>0.92895160982432967</v>
      </c>
      <c r="M25" s="30">
        <v>0.88147512798942629</v>
      </c>
      <c r="N25" s="30">
        <v>1</v>
      </c>
      <c r="O25" s="30">
        <v>0.99222547638581449</v>
      </c>
    </row>
    <row r="26" spans="1:15" ht="10.199999999999999" x14ac:dyDescent="0.2">
      <c r="A26" s="26" t="s">
        <v>23</v>
      </c>
      <c r="B26" s="33">
        <v>0.96394469730476384</v>
      </c>
      <c r="C26" s="33">
        <v>0.81945139480364448</v>
      </c>
      <c r="D26" s="33">
        <v>0.94997097243191564</v>
      </c>
      <c r="E26" s="33">
        <v>0.92962246454715358</v>
      </c>
      <c r="F26" s="33">
        <v>0.83410199157186671</v>
      </c>
      <c r="G26" s="33">
        <v>0.85757660296995608</v>
      </c>
      <c r="H26" s="33">
        <v>0.90168798497366787</v>
      </c>
      <c r="I26" s="33">
        <v>0.90359852492735515</v>
      </c>
      <c r="J26" s="33">
        <v>0.97287742185482262</v>
      </c>
      <c r="K26" s="30">
        <v>0.90510870186672765</v>
      </c>
      <c r="L26" s="30">
        <v>0.8462518186413458</v>
      </c>
      <c r="M26" s="30">
        <v>0.95215510788388791</v>
      </c>
      <c r="N26" s="30">
        <v>0.89907351365172017</v>
      </c>
      <c r="O26" s="30">
        <v>0.90852281359332132</v>
      </c>
    </row>
    <row r="27" spans="1:15" ht="10.199999999999999" x14ac:dyDescent="0.2">
      <c r="A27" s="26" t="s">
        <v>24</v>
      </c>
      <c r="B27" s="33">
        <v>0.81633862108974586</v>
      </c>
      <c r="C27" s="33">
        <v>0.88380584260242434</v>
      </c>
      <c r="D27" s="33">
        <v>0.84231868130724397</v>
      </c>
      <c r="E27" s="33">
        <v>0.9037173463242425</v>
      </c>
      <c r="F27" s="33">
        <v>0.88967211023032988</v>
      </c>
      <c r="G27" s="33">
        <v>0.87259741723638784</v>
      </c>
      <c r="H27" s="33">
        <v>0.86930640087912492</v>
      </c>
      <c r="I27" s="33">
        <v>0.86525644867780649</v>
      </c>
      <c r="J27" s="33">
        <v>0.89585480637356707</v>
      </c>
      <c r="K27" s="30">
        <v>0.88789086416510699</v>
      </c>
      <c r="L27" s="30">
        <v>0.80994285750641337</v>
      </c>
      <c r="M27" s="30">
        <v>0.88289715530432966</v>
      </c>
      <c r="N27" s="30">
        <v>0.95478825236269571</v>
      </c>
      <c r="O27" s="30">
        <v>0.91450088179964106</v>
      </c>
    </row>
    <row r="28" spans="1:15" ht="10.199999999999999" x14ac:dyDescent="0.2">
      <c r="A28" s="26" t="s">
        <v>25</v>
      </c>
      <c r="B28" s="33">
        <v>0.9199424196080096</v>
      </c>
      <c r="C28" s="33">
        <v>0.85185914724745304</v>
      </c>
      <c r="D28" s="33">
        <v>0.87430662523101188</v>
      </c>
      <c r="E28" s="33">
        <v>0.85991838442741608</v>
      </c>
      <c r="F28" s="33">
        <v>0.8656492582615174</v>
      </c>
      <c r="G28" s="33">
        <v>0.90511160698089432</v>
      </c>
      <c r="H28" s="33">
        <v>0.89547805176752604</v>
      </c>
      <c r="I28" s="33">
        <v>0.8799712376995753</v>
      </c>
      <c r="J28" s="33">
        <v>0.89927363930058646</v>
      </c>
      <c r="K28" s="30">
        <v>0.95026386161978282</v>
      </c>
      <c r="L28" s="30">
        <v>0.95159620440344916</v>
      </c>
      <c r="M28" s="30">
        <v>0.90621844377432448</v>
      </c>
      <c r="N28" s="30">
        <v>0.90952561420446854</v>
      </c>
      <c r="O28" s="30">
        <v>0.9101621198844474</v>
      </c>
    </row>
    <row r="29" spans="1:15" ht="10.199999999999999" x14ac:dyDescent="0.2">
      <c r="A29" s="26" t="s">
        <v>26</v>
      </c>
      <c r="B29" s="33">
        <v>0.88704876811935418</v>
      </c>
      <c r="C29" s="33">
        <v>0.96132645477494272</v>
      </c>
      <c r="D29" s="33">
        <v>0.95053445675928772</v>
      </c>
      <c r="E29" s="33">
        <v>0.88535884805442855</v>
      </c>
      <c r="F29" s="33">
        <v>0.87374111070256344</v>
      </c>
      <c r="G29" s="33">
        <v>0.88786455077716364</v>
      </c>
      <c r="H29" s="33">
        <v>0.85055068562167147</v>
      </c>
      <c r="I29" s="33">
        <v>0.89465455422311535</v>
      </c>
      <c r="J29" s="33">
        <v>0.91661216010224067</v>
      </c>
      <c r="K29" s="30">
        <v>0.92138793746577263</v>
      </c>
      <c r="L29" s="30">
        <v>0.92176432890449334</v>
      </c>
      <c r="M29" s="30">
        <v>0.8642417572715837</v>
      </c>
      <c r="N29" s="30">
        <v>0.87990090027215695</v>
      </c>
      <c r="O29" s="30">
        <v>0.90203690715317097</v>
      </c>
    </row>
    <row r="30" spans="1:15" ht="10.199999999999999" x14ac:dyDescent="0.2">
      <c r="A30" s="26" t="s">
        <v>27</v>
      </c>
      <c r="B30" s="33">
        <v>0.93208946792027758</v>
      </c>
      <c r="C30" s="33">
        <v>0.80981649000613631</v>
      </c>
      <c r="D30" s="33">
        <v>0.85592043805323537</v>
      </c>
      <c r="E30" s="33">
        <v>0.89915703385743162</v>
      </c>
      <c r="F30" s="33">
        <v>0.80883288430649469</v>
      </c>
      <c r="G30" s="33">
        <v>0.88400680157181577</v>
      </c>
      <c r="H30" s="33">
        <v>0.81009200682824489</v>
      </c>
      <c r="I30" s="33">
        <v>0.8433370337244307</v>
      </c>
      <c r="J30" s="33">
        <v>0.81340456536106398</v>
      </c>
      <c r="K30" s="30">
        <v>0.82870913370177035</v>
      </c>
      <c r="L30" s="30">
        <v>0.86216659290660602</v>
      </c>
      <c r="M30" s="30">
        <v>0.83140502364833535</v>
      </c>
      <c r="N30" s="30">
        <v>0.88079154681628646</v>
      </c>
      <c r="O30" s="30">
        <v>0.92462770357484403</v>
      </c>
    </row>
    <row r="31" spans="1:15" ht="10.199999999999999" x14ac:dyDescent="0.2">
      <c r="A31" s="26" t="s">
        <v>28</v>
      </c>
      <c r="B31" s="33">
        <v>0.88338230635742843</v>
      </c>
      <c r="C31" s="33">
        <v>0.8903817060694873</v>
      </c>
      <c r="D31" s="33">
        <v>0.85913340284465589</v>
      </c>
      <c r="E31" s="33">
        <v>0.89463575685606955</v>
      </c>
      <c r="F31" s="33">
        <v>0.87565672793558469</v>
      </c>
      <c r="G31" s="33">
        <v>0.91632330572552445</v>
      </c>
      <c r="H31" s="33">
        <v>0.89023922106017928</v>
      </c>
      <c r="I31" s="33">
        <v>0.92090724988039929</v>
      </c>
      <c r="J31" s="33">
        <v>0.90863693090928932</v>
      </c>
      <c r="K31" s="30">
        <v>0.8904564540904979</v>
      </c>
      <c r="L31" s="30">
        <v>0.87219730288731512</v>
      </c>
      <c r="M31" s="30">
        <v>0.8794511419275084</v>
      </c>
      <c r="N31" s="30">
        <v>0.87870927214975236</v>
      </c>
      <c r="O31" s="30">
        <v>0.90427655372397209</v>
      </c>
    </row>
    <row r="32" spans="1:15" ht="10.199999999999999" x14ac:dyDescent="0.2">
      <c r="A32" s="26" t="s">
        <v>78</v>
      </c>
      <c r="B32" s="33">
        <v>0.79788051812807903</v>
      </c>
      <c r="C32" s="33">
        <v>1</v>
      </c>
      <c r="D32" s="33">
        <v>0.91942425155567575</v>
      </c>
      <c r="E32" s="33">
        <v>0.88642538372997626</v>
      </c>
      <c r="F32" s="33">
        <v>0.88235540032081383</v>
      </c>
      <c r="G32" s="33">
        <v>0.92945126238008946</v>
      </c>
      <c r="H32" s="33">
        <v>0.81795460350015947</v>
      </c>
      <c r="I32" s="33">
        <v>0.84637095743763102</v>
      </c>
      <c r="J32" s="33">
        <v>0.84683050476090949</v>
      </c>
      <c r="K32" s="30">
        <v>0.81598761836391054</v>
      </c>
      <c r="L32" s="30">
        <v>0.86192258164772562</v>
      </c>
      <c r="M32" s="30">
        <v>0.82328814784927107</v>
      </c>
      <c r="N32" s="30">
        <v>0.94448427738096907</v>
      </c>
      <c r="O32" s="30">
        <v>0.8853985381465691</v>
      </c>
    </row>
    <row r="33" spans="1:15" ht="10.199999999999999" x14ac:dyDescent="0.2">
      <c r="A33" s="26" t="s">
        <v>80</v>
      </c>
      <c r="B33" s="33">
        <v>0.89152763422553305</v>
      </c>
      <c r="C33" s="33">
        <v>0.84383394410858481</v>
      </c>
      <c r="D33" s="33">
        <v>0.95904500903101608</v>
      </c>
      <c r="E33" s="33">
        <v>0.90610022641482713</v>
      </c>
      <c r="F33" s="33">
        <v>0.89280850350392593</v>
      </c>
      <c r="G33" s="33">
        <v>1</v>
      </c>
      <c r="H33" s="33">
        <v>0.91579328912635682</v>
      </c>
      <c r="I33" s="33">
        <v>1</v>
      </c>
      <c r="J33" s="33">
        <v>0.85307904274901603</v>
      </c>
      <c r="K33" s="30">
        <v>0.97932206822450862</v>
      </c>
      <c r="L33" s="30">
        <v>0.91163745622350767</v>
      </c>
      <c r="M33" s="30">
        <v>0.85407976224011095</v>
      </c>
      <c r="N33" s="30">
        <v>0.87150654451926279</v>
      </c>
      <c r="O33" s="30">
        <v>0.8493877951166886</v>
      </c>
    </row>
    <row r="34" spans="1:15" ht="10.199999999999999" x14ac:dyDescent="0.2">
      <c r="A34" s="26" t="s">
        <v>29</v>
      </c>
      <c r="B34" s="33">
        <v>0.89867587607812383</v>
      </c>
      <c r="C34" s="33">
        <v>0.92994972390321373</v>
      </c>
      <c r="D34" s="33">
        <v>0.9232112368272819</v>
      </c>
      <c r="E34" s="33">
        <v>0.86414642420696741</v>
      </c>
      <c r="F34" s="33">
        <v>0.92397729188258171</v>
      </c>
      <c r="G34" s="33">
        <v>0.90381128747577577</v>
      </c>
      <c r="H34" s="33">
        <v>0.95409055195462189</v>
      </c>
      <c r="I34" s="33">
        <v>0.95829662602227472</v>
      </c>
      <c r="J34" s="33">
        <v>0.85583998880651391</v>
      </c>
      <c r="K34" s="30">
        <v>0.90330687159791734</v>
      </c>
      <c r="L34" s="30">
        <v>0.88160572492816414</v>
      </c>
      <c r="M34" s="30">
        <v>0.87756155172490125</v>
      </c>
      <c r="N34" s="30">
        <v>0.90499142763164775</v>
      </c>
      <c r="O34" s="30">
        <v>0.89458799288752611</v>
      </c>
    </row>
    <row r="35" spans="1:15" ht="10.199999999999999" x14ac:dyDescent="0.2">
      <c r="A35" s="26" t="s">
        <v>30</v>
      </c>
      <c r="B35" s="33">
        <v>0.94182210018530721</v>
      </c>
      <c r="C35" s="33">
        <v>0.91369077483970984</v>
      </c>
      <c r="D35" s="33">
        <v>1</v>
      </c>
      <c r="E35" s="33">
        <v>0.90977011097401961</v>
      </c>
      <c r="F35" s="33">
        <v>0.88955034238570074</v>
      </c>
      <c r="G35" s="33">
        <v>0.97300650826400104</v>
      </c>
      <c r="H35" s="33">
        <v>0.9187276505873947</v>
      </c>
      <c r="I35" s="33">
        <v>0.93853949066829123</v>
      </c>
      <c r="J35" s="33">
        <v>0.9066119757906449</v>
      </c>
      <c r="K35" s="30">
        <v>0.98324680808046305</v>
      </c>
      <c r="L35" s="30">
        <v>0.90427312989926922</v>
      </c>
      <c r="M35" s="30">
        <v>0.95892477476576354</v>
      </c>
      <c r="N35" s="30">
        <v>0.9375939316224966</v>
      </c>
      <c r="O35" s="30">
        <v>0.93218877230728647</v>
      </c>
    </row>
    <row r="36" spans="1:15" ht="10.199999999999999" x14ac:dyDescent="0.2">
      <c r="A36" s="26" t="s">
        <v>31</v>
      </c>
      <c r="B36" s="33">
        <v>1</v>
      </c>
      <c r="C36" s="33">
        <v>0.89868118276329323</v>
      </c>
      <c r="D36" s="33">
        <v>0.92976490318740568</v>
      </c>
      <c r="E36" s="33">
        <v>0.93921162848667694</v>
      </c>
      <c r="F36" s="33">
        <v>0.94048353650636618</v>
      </c>
      <c r="G36" s="33">
        <v>0.93935618540517318</v>
      </c>
      <c r="H36" s="33">
        <v>0.84742614755623635</v>
      </c>
      <c r="I36" s="33">
        <v>0.94634827885375006</v>
      </c>
      <c r="J36" s="33">
        <v>0.93298876405850384</v>
      </c>
      <c r="K36" s="30">
        <v>0.99836146580404417</v>
      </c>
      <c r="L36" s="30">
        <v>0.90318527464039355</v>
      </c>
      <c r="M36" s="30">
        <v>0.96436614269992849</v>
      </c>
      <c r="N36" s="30">
        <v>0.8902829401051463</v>
      </c>
      <c r="O36" s="30">
        <v>0.93671205685938619</v>
      </c>
    </row>
    <row r="37" spans="1:15" ht="10.199999999999999" x14ac:dyDescent="0.2">
      <c r="A37" s="26" t="s">
        <v>82</v>
      </c>
      <c r="B37" s="33"/>
      <c r="C37" s="33"/>
      <c r="D37" s="33"/>
      <c r="E37" s="33"/>
      <c r="F37" s="33"/>
      <c r="G37" s="33"/>
      <c r="H37" s="33"/>
      <c r="I37" s="33"/>
      <c r="J37" s="33"/>
      <c r="K37" s="30"/>
      <c r="L37" s="30"/>
      <c r="M37" s="30"/>
      <c r="N37" s="30"/>
      <c r="O37" s="30">
        <v>1</v>
      </c>
    </row>
    <row r="38" spans="1:15" ht="10.199999999999999" x14ac:dyDescent="0.2">
      <c r="A38" s="26" t="s">
        <v>32</v>
      </c>
      <c r="B38" s="33">
        <v>0.84052296827189865</v>
      </c>
      <c r="C38" s="33">
        <v>0.80837692887448165</v>
      </c>
      <c r="D38" s="33">
        <v>0.83787754243038737</v>
      </c>
      <c r="E38" s="33">
        <v>0.87244918814894279</v>
      </c>
      <c r="F38" s="33">
        <v>0.88233573696898837</v>
      </c>
      <c r="G38" s="33">
        <v>0.86150802909119595</v>
      </c>
      <c r="H38" s="33">
        <v>0.89726253131985545</v>
      </c>
      <c r="I38" s="33">
        <v>0.89826819081228115</v>
      </c>
      <c r="J38" s="33">
        <v>0.89220997573398786</v>
      </c>
      <c r="K38" s="30">
        <v>0.91179822481130046</v>
      </c>
      <c r="L38" s="30">
        <v>0.86856537794212074</v>
      </c>
      <c r="M38" s="30">
        <v>0.8545057466835142</v>
      </c>
      <c r="N38" s="30">
        <v>0.8820721185876047</v>
      </c>
      <c r="O38" s="30">
        <v>0.89535044402073705</v>
      </c>
    </row>
    <row r="39" spans="1:15" ht="10.199999999999999" x14ac:dyDescent="0.2">
      <c r="A39" s="26" t="s">
        <v>33</v>
      </c>
      <c r="B39" s="33">
        <v>0.86314417693336221</v>
      </c>
      <c r="C39" s="33">
        <v>0.83160997221865585</v>
      </c>
      <c r="D39" s="33">
        <v>0.86636330751841273</v>
      </c>
      <c r="E39" s="33">
        <v>0.88192205322020367</v>
      </c>
      <c r="F39" s="33">
        <v>0.94366197823180953</v>
      </c>
      <c r="G39" s="33">
        <v>0.85596327239237469</v>
      </c>
      <c r="H39" s="33">
        <v>0.9128480705797033</v>
      </c>
      <c r="I39" s="33">
        <v>0.89637537288078384</v>
      </c>
      <c r="J39" s="33">
        <v>0.87277711592397023</v>
      </c>
      <c r="K39" s="30">
        <v>0.90388322521375775</v>
      </c>
      <c r="L39" s="30">
        <v>0.91368785127176622</v>
      </c>
      <c r="M39" s="30">
        <v>0.89247999330735706</v>
      </c>
      <c r="N39" s="30">
        <v>0.87600593041880026</v>
      </c>
      <c r="O39" s="30">
        <v>0.8197570621874295</v>
      </c>
    </row>
    <row r="40" spans="1:15" ht="10.199999999999999" x14ac:dyDescent="0.2">
      <c r="A40" s="26" t="s">
        <v>34</v>
      </c>
      <c r="B40" s="33">
        <v>0.84880521752667404</v>
      </c>
      <c r="C40" s="33">
        <v>0.87207764143056876</v>
      </c>
      <c r="D40" s="33">
        <v>0.87599188905750147</v>
      </c>
      <c r="E40" s="33">
        <v>0.92249039783343312</v>
      </c>
      <c r="F40" s="33">
        <v>0.90076802941704026</v>
      </c>
      <c r="G40" s="33">
        <v>0.94450830855231072</v>
      </c>
      <c r="H40" s="33">
        <v>0.8813529932764449</v>
      </c>
      <c r="I40" s="33">
        <v>0.88292866547019822</v>
      </c>
      <c r="J40" s="33">
        <v>0.94803076080107718</v>
      </c>
      <c r="K40" s="30">
        <v>0.91884207806291196</v>
      </c>
      <c r="L40" s="30">
        <v>0.89373901531197608</v>
      </c>
      <c r="M40" s="30">
        <v>0.91340896964079388</v>
      </c>
      <c r="N40" s="30">
        <v>0.91748926818399068</v>
      </c>
      <c r="O40" s="30">
        <v>0.9563554187659008</v>
      </c>
    </row>
    <row r="41" spans="1:15" ht="10.199999999999999" x14ac:dyDescent="0.2">
      <c r="A41" s="26" t="s">
        <v>35</v>
      </c>
      <c r="B41" s="33">
        <v>0.92836893652420416</v>
      </c>
      <c r="C41" s="33">
        <v>0.90284527424914329</v>
      </c>
      <c r="D41" s="33">
        <v>0.86295770050396559</v>
      </c>
      <c r="E41" s="33">
        <v>0.84022150283652963</v>
      </c>
      <c r="F41" s="33">
        <v>0.89364566766943765</v>
      </c>
      <c r="G41" s="33">
        <v>0.94610446479237975</v>
      </c>
      <c r="H41" s="33">
        <v>0.887476204968764</v>
      </c>
      <c r="I41" s="33">
        <v>0.99825090483531331</v>
      </c>
      <c r="J41" s="33">
        <v>0.83191418656639693</v>
      </c>
      <c r="K41" s="30">
        <v>0.86305498656029966</v>
      </c>
      <c r="L41" s="30">
        <v>0.85323748670980504</v>
      </c>
      <c r="M41" s="30">
        <v>0.98213336771221327</v>
      </c>
      <c r="N41" s="30">
        <v>0.87429042930737233</v>
      </c>
      <c r="O41" s="30">
        <v>0.77510800762767851</v>
      </c>
    </row>
    <row r="42" spans="1:15" ht="10.199999999999999" x14ac:dyDescent="0.2">
      <c r="A42" s="26" t="s">
        <v>36</v>
      </c>
      <c r="B42" s="33">
        <v>0.87438639635121584</v>
      </c>
      <c r="C42" s="33">
        <v>0.86516557184672904</v>
      </c>
      <c r="D42" s="33">
        <v>0.91693147369668759</v>
      </c>
      <c r="E42" s="33">
        <v>0.91539914122502963</v>
      </c>
      <c r="F42" s="33">
        <v>0.91775635352997575</v>
      </c>
      <c r="G42" s="33">
        <v>0.92058910347959477</v>
      </c>
      <c r="H42" s="33">
        <v>0.92172833721523861</v>
      </c>
      <c r="I42" s="33">
        <v>0.89167821747340503</v>
      </c>
      <c r="J42" s="33">
        <v>0.90043609480966491</v>
      </c>
      <c r="K42" s="30">
        <v>0.8989965616578347</v>
      </c>
      <c r="L42" s="30">
        <v>0.89085397665035815</v>
      </c>
      <c r="M42" s="30">
        <v>0.86099589373627661</v>
      </c>
      <c r="N42" s="30">
        <v>0.92577120938203894</v>
      </c>
      <c r="O42" s="30">
        <v>0.91362279298712024</v>
      </c>
    </row>
    <row r="43" spans="1:15" ht="10.199999999999999" x14ac:dyDescent="0.2">
      <c r="A43" s="26" t="s">
        <v>37</v>
      </c>
      <c r="B43" s="33">
        <v>0.9155855034470668</v>
      </c>
      <c r="C43" s="33">
        <v>0.94708202555860255</v>
      </c>
      <c r="D43" s="33">
        <v>1</v>
      </c>
      <c r="E43" s="33">
        <v>0.9600941016976744</v>
      </c>
      <c r="F43" s="33">
        <v>0.87906617650242946</v>
      </c>
      <c r="G43" s="33">
        <v>0.85822817306537247</v>
      </c>
      <c r="H43" s="33">
        <v>0.97587713253090469</v>
      </c>
      <c r="I43" s="33">
        <v>0.90173086465654417</v>
      </c>
      <c r="J43" s="33">
        <v>0.88748788531009137</v>
      </c>
      <c r="K43" s="30">
        <v>0.88392499915540801</v>
      </c>
      <c r="L43" s="30">
        <v>0.90094557403436726</v>
      </c>
      <c r="M43" s="30">
        <v>0.94532180366446383</v>
      </c>
      <c r="N43" s="30">
        <v>0.88160134135038881</v>
      </c>
      <c r="O43" s="30">
        <v>0.86856213705999774</v>
      </c>
    </row>
    <row r="44" spans="1:15" ht="10.199999999999999" x14ac:dyDescent="0.2">
      <c r="A44" s="26" t="s">
        <v>38</v>
      </c>
      <c r="B44" s="33">
        <v>0.88757803735174068</v>
      </c>
      <c r="C44" s="33">
        <v>0.87330314805991072</v>
      </c>
      <c r="D44" s="33">
        <v>0.84956353397340245</v>
      </c>
      <c r="E44" s="33">
        <v>0.95787781084854051</v>
      </c>
      <c r="F44" s="33">
        <v>0.83874872120258437</v>
      </c>
      <c r="G44" s="33">
        <v>0.8881240865857255</v>
      </c>
      <c r="H44" s="33">
        <v>0.90035925895886315</v>
      </c>
      <c r="I44" s="33">
        <v>0.85209767128122038</v>
      </c>
      <c r="J44" s="33">
        <v>0.87664475520354501</v>
      </c>
      <c r="K44" s="30">
        <v>0.91715312254193704</v>
      </c>
      <c r="L44" s="30">
        <v>0.90618395638718996</v>
      </c>
      <c r="M44" s="30">
        <v>0.87373055199640171</v>
      </c>
      <c r="N44" s="30">
        <v>0.8119736342302839</v>
      </c>
      <c r="O44" s="30">
        <v>0.87693733453588962</v>
      </c>
    </row>
    <row r="45" spans="1:15" ht="10.199999999999999" x14ac:dyDescent="0.2">
      <c r="A45" s="26" t="s">
        <v>39</v>
      </c>
      <c r="B45" s="33">
        <v>0.86458720259441091</v>
      </c>
      <c r="C45" s="33">
        <v>0.8066020584922553</v>
      </c>
      <c r="D45" s="33">
        <v>0.85562557191567845</v>
      </c>
      <c r="E45" s="33">
        <v>0.8660774280543283</v>
      </c>
      <c r="F45" s="33">
        <v>0.87484696893817093</v>
      </c>
      <c r="G45" s="33">
        <v>0.9121065846205515</v>
      </c>
      <c r="H45" s="33">
        <v>0.88921442485121738</v>
      </c>
      <c r="I45" s="33">
        <v>0.9304370701729372</v>
      </c>
      <c r="J45" s="33">
        <v>0.86832614967773503</v>
      </c>
      <c r="K45" s="30">
        <v>0.87685505462376256</v>
      </c>
      <c r="L45" s="30">
        <v>0.84583233036529704</v>
      </c>
      <c r="M45" s="30">
        <v>0.82778980358809073</v>
      </c>
      <c r="N45" s="30">
        <v>0.86830391418053443</v>
      </c>
      <c r="O45" s="30">
        <v>0.87297463043977686</v>
      </c>
    </row>
    <row r="46" spans="1:15" ht="10.199999999999999" x14ac:dyDescent="0.2">
      <c r="A46" s="26" t="s">
        <v>40</v>
      </c>
      <c r="B46" s="33">
        <v>0.88924271506683317</v>
      </c>
      <c r="C46" s="33">
        <v>0.88683120195983511</v>
      </c>
      <c r="D46" s="33">
        <v>0.92538809071749395</v>
      </c>
      <c r="E46" s="33">
        <v>0.87585596267896493</v>
      </c>
      <c r="F46" s="33">
        <v>0.91650976111941296</v>
      </c>
      <c r="G46" s="33">
        <v>0.88592340109434653</v>
      </c>
      <c r="H46" s="33">
        <v>0.93592280702627595</v>
      </c>
      <c r="I46" s="33">
        <v>0.9048737680756529</v>
      </c>
      <c r="J46" s="33">
        <v>0.91744850134196798</v>
      </c>
      <c r="K46" s="30">
        <v>0.93197385425711854</v>
      </c>
      <c r="L46" s="30">
        <v>0.8748409638736161</v>
      </c>
      <c r="M46" s="30">
        <v>0.92518277673532623</v>
      </c>
      <c r="N46" s="30">
        <v>0.94023079747558103</v>
      </c>
      <c r="O46" s="30">
        <v>0.95387420490016595</v>
      </c>
    </row>
    <row r="47" spans="1:15" ht="10.199999999999999" x14ac:dyDescent="0.2">
      <c r="A47" s="26" t="s">
        <v>41</v>
      </c>
      <c r="B47" s="33">
        <v>0.86217739947249228</v>
      </c>
      <c r="C47" s="33">
        <v>0.96852819445235205</v>
      </c>
      <c r="D47" s="33">
        <v>0.84366952766980441</v>
      </c>
      <c r="E47" s="33">
        <v>0.88019132052926841</v>
      </c>
      <c r="F47" s="33">
        <v>0.84110250491367378</v>
      </c>
      <c r="G47" s="33">
        <v>0.89571949016410235</v>
      </c>
      <c r="H47" s="33">
        <v>0.901629226643889</v>
      </c>
      <c r="I47" s="33">
        <v>0.9216405110015119</v>
      </c>
      <c r="J47" s="33">
        <v>0.92502506123143546</v>
      </c>
      <c r="K47" s="30">
        <v>0.90817002746416131</v>
      </c>
      <c r="L47" s="30">
        <v>0.95599656007623413</v>
      </c>
      <c r="M47" s="30">
        <v>0.88559804666221531</v>
      </c>
      <c r="N47" s="30">
        <v>0.88192904570563058</v>
      </c>
      <c r="O47" s="30">
        <v>0.90333423619728215</v>
      </c>
    </row>
    <row r="48" spans="1:15" ht="10.199999999999999" x14ac:dyDescent="0.2">
      <c r="A48" s="26" t="s">
        <v>42</v>
      </c>
      <c r="B48" s="33">
        <v>0.95715474582643445</v>
      </c>
      <c r="C48" s="33">
        <v>0.9455602153365894</v>
      </c>
      <c r="D48" s="33">
        <v>0.93303603380447553</v>
      </c>
      <c r="E48" s="33">
        <v>0.91619070250665446</v>
      </c>
      <c r="F48" s="33">
        <v>0.89524760039992823</v>
      </c>
      <c r="G48" s="33">
        <v>1</v>
      </c>
      <c r="H48" s="33">
        <v>0.9094310322270831</v>
      </c>
      <c r="I48" s="33">
        <v>0.87843735164741354</v>
      </c>
      <c r="J48" s="33">
        <v>0.9565125516168913</v>
      </c>
      <c r="K48" s="30">
        <v>0.93486875625395505</v>
      </c>
      <c r="L48" s="30">
        <v>0.90913703772794097</v>
      </c>
      <c r="M48" s="30">
        <v>0.91530841882532499</v>
      </c>
      <c r="N48" s="30">
        <v>0.90461818292023555</v>
      </c>
      <c r="O48" s="30">
        <v>0.94630663603243148</v>
      </c>
    </row>
    <row r="49" spans="1:15" ht="10.199999999999999" x14ac:dyDescent="0.2">
      <c r="A49" s="26" t="s">
        <v>43</v>
      </c>
      <c r="B49" s="33">
        <v>0.93326252571087676</v>
      </c>
      <c r="C49" s="33">
        <v>0.93761983176889807</v>
      </c>
      <c r="D49" s="33">
        <v>0.88462657125157795</v>
      </c>
      <c r="E49" s="33">
        <v>0.91664387962870697</v>
      </c>
      <c r="F49" s="33">
        <v>0.91094878444314176</v>
      </c>
      <c r="G49" s="33">
        <v>0.92499592967444966</v>
      </c>
      <c r="H49" s="33">
        <v>0.94331795031413479</v>
      </c>
      <c r="I49" s="33">
        <v>0.90636206672360431</v>
      </c>
      <c r="J49" s="33">
        <v>0.91612498856658331</v>
      </c>
      <c r="K49" s="30">
        <v>0.8628387150572987</v>
      </c>
      <c r="L49" s="30">
        <v>0.8757391947715113</v>
      </c>
      <c r="M49" s="30">
        <v>0.86827488643089501</v>
      </c>
      <c r="N49" s="30">
        <v>0.91263359900848684</v>
      </c>
      <c r="O49" s="30">
        <v>0.8845887243211662</v>
      </c>
    </row>
    <row r="50" spans="1:15" ht="10.199999999999999" x14ac:dyDescent="0.2">
      <c r="A50" s="26" t="s">
        <v>44</v>
      </c>
      <c r="B50" s="33">
        <v>0.9729893965939912</v>
      </c>
      <c r="C50" s="33">
        <v>0.88473065717831911</v>
      </c>
      <c r="D50" s="33">
        <v>0.8873159684626728</v>
      </c>
      <c r="E50" s="33">
        <v>0.94807310907268871</v>
      </c>
      <c r="F50" s="33">
        <v>0.91737394604427647</v>
      </c>
      <c r="G50" s="33">
        <v>0.91151639628114733</v>
      </c>
      <c r="H50" s="33">
        <v>0.93277071014012203</v>
      </c>
      <c r="I50" s="33">
        <v>0.97105747653384233</v>
      </c>
      <c r="J50" s="33">
        <v>0.91088930875291352</v>
      </c>
      <c r="K50" s="30">
        <v>0.93765788095494063</v>
      </c>
      <c r="L50" s="30">
        <v>0.89340064038601508</v>
      </c>
      <c r="M50" s="30">
        <v>0.94349417167864258</v>
      </c>
      <c r="N50" s="30">
        <v>0.94904007496052345</v>
      </c>
      <c r="O50" s="30">
        <v>0.94582646627391764</v>
      </c>
    </row>
    <row r="51" spans="1:15" ht="10.199999999999999" x14ac:dyDescent="0.2">
      <c r="A51" s="26" t="s">
        <v>45</v>
      </c>
      <c r="B51" s="33">
        <v>0.82774164422217167</v>
      </c>
      <c r="C51" s="33">
        <v>0.89896580080972954</v>
      </c>
      <c r="D51" s="33">
        <v>0.85623901605633734</v>
      </c>
      <c r="E51" s="33">
        <v>0.78711184716067151</v>
      </c>
      <c r="F51" s="33">
        <v>0.82986575554279141</v>
      </c>
      <c r="G51" s="33">
        <v>0.82923471281711481</v>
      </c>
      <c r="H51" s="33">
        <v>0.89841351960993043</v>
      </c>
      <c r="I51" s="33">
        <v>0.84351801268772986</v>
      </c>
      <c r="J51" s="33">
        <v>0.90699302518744307</v>
      </c>
      <c r="K51" s="30">
        <v>0.851484132118281</v>
      </c>
      <c r="L51" s="30">
        <v>0.85258407534303238</v>
      </c>
      <c r="M51" s="30">
        <v>0.91197554858721575</v>
      </c>
      <c r="N51" s="30">
        <v>0.89158548330534382</v>
      </c>
      <c r="O51" s="30">
        <v>0.90765557510924277</v>
      </c>
    </row>
    <row r="52" spans="1:15" ht="10.199999999999999" x14ac:dyDescent="0.2">
      <c r="A52" s="26" t="s">
        <v>46</v>
      </c>
      <c r="B52" s="33">
        <v>0.87279591178443394</v>
      </c>
      <c r="C52" s="33">
        <v>0.88738502673743735</v>
      </c>
      <c r="D52" s="33">
        <v>0.85993455940468011</v>
      </c>
      <c r="E52" s="33">
        <v>0.79927247168326765</v>
      </c>
      <c r="F52" s="33">
        <v>0.92985339810745782</v>
      </c>
      <c r="G52" s="33">
        <v>0.85105134834952467</v>
      </c>
      <c r="H52" s="33">
        <v>0.90345852750007138</v>
      </c>
      <c r="I52" s="33">
        <v>0.9135629808617608</v>
      </c>
      <c r="J52" s="33">
        <v>1</v>
      </c>
      <c r="K52" s="30">
        <v>0.93193429433451946</v>
      </c>
      <c r="L52" s="30">
        <v>0.85339492699222885</v>
      </c>
      <c r="M52" s="30">
        <v>0.98535039944856428</v>
      </c>
      <c r="N52" s="30">
        <v>0.90650620117747926</v>
      </c>
      <c r="O52" s="30">
        <v>0.96023828697764646</v>
      </c>
    </row>
    <row r="53" spans="1:15" ht="10.199999999999999" x14ac:dyDescent="0.2">
      <c r="A53" s="26" t="s">
        <v>47</v>
      </c>
      <c r="B53" s="33">
        <v>0.88231796629614301</v>
      </c>
      <c r="C53" s="33">
        <v>0.98832059799938143</v>
      </c>
      <c r="D53" s="33">
        <v>0.85549014412687785</v>
      </c>
      <c r="E53" s="33">
        <v>0.83081192554747607</v>
      </c>
      <c r="F53" s="33">
        <v>0.815124416585713</v>
      </c>
      <c r="G53" s="33">
        <v>0.97258697528213289</v>
      </c>
      <c r="H53" s="33">
        <v>0.87103374994988036</v>
      </c>
      <c r="I53" s="33">
        <v>0.9085245625097258</v>
      </c>
      <c r="J53" s="33">
        <v>0.87866041979323728</v>
      </c>
      <c r="K53" s="30">
        <v>0.91266068827160973</v>
      </c>
      <c r="L53" s="30">
        <v>1</v>
      </c>
      <c r="M53" s="30">
        <v>0.90803514613528846</v>
      </c>
      <c r="N53" s="30">
        <v>0.88826616452814167</v>
      </c>
      <c r="O53" s="30">
        <v>0.95888412016670777</v>
      </c>
    </row>
    <row r="54" spans="1:15" ht="10.199999999999999" x14ac:dyDescent="0.2">
      <c r="A54" s="26" t="s">
        <v>48</v>
      </c>
      <c r="B54" s="33">
        <v>0.84976067426922186</v>
      </c>
      <c r="C54" s="33">
        <v>0.91603091665053449</v>
      </c>
      <c r="D54" s="33">
        <v>0.89755934699447915</v>
      </c>
      <c r="E54" s="33">
        <v>0.91114022909393055</v>
      </c>
      <c r="F54" s="33">
        <v>0.91715049975321272</v>
      </c>
      <c r="G54" s="33">
        <v>0.88363355848378511</v>
      </c>
      <c r="H54" s="33">
        <v>0.8970558105642652</v>
      </c>
      <c r="I54" s="33">
        <v>0.94096525930651709</v>
      </c>
      <c r="J54" s="33">
        <v>0.87847016765687813</v>
      </c>
      <c r="K54" s="30">
        <v>0.97851370399191229</v>
      </c>
      <c r="L54" s="30">
        <v>0.87308208642801255</v>
      </c>
      <c r="M54" s="30">
        <v>0.91073227723629036</v>
      </c>
      <c r="N54" s="30">
        <v>0.91970647196825395</v>
      </c>
      <c r="O54" s="30">
        <v>0.94850986552244521</v>
      </c>
    </row>
    <row r="55" spans="1:15" ht="10.199999999999999" x14ac:dyDescent="0.2">
      <c r="A55" s="26" t="s">
        <v>49</v>
      </c>
      <c r="B55" s="33">
        <v>0.86233412056067782</v>
      </c>
      <c r="C55" s="33">
        <v>0.95123190961973469</v>
      </c>
      <c r="D55" s="33">
        <v>0.89280000307707041</v>
      </c>
      <c r="E55" s="33">
        <v>0.88505215707967455</v>
      </c>
      <c r="F55" s="33">
        <v>0.98685027224030164</v>
      </c>
      <c r="G55" s="33">
        <v>0.9382447857759546</v>
      </c>
      <c r="H55" s="33">
        <v>0.8869058860139043</v>
      </c>
      <c r="I55" s="33">
        <v>0.84764643872599821</v>
      </c>
      <c r="J55" s="33">
        <v>0.89887911003856846</v>
      </c>
      <c r="K55" s="30">
        <v>0.92971998805551914</v>
      </c>
      <c r="L55" s="30">
        <v>0.8759277076389026</v>
      </c>
      <c r="M55" s="30">
        <v>0.88696689049045452</v>
      </c>
      <c r="N55" s="30">
        <v>0.9124381105921795</v>
      </c>
      <c r="O55" s="30">
        <v>0.92362416155472105</v>
      </c>
    </row>
    <row r="56" spans="1:15" ht="10.199999999999999" x14ac:dyDescent="0.2">
      <c r="A56" s="26" t="s">
        <v>50</v>
      </c>
      <c r="B56" s="33">
        <v>0.80973203565003471</v>
      </c>
      <c r="C56" s="33">
        <v>0.80139288923437724</v>
      </c>
      <c r="D56" s="33">
        <v>0.76399248380234697</v>
      </c>
      <c r="E56" s="33">
        <v>0.85749657804617607</v>
      </c>
      <c r="F56" s="33">
        <v>0.76845995273249623</v>
      </c>
      <c r="G56" s="33">
        <v>0.8550638125655049</v>
      </c>
      <c r="H56" s="33">
        <v>0.84373111631828202</v>
      </c>
      <c r="I56" s="33">
        <v>0.83577919615876062</v>
      </c>
      <c r="J56" s="33">
        <v>0.80101781835110808</v>
      </c>
      <c r="K56" s="30">
        <v>0.84257976095079246</v>
      </c>
      <c r="L56" s="30">
        <v>0.81625029007151562</v>
      </c>
      <c r="M56" s="30">
        <v>0.83441735001540485</v>
      </c>
      <c r="N56" s="30">
        <v>0.83451002807662378</v>
      </c>
      <c r="O56" s="30">
        <v>0.86401011568610464</v>
      </c>
    </row>
    <row r="57" spans="1:15" ht="10.199999999999999" x14ac:dyDescent="0.2">
      <c r="A57" s="26" t="s">
        <v>51</v>
      </c>
      <c r="B57" s="33">
        <v>0.87583583693558098</v>
      </c>
      <c r="C57" s="33">
        <v>0.83766095998517387</v>
      </c>
      <c r="D57" s="33">
        <v>0.87259224048232831</v>
      </c>
      <c r="E57" s="33">
        <v>0.91218636453848079</v>
      </c>
      <c r="F57" s="33">
        <v>0.86442539350470282</v>
      </c>
      <c r="G57" s="33">
        <v>0.8625051809585399</v>
      </c>
      <c r="H57" s="33">
        <v>0.86080345894911825</v>
      </c>
      <c r="I57" s="33">
        <v>0.88068460626227252</v>
      </c>
      <c r="J57" s="33">
        <v>0.88582266633745554</v>
      </c>
      <c r="K57" s="30">
        <v>0.85940312819653364</v>
      </c>
      <c r="L57" s="30">
        <v>0.82244791618387258</v>
      </c>
      <c r="M57" s="30">
        <v>0.84288739580420569</v>
      </c>
      <c r="N57" s="30">
        <v>0.86907032850199684</v>
      </c>
      <c r="O57" s="30">
        <v>0.85408240666810931</v>
      </c>
    </row>
    <row r="58" spans="1:15" ht="10.199999999999999" x14ac:dyDescent="0.2">
      <c r="A58" s="26" t="s">
        <v>52</v>
      </c>
      <c r="B58" s="33">
        <v>0.82739006946560856</v>
      </c>
      <c r="C58" s="33">
        <v>0.83467543204940409</v>
      </c>
      <c r="D58" s="33">
        <v>0.87356083645402527</v>
      </c>
      <c r="E58" s="33">
        <v>0.87360785680444342</v>
      </c>
      <c r="F58" s="33">
        <v>0.8336122032921407</v>
      </c>
      <c r="G58" s="33">
        <v>0.85428843910940366</v>
      </c>
      <c r="H58" s="33">
        <v>0.88333235263426513</v>
      </c>
      <c r="I58" s="33">
        <v>0.85536800170974503</v>
      </c>
      <c r="J58" s="33">
        <v>0.8791557112942131</v>
      </c>
      <c r="K58" s="30">
        <v>0.81076421905969032</v>
      </c>
      <c r="L58" s="30">
        <v>0.82619553034688886</v>
      </c>
      <c r="M58" s="30">
        <v>0.85668133850390815</v>
      </c>
      <c r="N58" s="30">
        <v>0.86079964942648812</v>
      </c>
      <c r="O58" s="30">
        <v>0.84489972902864485</v>
      </c>
    </row>
    <row r="59" spans="1:15" ht="10.199999999999999" x14ac:dyDescent="0.2">
      <c r="A59" s="26" t="s">
        <v>53</v>
      </c>
      <c r="B59" s="33">
        <v>0.87276716660307563</v>
      </c>
      <c r="C59" s="33">
        <v>0.92919161739383593</v>
      </c>
      <c r="D59" s="33">
        <v>0.92523625610791826</v>
      </c>
      <c r="E59" s="33">
        <v>0.87236172617885799</v>
      </c>
      <c r="F59" s="33">
        <v>0.84445981630783296</v>
      </c>
      <c r="G59" s="33">
        <v>0.84679181212475862</v>
      </c>
      <c r="H59" s="33">
        <v>0.8646837801799494</v>
      </c>
      <c r="I59" s="33">
        <v>0.88634284279411468</v>
      </c>
      <c r="J59" s="33">
        <v>0.84184585826957503</v>
      </c>
      <c r="K59" s="30">
        <v>0.84621377129598319</v>
      </c>
      <c r="L59" s="30">
        <v>0.86113397227016109</v>
      </c>
      <c r="M59" s="30">
        <v>0.86048297369872884</v>
      </c>
      <c r="N59" s="30">
        <v>0.92923740891528561</v>
      </c>
      <c r="O59" s="30">
        <v>0.88909139364055578</v>
      </c>
    </row>
    <row r="60" spans="1:15" ht="10.199999999999999" x14ac:dyDescent="0.2">
      <c r="A60" s="26" t="s">
        <v>54</v>
      </c>
      <c r="B60" s="33">
        <v>0.8631050966133943</v>
      </c>
      <c r="C60" s="33">
        <v>0.83694883680923426</v>
      </c>
      <c r="D60" s="33">
        <v>0.85529503755740843</v>
      </c>
      <c r="E60" s="33">
        <v>0.869014884315497</v>
      </c>
      <c r="F60" s="33">
        <v>0.84311942829644693</v>
      </c>
      <c r="G60" s="33">
        <v>0.83867528210422704</v>
      </c>
      <c r="H60" s="33">
        <v>0.8634328220516263</v>
      </c>
      <c r="I60" s="33">
        <v>0.82970078984460871</v>
      </c>
      <c r="J60" s="33">
        <v>0.83467097390718714</v>
      </c>
      <c r="K60" s="30">
        <v>0.83710153519365593</v>
      </c>
      <c r="L60" s="30">
        <v>0.80692619007101274</v>
      </c>
      <c r="M60" s="30">
        <v>0.81622566883537662</v>
      </c>
      <c r="N60" s="30">
        <v>0.86343884949761585</v>
      </c>
      <c r="O60" s="30">
        <v>0.82111913326737962</v>
      </c>
    </row>
    <row r="61" spans="1:15" ht="10.199999999999999" x14ac:dyDescent="0.2">
      <c r="A61" s="26" t="s">
        <v>55</v>
      </c>
      <c r="B61" s="33">
        <v>0.83935395492492748</v>
      </c>
      <c r="C61" s="33">
        <v>0.83809905143565078</v>
      </c>
      <c r="D61" s="33">
        <v>0.8105490655122326</v>
      </c>
      <c r="E61" s="33">
        <v>0.7852373330323863</v>
      </c>
      <c r="F61" s="33">
        <v>0.82126597818495384</v>
      </c>
      <c r="G61" s="33">
        <v>0.88162819007695492</v>
      </c>
      <c r="H61" s="33">
        <v>0.78957302826680853</v>
      </c>
      <c r="I61" s="33">
        <v>0.8331298513144475</v>
      </c>
      <c r="J61" s="33">
        <v>0.8296157196226156</v>
      </c>
      <c r="K61" s="30">
        <v>0.82440434830227627</v>
      </c>
      <c r="L61" s="30">
        <v>0.80346396464254777</v>
      </c>
      <c r="M61" s="30">
        <v>0.81993218375547972</v>
      </c>
      <c r="N61" s="30">
        <v>0.81326812256563696</v>
      </c>
      <c r="O61" s="30">
        <v>0.84704467861515498</v>
      </c>
    </row>
    <row r="62" spans="1:15" ht="10.199999999999999" x14ac:dyDescent="0.2">
      <c r="A62" s="26" t="s">
        <v>56</v>
      </c>
      <c r="B62" s="33">
        <v>0.89115546174829696</v>
      </c>
      <c r="C62" s="33">
        <v>0.84312269612148372</v>
      </c>
      <c r="D62" s="33">
        <v>0.79770590481524228</v>
      </c>
      <c r="E62" s="33">
        <v>0.85821748127591979</v>
      </c>
      <c r="F62" s="33">
        <v>0.85446198533926221</v>
      </c>
      <c r="G62" s="33">
        <v>0.87159457763708914</v>
      </c>
      <c r="H62" s="33">
        <v>0.89297727582184949</v>
      </c>
      <c r="I62" s="33">
        <v>0.82661671974076356</v>
      </c>
      <c r="J62" s="33">
        <v>0.91991061301871668</v>
      </c>
      <c r="K62" s="30">
        <v>0.86066294138150812</v>
      </c>
      <c r="L62" s="30">
        <v>0.83768656734711888</v>
      </c>
      <c r="M62" s="30">
        <v>0.79244904376312975</v>
      </c>
      <c r="N62" s="30">
        <v>0.83822755957468387</v>
      </c>
      <c r="O62" s="30">
        <v>0.83346126773985574</v>
      </c>
    </row>
    <row r="63" spans="1:15" ht="10.199999999999999" x14ac:dyDescent="0.2">
      <c r="A63" s="26" t="s">
        <v>57</v>
      </c>
      <c r="B63" s="33">
        <v>0.89724474540976518</v>
      </c>
      <c r="C63" s="33">
        <v>1</v>
      </c>
      <c r="D63" s="33">
        <v>0.92667338774515995</v>
      </c>
      <c r="E63" s="33">
        <v>0.87489054348867923</v>
      </c>
      <c r="F63" s="33">
        <v>1</v>
      </c>
      <c r="G63" s="33">
        <v>0.9526165630408181</v>
      </c>
      <c r="H63" s="33">
        <v>0.93129923094879974</v>
      </c>
      <c r="I63" s="33">
        <v>0.96530812330339788</v>
      </c>
      <c r="J63" s="33">
        <v>0.88452640997201115</v>
      </c>
      <c r="K63" s="30">
        <v>0.88990529208475133</v>
      </c>
      <c r="L63" s="30">
        <v>0.89264244887038602</v>
      </c>
      <c r="M63" s="30">
        <v>0.91913106950036727</v>
      </c>
      <c r="N63" s="30">
        <v>0.90067752513714128</v>
      </c>
      <c r="O63" s="30">
        <v>0.9936798053658622</v>
      </c>
    </row>
    <row r="64" spans="1:15" ht="10.199999999999999" x14ac:dyDescent="0.2">
      <c r="A64" s="26" t="s">
        <v>58</v>
      </c>
      <c r="B64" s="33">
        <v>0.85508763663840781</v>
      </c>
      <c r="C64" s="33">
        <v>0.90573035757741427</v>
      </c>
      <c r="D64" s="33">
        <v>0.82520578609360118</v>
      </c>
      <c r="E64" s="33">
        <v>0.84677190616481379</v>
      </c>
      <c r="F64" s="33">
        <v>0.84985869177237661</v>
      </c>
      <c r="G64" s="33">
        <v>0.95736911391878798</v>
      </c>
      <c r="H64" s="33">
        <v>0.85057665239687508</v>
      </c>
      <c r="I64" s="33">
        <v>0.9400960675353498</v>
      </c>
      <c r="J64" s="33">
        <v>0.81640707770214482</v>
      </c>
      <c r="K64" s="30">
        <v>0.91395409031698349</v>
      </c>
      <c r="L64" s="30">
        <v>0.89067091530416742</v>
      </c>
      <c r="M64" s="30">
        <v>0.84856084335200099</v>
      </c>
      <c r="N64" s="30">
        <v>0.86876021597990705</v>
      </c>
      <c r="O64" s="30">
        <v>0.88427397523638551</v>
      </c>
    </row>
    <row r="65" spans="1:15" ht="10.199999999999999" x14ac:dyDescent="0.2">
      <c r="A65" s="26" t="s">
        <v>59</v>
      </c>
      <c r="B65" s="33">
        <v>0.8645248760120946</v>
      </c>
      <c r="C65" s="33">
        <v>0.84999788607603488</v>
      </c>
      <c r="D65" s="33">
        <v>0.77671673682466702</v>
      </c>
      <c r="E65" s="33">
        <v>0.91998820757173405</v>
      </c>
      <c r="F65" s="33">
        <v>0.83986008202375051</v>
      </c>
      <c r="G65" s="33">
        <v>0.8672049809016118</v>
      </c>
      <c r="H65" s="33">
        <v>0.85955475835662254</v>
      </c>
      <c r="I65" s="33">
        <v>0.87784627027633555</v>
      </c>
      <c r="J65" s="33">
        <v>0.87953182360735127</v>
      </c>
      <c r="K65" s="30">
        <v>0.89059189241359282</v>
      </c>
      <c r="L65" s="30">
        <v>0.86234165546735697</v>
      </c>
      <c r="M65" s="30">
        <v>0.81785135425265232</v>
      </c>
      <c r="N65" s="30">
        <v>0.87605405797880365</v>
      </c>
      <c r="O65" s="30">
        <v>0.83432795833877227</v>
      </c>
    </row>
    <row r="66" spans="1:15" ht="10.199999999999999" x14ac:dyDescent="0.2">
      <c r="A66" s="26" t="s">
        <v>60</v>
      </c>
      <c r="B66" s="33">
        <v>0.92647084552261116</v>
      </c>
      <c r="C66" s="33">
        <v>0.9354518181408269</v>
      </c>
      <c r="D66" s="33">
        <v>0.96691738604069388</v>
      </c>
      <c r="E66" s="33">
        <v>1</v>
      </c>
      <c r="F66" s="33">
        <v>0.93758951824612247</v>
      </c>
      <c r="G66" s="33">
        <v>0.9827024058647128</v>
      </c>
      <c r="H66" s="33">
        <v>0.91416720628505699</v>
      </c>
      <c r="I66" s="33">
        <v>1</v>
      </c>
      <c r="J66" s="33">
        <v>0.9548203849043343</v>
      </c>
      <c r="K66" s="30">
        <v>0.86851164208392539</v>
      </c>
      <c r="L66" s="30">
        <v>0.95658355927228056</v>
      </c>
      <c r="M66" s="30">
        <v>0.92792426254420579</v>
      </c>
      <c r="N66" s="30">
        <v>0.88751347996243257</v>
      </c>
      <c r="O66" s="30">
        <v>1</v>
      </c>
    </row>
    <row r="67" spans="1:15" ht="10.199999999999999" x14ac:dyDescent="0.2">
      <c r="A67" s="26" t="s">
        <v>61</v>
      </c>
      <c r="B67" s="33">
        <v>0.84345864524249803</v>
      </c>
      <c r="C67" s="33">
        <v>0.80173491266948493</v>
      </c>
      <c r="D67" s="33">
        <v>0.80811605486258109</v>
      </c>
      <c r="E67" s="33">
        <v>0.8416985713633709</v>
      </c>
      <c r="F67" s="33">
        <v>0.80796369385043854</v>
      </c>
      <c r="G67" s="33">
        <v>0.84419910331207737</v>
      </c>
      <c r="H67" s="33">
        <v>0.84206388743226057</v>
      </c>
      <c r="I67" s="33">
        <v>0.84540959965331774</v>
      </c>
      <c r="J67" s="33">
        <v>0.82221635164701756</v>
      </c>
      <c r="K67" s="30">
        <v>0.86511285752757006</v>
      </c>
      <c r="L67" s="30">
        <v>0.84927992066711433</v>
      </c>
      <c r="M67" s="30">
        <v>0.87856036407775417</v>
      </c>
      <c r="N67" s="30">
        <v>0.89752205869354251</v>
      </c>
      <c r="O67" s="30">
        <v>0.87295490744867144</v>
      </c>
    </row>
    <row r="68" spans="1:15" ht="10.199999999999999" x14ac:dyDescent="0.2">
      <c r="A68" s="26" t="s">
        <v>62</v>
      </c>
      <c r="B68" s="33">
        <v>0.89033891050403891</v>
      </c>
      <c r="C68" s="33">
        <v>0.89005432949594721</v>
      </c>
      <c r="D68" s="33">
        <v>0.90146257321912915</v>
      </c>
      <c r="E68" s="33">
        <v>0.91581559050928585</v>
      </c>
      <c r="F68" s="33">
        <v>0.92767818217185682</v>
      </c>
      <c r="G68" s="33">
        <v>0.95484714872505416</v>
      </c>
      <c r="H68" s="33">
        <v>0.96017632880700277</v>
      </c>
      <c r="I68" s="33">
        <v>0.94694716436993198</v>
      </c>
      <c r="J68" s="33">
        <v>0.87856358874081686</v>
      </c>
      <c r="K68" s="30">
        <v>0.94267970763917952</v>
      </c>
      <c r="L68" s="30">
        <v>0.90676851052533036</v>
      </c>
      <c r="M68" s="30">
        <v>0.92391711839994373</v>
      </c>
      <c r="N68" s="30">
        <v>0.92870137404867137</v>
      </c>
      <c r="O68" s="30">
        <v>0.92753540841661963</v>
      </c>
    </row>
    <row r="69" spans="1:15" ht="10.199999999999999" x14ac:dyDescent="0.2">
      <c r="A69" s="26" t="s">
        <v>63</v>
      </c>
      <c r="B69" s="33">
        <v>0.87094244023264888</v>
      </c>
      <c r="C69" s="33">
        <v>0.9026388395796926</v>
      </c>
      <c r="D69" s="33">
        <v>0.95729485226536648</v>
      </c>
      <c r="E69" s="33">
        <v>0.90449384665482946</v>
      </c>
      <c r="F69" s="33">
        <v>0.83538888368190711</v>
      </c>
      <c r="G69" s="33">
        <v>0.88779360346706859</v>
      </c>
      <c r="H69" s="33">
        <v>0.89112095153813342</v>
      </c>
      <c r="I69" s="33">
        <v>0.93537453921533953</v>
      </c>
      <c r="J69" s="33">
        <v>0.89997153501135063</v>
      </c>
      <c r="K69" s="30">
        <v>0.95781923691704296</v>
      </c>
      <c r="L69" s="30">
        <v>0.88593010943749806</v>
      </c>
      <c r="M69" s="30">
        <v>0.87783058057100372</v>
      </c>
      <c r="N69" s="30">
        <v>0.91909238783707758</v>
      </c>
      <c r="O69" s="30">
        <v>0.93824078092632379</v>
      </c>
    </row>
    <row r="70" spans="1:15" ht="10.199999999999999" x14ac:dyDescent="0.2">
      <c r="A70" s="26" t="s">
        <v>64</v>
      </c>
      <c r="B70" s="33">
        <v>0.84613188754670843</v>
      </c>
      <c r="C70" s="33">
        <v>0.82573559484559789</v>
      </c>
      <c r="D70" s="33">
        <v>0.90128634643269268</v>
      </c>
      <c r="E70" s="33">
        <v>0.91859813125643208</v>
      </c>
      <c r="F70" s="33">
        <v>0.86147193423166435</v>
      </c>
      <c r="G70" s="33">
        <v>0.90573476202675596</v>
      </c>
      <c r="H70" s="33">
        <v>0.87562612904806569</v>
      </c>
      <c r="I70" s="33">
        <v>0.94438511508706957</v>
      </c>
      <c r="J70" s="33">
        <v>0.7969216150363938</v>
      </c>
      <c r="K70" s="30">
        <v>0.80393606939782059</v>
      </c>
      <c r="L70" s="30">
        <v>0.89500678727971006</v>
      </c>
      <c r="M70" s="30">
        <v>0.85274162285067112</v>
      </c>
      <c r="N70" s="30">
        <v>0.86416261459965416</v>
      </c>
      <c r="O70" s="30">
        <v>0.8631176142941992</v>
      </c>
    </row>
    <row r="71" spans="1:15" ht="10.199999999999999" x14ac:dyDescent="0.2">
      <c r="A71" s="26" t="s">
        <v>65</v>
      </c>
      <c r="B71" s="33">
        <v>0.85566132767410663</v>
      </c>
      <c r="C71" s="33">
        <v>0.86978354646084433</v>
      </c>
      <c r="D71" s="33">
        <v>0.87340329237794667</v>
      </c>
      <c r="E71" s="33">
        <v>0.80262557192812745</v>
      </c>
      <c r="F71" s="33">
        <v>0.88147665460644431</v>
      </c>
      <c r="G71" s="33">
        <v>0.92755504425469681</v>
      </c>
      <c r="H71" s="33">
        <v>0.87994256398451398</v>
      </c>
      <c r="I71" s="33">
        <v>0.86583871959657832</v>
      </c>
      <c r="J71" s="33">
        <v>0.83720848058866537</v>
      </c>
      <c r="K71" s="30">
        <v>0.90242105836818054</v>
      </c>
      <c r="L71" s="30">
        <v>0.8065228130991402</v>
      </c>
      <c r="M71" s="30">
        <v>0.81089898273316574</v>
      </c>
      <c r="N71" s="30">
        <v>0.79802331501561563</v>
      </c>
      <c r="O71" s="30">
        <v>0.881028207512905</v>
      </c>
    </row>
    <row r="72" spans="1:15" ht="10.199999999999999" x14ac:dyDescent="0.2">
      <c r="A72" s="26" t="s">
        <v>81</v>
      </c>
      <c r="B72" s="33">
        <v>0.818639950652433</v>
      </c>
      <c r="C72" s="33">
        <v>0.84107851427422575</v>
      </c>
      <c r="D72" s="33">
        <v>0.84569657715646385</v>
      </c>
      <c r="E72" s="33">
        <v>0.80389427177265615</v>
      </c>
      <c r="F72" s="33">
        <v>0.81669362792086664</v>
      </c>
      <c r="G72" s="33">
        <v>0.87278982031469432</v>
      </c>
      <c r="H72" s="33">
        <v>0.83885597442970428</v>
      </c>
      <c r="I72" s="33">
        <v>0.88789055797426009</v>
      </c>
      <c r="J72" s="33">
        <v>0.83906703391128623</v>
      </c>
      <c r="K72" s="30">
        <v>0.83887844809581058</v>
      </c>
      <c r="L72" s="30">
        <v>0.82474833240547774</v>
      </c>
      <c r="M72" s="30">
        <v>0.85450043348845628</v>
      </c>
      <c r="N72" s="30">
        <v>0.85398612174560562</v>
      </c>
      <c r="O72" s="30">
        <v>0.84506683416568362</v>
      </c>
    </row>
    <row r="73" spans="1:15" ht="10.199999999999999" x14ac:dyDescent="0.2">
      <c r="A73" s="26" t="s">
        <v>66</v>
      </c>
      <c r="B73" s="33">
        <v>0.86807363442287377</v>
      </c>
      <c r="C73" s="33">
        <v>0.87850220452276306</v>
      </c>
      <c r="D73" s="33">
        <v>0.87825952168036325</v>
      </c>
      <c r="E73" s="33">
        <v>0.83520952020067263</v>
      </c>
      <c r="F73" s="33">
        <v>0.7869334097939108</v>
      </c>
      <c r="G73" s="33">
        <v>0.83562884061748099</v>
      </c>
      <c r="H73" s="33">
        <v>0.83937864918232863</v>
      </c>
      <c r="I73" s="33">
        <v>0.8754038006460868</v>
      </c>
      <c r="J73" s="33">
        <v>0.86454268049305938</v>
      </c>
      <c r="K73" s="30">
        <v>0.87320248436110881</v>
      </c>
      <c r="L73" s="30">
        <v>0.86823533232254624</v>
      </c>
      <c r="M73" s="30">
        <v>0.90757445542610726</v>
      </c>
      <c r="N73" s="30">
        <v>0.88385106916491785</v>
      </c>
      <c r="O73" s="30">
        <v>0.82843535193738704</v>
      </c>
    </row>
    <row r="74" spans="1:15" ht="10.199999999999999" x14ac:dyDescent="0.2">
      <c r="A74" s="26" t="s">
        <v>67</v>
      </c>
      <c r="B74" s="33">
        <v>0.86003548020776499</v>
      </c>
      <c r="C74" s="33">
        <v>0.90325612944572198</v>
      </c>
      <c r="D74" s="33">
        <v>0.90829235935223018</v>
      </c>
      <c r="E74" s="33">
        <v>0.95253086456375147</v>
      </c>
      <c r="F74" s="33">
        <v>0.90743274200052981</v>
      </c>
      <c r="G74" s="33">
        <v>0.89654862340907548</v>
      </c>
      <c r="H74" s="33">
        <v>0.87118220678424008</v>
      </c>
      <c r="I74" s="33">
        <v>0.89219589151534906</v>
      </c>
      <c r="J74" s="33">
        <v>0.9120765423800159</v>
      </c>
      <c r="K74" s="30">
        <v>0.91401153459341422</v>
      </c>
      <c r="L74" s="30">
        <v>0.90290361748339965</v>
      </c>
      <c r="M74" s="30">
        <v>0.93685298108437765</v>
      </c>
      <c r="N74" s="30">
        <v>0.85583540166688943</v>
      </c>
      <c r="O74" s="30">
        <v>0.90924822395126459</v>
      </c>
    </row>
    <row r="75" spans="1:15" ht="10.199999999999999" x14ac:dyDescent="0.2">
      <c r="A75" s="26" t="s">
        <v>68</v>
      </c>
      <c r="B75" s="33">
        <v>0.90577362004860784</v>
      </c>
      <c r="C75" s="33">
        <v>0.92365783724523243</v>
      </c>
      <c r="D75" s="33">
        <v>0.85691073588338651</v>
      </c>
      <c r="E75" s="33">
        <v>0.85297678566524671</v>
      </c>
      <c r="F75" s="33">
        <v>0.86516843750285133</v>
      </c>
      <c r="G75" s="33">
        <v>0.86573081154253051</v>
      </c>
      <c r="H75" s="33">
        <v>0.87116081544760549</v>
      </c>
      <c r="I75" s="33">
        <v>0.91270574250270242</v>
      </c>
      <c r="J75" s="33">
        <v>0.87391407748567684</v>
      </c>
      <c r="K75" s="30">
        <v>0.80910383773982064</v>
      </c>
      <c r="L75" s="30">
        <v>0.80742771693240056</v>
      </c>
      <c r="M75" s="30">
        <v>0.83284895800281089</v>
      </c>
      <c r="N75" s="30">
        <v>0.94045287506039266</v>
      </c>
      <c r="O75" s="30">
        <v>0.90528569879767773</v>
      </c>
    </row>
    <row r="76" spans="1:15" ht="10.199999999999999" x14ac:dyDescent="0.2">
      <c r="A76" s="26" t="s">
        <v>69</v>
      </c>
      <c r="B76" s="33">
        <v>0.85477080891091195</v>
      </c>
      <c r="C76" s="33">
        <v>0.86168126092749042</v>
      </c>
      <c r="D76" s="33">
        <v>0.82665550672219867</v>
      </c>
      <c r="E76" s="33">
        <v>0.86212091760213683</v>
      </c>
      <c r="F76" s="33">
        <v>0.84426815368921015</v>
      </c>
      <c r="G76" s="33">
        <v>0.86229157584018679</v>
      </c>
      <c r="H76" s="33">
        <v>0.86396807428135958</v>
      </c>
      <c r="I76" s="33">
        <v>0.84546331417229303</v>
      </c>
      <c r="J76" s="33">
        <v>0.89487074960630086</v>
      </c>
      <c r="K76" s="30">
        <v>0.86183503198607725</v>
      </c>
      <c r="L76" s="30">
        <v>0.87697248450509324</v>
      </c>
      <c r="M76" s="30">
        <v>0.88992600962861279</v>
      </c>
      <c r="N76" s="30">
        <v>0.88987106793802984</v>
      </c>
      <c r="O76" s="30">
        <v>0.84065108278865641</v>
      </c>
    </row>
    <row r="77" spans="1:15" ht="10.199999999999999" x14ac:dyDescent="0.2">
      <c r="A77" s="26" t="s">
        <v>70</v>
      </c>
      <c r="B77" s="33">
        <v>0.80466811292850393</v>
      </c>
      <c r="C77" s="33">
        <v>0.761609311218027</v>
      </c>
      <c r="D77" s="33">
        <v>0.75183662654660854</v>
      </c>
      <c r="E77" s="33">
        <v>0.77388987361117889</v>
      </c>
      <c r="F77" s="33">
        <v>0.77552267564837385</v>
      </c>
      <c r="G77" s="33">
        <v>0.76417378738954655</v>
      </c>
      <c r="H77" s="33">
        <v>0.82706565680297139</v>
      </c>
      <c r="I77" s="33">
        <v>0.85014921002331711</v>
      </c>
      <c r="J77" s="33">
        <v>0.86400708461976394</v>
      </c>
      <c r="K77" s="30">
        <v>0.79596126734749972</v>
      </c>
      <c r="L77" s="30">
        <v>0.82927421614900332</v>
      </c>
      <c r="M77" s="30">
        <v>0.79920021443433764</v>
      </c>
      <c r="N77" s="30">
        <v>0.70033395821359612</v>
      </c>
      <c r="O77" s="30">
        <v>0.79754773359998454</v>
      </c>
    </row>
    <row r="78" spans="1:15" ht="10.199999999999999" x14ac:dyDescent="0.2">
      <c r="A78" s="26" t="s">
        <v>71</v>
      </c>
      <c r="B78" s="33">
        <v>0.731496629239481</v>
      </c>
      <c r="C78" s="33">
        <v>0.75862519273342333</v>
      </c>
      <c r="D78" s="33">
        <v>0.72110295260025381</v>
      </c>
      <c r="E78" s="33">
        <v>0.74537712821430091</v>
      </c>
      <c r="F78" s="33">
        <v>0.76565519987076414</v>
      </c>
      <c r="G78" s="33">
        <v>0.75756108067785943</v>
      </c>
      <c r="H78" s="33">
        <v>0.76836872345018281</v>
      </c>
      <c r="I78" s="33">
        <v>0.79268418575842237</v>
      </c>
      <c r="J78" s="33">
        <v>0.81371772637212014</v>
      </c>
      <c r="K78" s="30">
        <v>0.79732261969146923</v>
      </c>
      <c r="L78" s="30">
        <v>0.79537685663599078</v>
      </c>
      <c r="M78" s="30">
        <v>0.79111388536315175</v>
      </c>
      <c r="N78" s="30">
        <v>0.79609490197145594</v>
      </c>
      <c r="O78" s="30">
        <v>0.85220683249941254</v>
      </c>
    </row>
    <row r="79" spans="1:15" ht="10.199999999999999" x14ac:dyDescent="0.2">
      <c r="A79" s="26" t="s">
        <v>72</v>
      </c>
      <c r="B79" s="33">
        <v>0.87831729252568735</v>
      </c>
      <c r="C79" s="33">
        <v>0.8512262139214597</v>
      </c>
      <c r="D79" s="33">
        <v>0.8985491829962573</v>
      </c>
      <c r="E79" s="33">
        <v>0.84570424472738315</v>
      </c>
      <c r="F79" s="33">
        <v>0.87517422923849808</v>
      </c>
      <c r="G79" s="33">
        <v>0.85727070170027031</v>
      </c>
      <c r="H79" s="33">
        <v>0.89213088617088865</v>
      </c>
      <c r="I79" s="33">
        <v>0.89710145681642162</v>
      </c>
      <c r="J79" s="33">
        <v>0.88986253269472804</v>
      </c>
      <c r="K79" s="30">
        <v>0.90615108520876098</v>
      </c>
      <c r="L79" s="30">
        <v>0.87682324133975964</v>
      </c>
      <c r="M79" s="30">
        <v>0.86631133667049565</v>
      </c>
      <c r="N79" s="30">
        <v>0.87402093145182924</v>
      </c>
      <c r="O79" s="30">
        <v>0.9294261040364924</v>
      </c>
    </row>
    <row r="80" spans="1:15" ht="10.199999999999999" x14ac:dyDescent="0.2">
      <c r="A80" s="26" t="s">
        <v>73</v>
      </c>
      <c r="B80" s="33">
        <v>0.84760819498864548</v>
      </c>
      <c r="C80" s="33">
        <v>0.8361395310183054</v>
      </c>
      <c r="D80" s="33">
        <v>0.89527710176432962</v>
      </c>
      <c r="E80" s="33">
        <v>0.86073713315120293</v>
      </c>
      <c r="F80" s="33">
        <v>0.85814145442111245</v>
      </c>
      <c r="G80" s="33">
        <v>0.83951278065107671</v>
      </c>
      <c r="H80" s="33">
        <v>0.85300450535127004</v>
      </c>
      <c r="I80" s="33">
        <v>0.87916097322609599</v>
      </c>
      <c r="J80" s="33">
        <v>0.90027979509257783</v>
      </c>
      <c r="K80" s="30">
        <v>0.87233821093618646</v>
      </c>
      <c r="L80" s="30">
        <v>0.85569076034965896</v>
      </c>
      <c r="M80" s="30">
        <v>0.8843585298236275</v>
      </c>
      <c r="N80" s="30">
        <v>0.86911707514354364</v>
      </c>
      <c r="O80" s="30">
        <v>0.86675253963690091</v>
      </c>
    </row>
    <row r="81" spans="1:15" ht="10.199999999999999" x14ac:dyDescent="0.2">
      <c r="A81" s="26" t="s">
        <v>74</v>
      </c>
      <c r="B81" s="33">
        <v>0.75060637737412406</v>
      </c>
      <c r="C81" s="33">
        <v>0.77164153481661513</v>
      </c>
      <c r="D81" s="33">
        <v>0.73497604380750248</v>
      </c>
      <c r="E81" s="33">
        <v>0.79723033362503204</v>
      </c>
      <c r="F81" s="33">
        <v>0.87618769626545256</v>
      </c>
      <c r="G81" s="33">
        <v>0.84962058483442038</v>
      </c>
      <c r="H81" s="33">
        <v>0.82309593141948001</v>
      </c>
      <c r="I81" s="33">
        <v>0.8333239562937097</v>
      </c>
      <c r="J81" s="33">
        <v>0.8620125098394843</v>
      </c>
      <c r="K81" s="30">
        <v>0.80852121636812546</v>
      </c>
      <c r="L81" s="30">
        <v>0.81367660628015537</v>
      </c>
      <c r="M81" s="30">
        <v>0.84113786575488636</v>
      </c>
      <c r="N81" s="30">
        <v>0.79304699217579633</v>
      </c>
      <c r="O81" s="30">
        <v>0.79329225289176009</v>
      </c>
    </row>
    <row r="82" spans="1:15" ht="10.199999999999999" x14ac:dyDescent="0.2">
      <c r="A82" s="26" t="s">
        <v>75</v>
      </c>
      <c r="B82" s="33">
        <v>0.84574013058347974</v>
      </c>
      <c r="C82" s="33">
        <v>0.80130592222103791</v>
      </c>
      <c r="D82" s="33">
        <v>0.74059967987865849</v>
      </c>
      <c r="E82" s="33">
        <v>0.75201041557782156</v>
      </c>
      <c r="F82" s="33">
        <v>0.77990228486736768</v>
      </c>
      <c r="G82" s="33">
        <v>0.82161759625035258</v>
      </c>
      <c r="H82" s="33">
        <v>0.7323936092091774</v>
      </c>
      <c r="I82" s="33">
        <v>0.78803644451503163</v>
      </c>
      <c r="J82" s="33">
        <v>0.84561048875438105</v>
      </c>
      <c r="K82" s="30">
        <v>0.80984702760944338</v>
      </c>
      <c r="L82" s="30">
        <v>0.78358503740679375</v>
      </c>
      <c r="M82" s="30">
        <v>0.82605782881567347</v>
      </c>
      <c r="N82" s="30">
        <v>0.76798137016779189</v>
      </c>
      <c r="O82" s="30">
        <v>0.82379339111926131</v>
      </c>
    </row>
    <row r="83" spans="1:15" ht="10.199999999999999" x14ac:dyDescent="0.2">
      <c r="A83" s="26" t="s">
        <v>76</v>
      </c>
      <c r="B83" s="33">
        <v>0.87549008953610119</v>
      </c>
      <c r="C83" s="33">
        <v>0.9118579443807675</v>
      </c>
      <c r="D83" s="33">
        <v>0.88456461304202694</v>
      </c>
      <c r="E83" s="33">
        <v>0.91410834230643123</v>
      </c>
      <c r="F83" s="33">
        <v>0.81909933101129173</v>
      </c>
      <c r="G83" s="33">
        <v>0.94710865054157611</v>
      </c>
      <c r="H83" s="33">
        <v>0.8892701732191296</v>
      </c>
      <c r="I83" s="33">
        <v>0.8795545859422812</v>
      </c>
      <c r="J83" s="33">
        <v>0.90112012946903841</v>
      </c>
      <c r="K83" s="30">
        <v>0.92576713375232611</v>
      </c>
      <c r="L83" s="30">
        <v>0.92073623070414212</v>
      </c>
      <c r="M83" s="30">
        <v>0.8306389186166927</v>
      </c>
      <c r="N83" s="30">
        <v>0.91642012529585404</v>
      </c>
      <c r="O83" s="30">
        <v>0.9026933891541562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0148D-F1F1-4C6B-8693-56FD015DF705}">
  <sheetPr>
    <tabColor theme="4"/>
  </sheetPr>
  <dimension ref="A1:XFD83"/>
  <sheetViews>
    <sheetView workbookViewId="0">
      <selection activeCell="B2" sqref="B2:O83"/>
    </sheetView>
  </sheetViews>
  <sheetFormatPr baseColWidth="10" defaultRowHeight="10.199999999999999" x14ac:dyDescent="0.2"/>
  <cols>
    <col min="1" max="1" width="13.42578125" style="5" customWidth="1"/>
  </cols>
  <sheetData>
    <row r="1" spans="1:15 16384:16384" x14ac:dyDescent="0.2">
      <c r="A1" s="21" t="s">
        <v>77</v>
      </c>
      <c r="B1" s="22">
        <v>2006</v>
      </c>
      <c r="C1" s="22">
        <v>2007</v>
      </c>
      <c r="D1" s="22">
        <v>2008</v>
      </c>
      <c r="E1" s="22">
        <v>2009</v>
      </c>
      <c r="F1" s="22">
        <v>2010</v>
      </c>
      <c r="G1" s="22">
        <v>2011</v>
      </c>
      <c r="H1" s="22">
        <v>2012</v>
      </c>
      <c r="I1" s="22">
        <v>2013</v>
      </c>
      <c r="J1" s="22">
        <v>2014</v>
      </c>
      <c r="K1" s="22">
        <v>2015</v>
      </c>
      <c r="L1" s="27">
        <v>2016</v>
      </c>
      <c r="M1" s="27">
        <v>2017</v>
      </c>
      <c r="N1" s="27">
        <v>2018</v>
      </c>
      <c r="O1" s="27">
        <v>2019</v>
      </c>
      <c r="XFD1" s="23"/>
    </row>
    <row r="2" spans="1:15 16384:16384" x14ac:dyDescent="0.2">
      <c r="A2" s="26" t="s">
        <v>0</v>
      </c>
      <c r="B2" s="31">
        <v>79.608152260504795</v>
      </c>
      <c r="C2" s="31">
        <v>79.445281807208445</v>
      </c>
      <c r="D2" s="31">
        <v>79.209686431277589</v>
      </c>
      <c r="E2" s="31">
        <v>78.790041654512123</v>
      </c>
      <c r="F2" s="31">
        <v>79.356027341126179</v>
      </c>
      <c r="G2" s="31">
        <v>80.28325722769597</v>
      </c>
      <c r="H2" s="31">
        <v>80.765849032697361</v>
      </c>
      <c r="I2" s="31">
        <v>80.665888767906239</v>
      </c>
      <c r="J2" s="31">
        <v>81.231803557197338</v>
      </c>
      <c r="K2" s="31">
        <v>80.852612352704455</v>
      </c>
      <c r="L2" s="31">
        <v>81.410446406829209</v>
      </c>
      <c r="M2" s="31">
        <v>81.12859587678885</v>
      </c>
      <c r="N2" s="31">
        <v>82.009492983962048</v>
      </c>
      <c r="O2" s="31">
        <v>82.878434777631725</v>
      </c>
    </row>
    <row r="3" spans="1:15 16384:16384" x14ac:dyDescent="0.2">
      <c r="A3" s="26" t="s">
        <v>1</v>
      </c>
      <c r="B3" s="31">
        <v>79.738471360920144</v>
      </c>
      <c r="C3" s="31">
        <v>80.210092117792868</v>
      </c>
      <c r="D3" s="31">
        <v>81.008028989929429</v>
      </c>
      <c r="E3" s="31">
        <v>78.973499355101609</v>
      </c>
      <c r="F3" s="31">
        <v>80.545823450082452</v>
      </c>
      <c r="G3" s="31">
        <v>82.056140582259857</v>
      </c>
      <c r="H3" s="31">
        <v>80.173698876179174</v>
      </c>
      <c r="I3" s="31">
        <v>81.246691023614801</v>
      </c>
      <c r="J3" s="31">
        <v>80.448235407873383</v>
      </c>
      <c r="K3" s="31">
        <v>81.24614767895936</v>
      </c>
      <c r="L3" s="31">
        <v>80.123552364845295</v>
      </c>
      <c r="M3" s="31">
        <v>79.759853184439621</v>
      </c>
      <c r="N3" s="31">
        <v>81.1962591183906</v>
      </c>
      <c r="O3" s="31">
        <v>80.921666368191808</v>
      </c>
    </row>
    <row r="4" spans="1:15 16384:16384" x14ac:dyDescent="0.2">
      <c r="A4" s="26" t="s">
        <v>2</v>
      </c>
      <c r="B4" s="31">
        <v>78.421566030411384</v>
      </c>
      <c r="C4" s="31">
        <v>79.203757216641293</v>
      </c>
      <c r="D4" s="31">
        <v>77.762744471342756</v>
      </c>
      <c r="E4" s="31">
        <v>78.529800249024689</v>
      </c>
      <c r="F4" s="31">
        <v>78.282861488783055</v>
      </c>
      <c r="G4" s="31">
        <v>78.955622955720614</v>
      </c>
      <c r="H4" s="31">
        <v>79.352646618779559</v>
      </c>
      <c r="I4" s="31">
        <v>79.70492817642527</v>
      </c>
      <c r="J4" s="31">
        <v>78.727413464866359</v>
      </c>
      <c r="K4" s="31">
        <v>79.194618864699692</v>
      </c>
      <c r="L4" s="31">
        <v>79.692728117653488</v>
      </c>
      <c r="M4" s="31">
        <v>80.325882849247037</v>
      </c>
      <c r="N4" s="31">
        <v>80.717529051865355</v>
      </c>
      <c r="O4" s="31">
        <v>81.394893132918924</v>
      </c>
    </row>
    <row r="5" spans="1:15 16384:16384" x14ac:dyDescent="0.2">
      <c r="A5" s="26" t="s">
        <v>3</v>
      </c>
      <c r="B5" s="31">
        <v>82.082630507539534</v>
      </c>
      <c r="C5" s="31">
        <v>82.591618510345384</v>
      </c>
      <c r="D5" s="31">
        <v>82.88533712113302</v>
      </c>
      <c r="E5" s="31">
        <v>82.127342165432282</v>
      </c>
      <c r="F5" s="31">
        <v>80.736779958009478</v>
      </c>
      <c r="G5" s="31">
        <v>80.682135737921399</v>
      </c>
      <c r="H5" s="31">
        <v>82.653031932189279</v>
      </c>
      <c r="I5" s="31">
        <v>82.050105827314766</v>
      </c>
      <c r="J5" s="31">
        <v>82.069979057849523</v>
      </c>
      <c r="K5" s="31">
        <v>84.192195891653441</v>
      </c>
      <c r="L5" s="31">
        <v>82.035486945272169</v>
      </c>
      <c r="M5" s="31">
        <v>83.048352005570877</v>
      </c>
      <c r="N5" s="31">
        <v>83.078417658348599</v>
      </c>
      <c r="O5" s="31">
        <v>81.981165813577206</v>
      </c>
    </row>
    <row r="6" spans="1:15 16384:16384" x14ac:dyDescent="0.2">
      <c r="A6" s="26" t="s">
        <v>4</v>
      </c>
      <c r="B6" s="31">
        <v>76.700087814976087</v>
      </c>
      <c r="C6" s="31">
        <v>78.740369785706434</v>
      </c>
      <c r="D6" s="31">
        <v>78.067429930762657</v>
      </c>
      <c r="E6" s="31">
        <v>76.351843044626349</v>
      </c>
      <c r="F6" s="31">
        <v>79.576627259977627</v>
      </c>
      <c r="G6" s="31">
        <v>78.960884007667545</v>
      </c>
      <c r="H6" s="31">
        <v>80.087418170251908</v>
      </c>
      <c r="I6" s="31">
        <v>83.749446891855797</v>
      </c>
      <c r="J6" s="31">
        <v>83.274679864683279</v>
      </c>
      <c r="K6" s="31">
        <v>80.099690362966413</v>
      </c>
      <c r="L6" s="31">
        <v>79.928616372174346</v>
      </c>
      <c r="M6" s="31">
        <v>78.993420885872084</v>
      </c>
      <c r="N6" s="31">
        <v>80.612513565209596</v>
      </c>
      <c r="O6" s="31">
        <v>81.692683007694058</v>
      </c>
    </row>
    <row r="7" spans="1:15 16384:16384" x14ac:dyDescent="0.2">
      <c r="A7" s="26" t="s">
        <v>5</v>
      </c>
      <c r="B7" s="31">
        <v>80.480180998794992</v>
      </c>
      <c r="C7" s="31">
        <v>78.757766857126512</v>
      </c>
      <c r="D7" s="31">
        <v>76.979523051841312</v>
      </c>
      <c r="E7" s="31">
        <v>78.889066274566375</v>
      </c>
      <c r="F7" s="31">
        <v>79.218319743449598</v>
      </c>
      <c r="G7" s="31">
        <v>77.996677155873272</v>
      </c>
      <c r="H7" s="31">
        <v>81.703697694660249</v>
      </c>
      <c r="I7" s="31">
        <v>80.011998685366493</v>
      </c>
      <c r="J7" s="31">
        <v>80.593081057305199</v>
      </c>
      <c r="K7" s="31">
        <v>80.941633345597182</v>
      </c>
      <c r="L7" s="31">
        <v>79.533090595548217</v>
      </c>
      <c r="M7" s="31">
        <v>79.478908247260506</v>
      </c>
      <c r="N7" s="31">
        <v>79.244835135385372</v>
      </c>
      <c r="O7" s="31">
        <v>80.625507272902951</v>
      </c>
    </row>
    <row r="8" spans="1:15 16384:16384" x14ac:dyDescent="0.2">
      <c r="A8" s="26" t="s">
        <v>6</v>
      </c>
      <c r="B8" s="31">
        <v>82.835582392552951</v>
      </c>
      <c r="C8" s="31">
        <v>82.131030714313823</v>
      </c>
      <c r="D8" s="31">
        <v>81.699617705571555</v>
      </c>
      <c r="E8" s="31">
        <v>83.027568990792091</v>
      </c>
      <c r="F8" s="31">
        <v>83.768077820285825</v>
      </c>
      <c r="G8" s="31">
        <v>80.267005148406128</v>
      </c>
      <c r="H8" s="31">
        <v>81.671007609560817</v>
      </c>
      <c r="I8" s="31">
        <v>82.077169219263538</v>
      </c>
      <c r="J8" s="31">
        <v>81.369593802501782</v>
      </c>
      <c r="K8" s="31">
        <v>80.84831142690129</v>
      </c>
      <c r="L8" s="31">
        <v>82.325167441878619</v>
      </c>
      <c r="M8" s="31">
        <v>82.285543505473854</v>
      </c>
      <c r="N8" s="31">
        <v>82.192722771951566</v>
      </c>
      <c r="O8" s="31">
        <v>80.848526009274721</v>
      </c>
    </row>
    <row r="9" spans="1:15 16384:16384" x14ac:dyDescent="0.2">
      <c r="A9" s="26" t="s">
        <v>7</v>
      </c>
      <c r="B9" s="31">
        <v>78.001765009289102</v>
      </c>
      <c r="C9" s="31">
        <v>79.480194453957196</v>
      </c>
      <c r="D9" s="31">
        <v>79.032161437517715</v>
      </c>
      <c r="E9" s="31">
        <v>79.61733805419351</v>
      </c>
      <c r="F9" s="31">
        <v>80.544476907592625</v>
      </c>
      <c r="G9" s="31">
        <v>79.621832386873962</v>
      </c>
      <c r="H9" s="31">
        <v>81.60345805569105</v>
      </c>
      <c r="I9" s="31">
        <v>81.715771184016134</v>
      </c>
      <c r="J9" s="31">
        <v>81.961993506795253</v>
      </c>
      <c r="K9" s="31">
        <v>81.279735511429806</v>
      </c>
      <c r="L9" s="31">
        <v>81.840929458965846</v>
      </c>
      <c r="M9" s="31">
        <v>79.879928926549837</v>
      </c>
      <c r="N9" s="31">
        <v>81.031409133024241</v>
      </c>
      <c r="O9" s="31">
        <v>81.29738994934533</v>
      </c>
    </row>
    <row r="10" spans="1:15 16384:16384" x14ac:dyDescent="0.2">
      <c r="A10" s="26" t="s">
        <v>8</v>
      </c>
      <c r="B10" s="31">
        <v>80.082126692888323</v>
      </c>
      <c r="C10" s="31">
        <v>81.317119999676152</v>
      </c>
      <c r="D10" s="31">
        <v>80.891500860228859</v>
      </c>
      <c r="E10" s="31">
        <v>82.245591373286118</v>
      </c>
      <c r="F10" s="31">
        <v>82.063072905512357</v>
      </c>
      <c r="G10" s="31">
        <v>82.764564541182324</v>
      </c>
      <c r="H10" s="31">
        <v>83.63763939686433</v>
      </c>
      <c r="I10" s="31">
        <v>81.34353028085944</v>
      </c>
      <c r="J10" s="31">
        <v>82.62152279622525</v>
      </c>
      <c r="K10" s="31">
        <v>82.390249584484891</v>
      </c>
      <c r="L10" s="31">
        <v>81.479947509427674</v>
      </c>
      <c r="M10" s="31">
        <v>81.330998362507771</v>
      </c>
      <c r="N10" s="31">
        <v>82.216578184297717</v>
      </c>
      <c r="O10" s="31">
        <v>83.47383825190758</v>
      </c>
    </row>
    <row r="11" spans="1:15 16384:16384" x14ac:dyDescent="0.2">
      <c r="A11" s="26" t="s">
        <v>9</v>
      </c>
      <c r="B11" s="31">
        <v>76.414904033909664</v>
      </c>
      <c r="C11" s="31">
        <v>77.409481304136747</v>
      </c>
      <c r="D11" s="31">
        <v>76.241115568864259</v>
      </c>
      <c r="E11" s="31">
        <v>75.421404625031741</v>
      </c>
      <c r="F11" s="31">
        <v>77.370682624202175</v>
      </c>
      <c r="G11" s="31">
        <v>77.944655345036551</v>
      </c>
      <c r="H11" s="31">
        <v>78.504538654382088</v>
      </c>
      <c r="I11" s="31">
        <v>78.781553777648867</v>
      </c>
      <c r="J11" s="31">
        <v>78.825878810780154</v>
      </c>
      <c r="K11" s="31">
        <v>78.571380881857422</v>
      </c>
      <c r="L11" s="31">
        <v>78.880688569517417</v>
      </c>
      <c r="M11" s="31">
        <v>79.833969237978067</v>
      </c>
      <c r="N11" s="31">
        <v>80.070590754828856</v>
      </c>
      <c r="O11" s="31">
        <v>80.558472987780391</v>
      </c>
    </row>
    <row r="12" spans="1:15 16384:16384" x14ac:dyDescent="0.2">
      <c r="A12" s="26" t="s">
        <v>79</v>
      </c>
      <c r="B12" s="31">
        <v>77.166445152506583</v>
      </c>
      <c r="C12" s="31">
        <v>77.27481759899473</v>
      </c>
      <c r="D12" s="31">
        <v>78.614861773244314</v>
      </c>
      <c r="E12" s="31">
        <v>78.144790873507361</v>
      </c>
      <c r="F12" s="31">
        <v>78.493490811038953</v>
      </c>
      <c r="G12" s="31">
        <v>79.503368706599289</v>
      </c>
      <c r="H12" s="31">
        <v>80.23761437600038</v>
      </c>
      <c r="I12" s="31">
        <v>81.123245484315618</v>
      </c>
      <c r="J12" s="31">
        <v>79.884082471739731</v>
      </c>
      <c r="K12" s="31">
        <v>81.723828416396984</v>
      </c>
      <c r="L12" s="31">
        <v>80.460799910127534</v>
      </c>
      <c r="M12" s="31">
        <v>80.31915887183078</v>
      </c>
      <c r="N12" s="31">
        <v>81.232865652142067</v>
      </c>
      <c r="O12" s="31">
        <v>80.685109278706079</v>
      </c>
    </row>
    <row r="13" spans="1:15 16384:16384" x14ac:dyDescent="0.2">
      <c r="A13" s="26" t="s">
        <v>10</v>
      </c>
      <c r="B13" s="31">
        <v>82.08908925110768</v>
      </c>
      <c r="C13" s="31">
        <v>80.163524905814427</v>
      </c>
      <c r="D13" s="31">
        <v>85</v>
      </c>
      <c r="E13" s="31">
        <v>79.781377748734997</v>
      </c>
      <c r="F13" s="31">
        <v>81.645805698717083</v>
      </c>
      <c r="G13" s="31">
        <v>80.580640009905551</v>
      </c>
      <c r="H13" s="31">
        <v>85</v>
      </c>
      <c r="I13" s="31">
        <v>80.855962346701631</v>
      </c>
      <c r="J13" s="31">
        <v>80.005976485863854</v>
      </c>
      <c r="K13" s="31">
        <v>83.427609891975123</v>
      </c>
      <c r="L13" s="31">
        <v>79.056613005251478</v>
      </c>
      <c r="M13" s="31">
        <v>82.43969096225625</v>
      </c>
      <c r="N13" s="31">
        <v>79.502568208064048</v>
      </c>
      <c r="O13" s="31">
        <v>82.220392622656504</v>
      </c>
    </row>
    <row r="14" spans="1:15 16384:16384" x14ac:dyDescent="0.2">
      <c r="A14" s="26" t="s">
        <v>11</v>
      </c>
      <c r="B14" s="31">
        <v>81.588797959652638</v>
      </c>
      <c r="C14" s="31">
        <v>80.719134656574937</v>
      </c>
      <c r="D14" s="31">
        <v>79.900888413167152</v>
      </c>
      <c r="E14" s="31">
        <v>81.27630471701643</v>
      </c>
      <c r="F14" s="31">
        <v>79.381177430327739</v>
      </c>
      <c r="G14" s="31">
        <v>81.597703714759461</v>
      </c>
      <c r="H14" s="31">
        <v>81.656411215402343</v>
      </c>
      <c r="I14" s="31">
        <v>81.783426284271684</v>
      </c>
      <c r="J14" s="31">
        <v>80.331096930003341</v>
      </c>
      <c r="K14" s="31">
        <v>83.094573906023356</v>
      </c>
      <c r="L14" s="31">
        <v>83.239909582878568</v>
      </c>
      <c r="M14" s="31">
        <v>82.550573660564083</v>
      </c>
      <c r="N14" s="31">
        <v>82.658625569980657</v>
      </c>
      <c r="O14" s="31">
        <v>83.471391089994583</v>
      </c>
    </row>
    <row r="15" spans="1:15 16384:16384" x14ac:dyDescent="0.2">
      <c r="A15" s="26" t="s">
        <v>12</v>
      </c>
      <c r="B15" s="31">
        <v>79.654842607046078</v>
      </c>
      <c r="C15" s="31">
        <v>81.787603852928541</v>
      </c>
      <c r="D15" s="31">
        <v>81.118808734823119</v>
      </c>
      <c r="E15" s="31">
        <v>81.846930996737882</v>
      </c>
      <c r="F15" s="31">
        <v>80.959661989590586</v>
      </c>
      <c r="G15" s="31">
        <v>82.893745882332851</v>
      </c>
      <c r="H15" s="31">
        <v>84.317167173795426</v>
      </c>
      <c r="I15" s="31">
        <v>82.901595900854886</v>
      </c>
      <c r="J15" s="31">
        <v>82.64137881669231</v>
      </c>
      <c r="K15" s="31">
        <v>82.195909475241081</v>
      </c>
      <c r="L15" s="31">
        <v>80.943254198176447</v>
      </c>
      <c r="M15" s="31">
        <v>83.015181317041012</v>
      </c>
      <c r="N15" s="31">
        <v>81.569993835563324</v>
      </c>
      <c r="O15" s="31">
        <v>81.693116684495905</v>
      </c>
    </row>
    <row r="16" spans="1:15 16384:16384" x14ac:dyDescent="0.2">
      <c r="A16" s="26" t="s">
        <v>13</v>
      </c>
      <c r="B16" s="31">
        <v>82.269295107202979</v>
      </c>
      <c r="C16" s="31">
        <v>83.866244033674988</v>
      </c>
      <c r="D16" s="31">
        <v>84.405971528894284</v>
      </c>
      <c r="E16" s="31">
        <v>84.371659869581791</v>
      </c>
      <c r="F16" s="31">
        <v>82.897351208548926</v>
      </c>
      <c r="G16" s="31">
        <v>83.22127385695407</v>
      </c>
      <c r="H16" s="31">
        <v>85</v>
      </c>
      <c r="I16" s="31">
        <v>83.733897932632047</v>
      </c>
      <c r="J16" s="31">
        <v>84.41368872584529</v>
      </c>
      <c r="K16" s="31">
        <v>84.826247894139868</v>
      </c>
      <c r="L16" s="31">
        <v>85</v>
      </c>
      <c r="M16" s="31">
        <v>85</v>
      </c>
      <c r="N16" s="31">
        <v>85</v>
      </c>
      <c r="O16" s="31">
        <v>85</v>
      </c>
    </row>
    <row r="17" spans="1:15" x14ac:dyDescent="0.2">
      <c r="A17" s="26" t="s">
        <v>14</v>
      </c>
      <c r="B17" s="31">
        <v>82.573303684783241</v>
      </c>
      <c r="C17" s="31">
        <v>84.606584119263829</v>
      </c>
      <c r="D17" s="31">
        <v>78.122816730976837</v>
      </c>
      <c r="E17" s="31">
        <v>83.721692955760048</v>
      </c>
      <c r="F17" s="31">
        <v>82.765337104710355</v>
      </c>
      <c r="G17" s="31">
        <v>79.650147919252774</v>
      </c>
      <c r="H17" s="31">
        <v>81.339380479034673</v>
      </c>
      <c r="I17" s="31">
        <v>85</v>
      </c>
      <c r="J17" s="31">
        <v>85</v>
      </c>
      <c r="K17" s="31">
        <v>79.838644943844855</v>
      </c>
      <c r="L17" s="31">
        <v>80.480747787303045</v>
      </c>
      <c r="M17" s="31">
        <v>85</v>
      </c>
      <c r="N17" s="31">
        <v>81.259905500143461</v>
      </c>
      <c r="O17" s="31">
        <v>78.674901797416581</v>
      </c>
    </row>
    <row r="18" spans="1:15" x14ac:dyDescent="0.2">
      <c r="A18" s="26" t="s">
        <v>15</v>
      </c>
      <c r="B18" s="31">
        <v>77.628743749200822</v>
      </c>
      <c r="C18" s="31">
        <v>77.859028973209007</v>
      </c>
      <c r="D18" s="31">
        <v>76.283429873329567</v>
      </c>
      <c r="E18" s="31">
        <v>77.971214104050631</v>
      </c>
      <c r="F18" s="31">
        <v>73.474352123091606</v>
      </c>
      <c r="G18" s="31">
        <v>85</v>
      </c>
      <c r="H18" s="31">
        <v>76.084175192429427</v>
      </c>
      <c r="I18" s="31">
        <v>74.647191346653713</v>
      </c>
      <c r="J18" s="31">
        <v>79.024591365254878</v>
      </c>
      <c r="K18" s="31">
        <v>82.705903745110831</v>
      </c>
      <c r="L18" s="31">
        <v>80.47086942078721</v>
      </c>
      <c r="M18" s="31">
        <v>77.869838770098085</v>
      </c>
      <c r="N18" s="31">
        <v>81.711500089444598</v>
      </c>
      <c r="O18" s="31">
        <v>75.207570271711447</v>
      </c>
    </row>
    <row r="19" spans="1:15" x14ac:dyDescent="0.2">
      <c r="A19" s="26" t="s">
        <v>16</v>
      </c>
      <c r="B19" s="31">
        <v>81.896012421580252</v>
      </c>
      <c r="C19" s="31">
        <v>80.476285932366181</v>
      </c>
      <c r="D19" s="31">
        <v>80.634182805173324</v>
      </c>
      <c r="E19" s="31">
        <v>81.294624332958477</v>
      </c>
      <c r="F19" s="31">
        <v>81.924505248242639</v>
      </c>
      <c r="G19" s="31">
        <v>84.702406202573286</v>
      </c>
      <c r="H19" s="31">
        <v>81.594944925713136</v>
      </c>
      <c r="I19" s="31">
        <v>84.659988130765214</v>
      </c>
      <c r="J19" s="31">
        <v>82.994304484640864</v>
      </c>
      <c r="K19" s="31">
        <v>84.670380427450468</v>
      </c>
      <c r="L19" s="31">
        <v>81.797194842622091</v>
      </c>
      <c r="M19" s="31">
        <v>83.607099214589553</v>
      </c>
      <c r="N19" s="31">
        <v>83.859584228355743</v>
      </c>
      <c r="O19" s="31">
        <v>84.352632066462505</v>
      </c>
    </row>
    <row r="20" spans="1:15" x14ac:dyDescent="0.2">
      <c r="A20" s="26" t="s">
        <v>17</v>
      </c>
      <c r="B20" s="31">
        <v>81.085478789691905</v>
      </c>
      <c r="C20" s="31">
        <v>80.050667869822092</v>
      </c>
      <c r="D20" s="31">
        <v>80.022594662934864</v>
      </c>
      <c r="E20" s="31">
        <v>79.743910288373925</v>
      </c>
      <c r="F20" s="31">
        <v>79.151606540858992</v>
      </c>
      <c r="G20" s="31">
        <v>80.420399718627749</v>
      </c>
      <c r="H20" s="31">
        <v>80.533057927503691</v>
      </c>
      <c r="I20" s="31">
        <v>80.451173833079281</v>
      </c>
      <c r="J20" s="31">
        <v>80.274408717334538</v>
      </c>
      <c r="K20" s="31">
        <v>79.94563706160227</v>
      </c>
      <c r="L20" s="31">
        <v>80.329824645683132</v>
      </c>
      <c r="M20" s="31">
        <v>80.059041406604351</v>
      </c>
      <c r="N20" s="31">
        <v>82.503147537649426</v>
      </c>
      <c r="O20" s="31">
        <v>81.933714526400152</v>
      </c>
    </row>
    <row r="21" spans="1:15" x14ac:dyDescent="0.2">
      <c r="A21" s="26" t="s">
        <v>18</v>
      </c>
      <c r="B21" s="31">
        <v>85</v>
      </c>
      <c r="C21" s="31">
        <v>78.283075757657514</v>
      </c>
      <c r="D21" s="31">
        <v>80.348240937968484</v>
      </c>
      <c r="E21" s="31">
        <v>81.555084251173184</v>
      </c>
      <c r="F21" s="31">
        <v>77.864575258565139</v>
      </c>
      <c r="G21" s="31">
        <v>83.361660812072572</v>
      </c>
      <c r="H21" s="31">
        <v>82.349706045329114</v>
      </c>
      <c r="I21" s="31">
        <v>83.895815417909844</v>
      </c>
      <c r="J21" s="31">
        <v>78.392941160827988</v>
      </c>
      <c r="K21" s="31">
        <v>81.060687453490218</v>
      </c>
      <c r="L21" s="31">
        <v>80.45113621804866</v>
      </c>
      <c r="M21" s="31">
        <v>78.544582383824334</v>
      </c>
      <c r="N21" s="31">
        <v>85</v>
      </c>
      <c r="O21" s="31">
        <v>79.964360728513526</v>
      </c>
    </row>
    <row r="22" spans="1:15" x14ac:dyDescent="0.2">
      <c r="A22" s="26" t="s">
        <v>19</v>
      </c>
      <c r="B22" s="31">
        <v>79.790274127815451</v>
      </c>
      <c r="C22" s="31">
        <v>80.04081521262502</v>
      </c>
      <c r="D22" s="31">
        <v>79.910825492448922</v>
      </c>
      <c r="E22" s="31">
        <v>79.111312886876021</v>
      </c>
      <c r="F22" s="31">
        <v>79.624083542536994</v>
      </c>
      <c r="G22" s="31">
        <v>80.833611249185367</v>
      </c>
      <c r="H22" s="31">
        <v>80.876771348367484</v>
      </c>
      <c r="I22" s="31">
        <v>81.136024869218744</v>
      </c>
      <c r="J22" s="31">
        <v>80.856411260846556</v>
      </c>
      <c r="K22" s="31">
        <v>80.577765895985948</v>
      </c>
      <c r="L22" s="31">
        <v>80.269433422977244</v>
      </c>
      <c r="M22" s="31">
        <v>81.311182941524322</v>
      </c>
      <c r="N22" s="31">
        <v>81.175331828740639</v>
      </c>
      <c r="O22" s="31">
        <v>81.698100954084566</v>
      </c>
    </row>
    <row r="23" spans="1:15" x14ac:dyDescent="0.2">
      <c r="A23" s="26" t="s">
        <v>20</v>
      </c>
      <c r="B23" s="31">
        <v>82.09178960275932</v>
      </c>
      <c r="C23" s="31">
        <v>81.829048333365705</v>
      </c>
      <c r="D23" s="31">
        <v>81.362820063705357</v>
      </c>
      <c r="E23" s="31">
        <v>81.857180388890669</v>
      </c>
      <c r="F23" s="31">
        <v>80.559030966306295</v>
      </c>
      <c r="G23" s="31">
        <v>81.855192270642206</v>
      </c>
      <c r="H23" s="31">
        <v>82.549048491063957</v>
      </c>
      <c r="I23" s="31">
        <v>83.662007961460404</v>
      </c>
      <c r="J23" s="31">
        <v>82.344213979603552</v>
      </c>
      <c r="K23" s="31">
        <v>82.525488366804964</v>
      </c>
      <c r="L23" s="31">
        <v>81.36387857981066</v>
      </c>
      <c r="M23" s="31">
        <v>83.017402718802813</v>
      </c>
      <c r="N23" s="31">
        <v>81.201558521567875</v>
      </c>
      <c r="O23" s="31">
        <v>84.056326876897501</v>
      </c>
    </row>
    <row r="24" spans="1:15" x14ac:dyDescent="0.2">
      <c r="A24" s="26" t="s">
        <v>21</v>
      </c>
      <c r="B24" s="31">
        <v>80.789809818176806</v>
      </c>
      <c r="C24" s="31">
        <v>80.773204363461588</v>
      </c>
      <c r="D24" s="31">
        <v>82.119305071720788</v>
      </c>
      <c r="E24" s="31">
        <v>81.734964006944153</v>
      </c>
      <c r="F24" s="31">
        <v>80.073425577906505</v>
      </c>
      <c r="G24" s="31">
        <v>82.748897080032634</v>
      </c>
      <c r="H24" s="31">
        <v>80.779796291465857</v>
      </c>
      <c r="I24" s="31">
        <v>81.034561787473393</v>
      </c>
      <c r="J24" s="31">
        <v>80.292005502986228</v>
      </c>
      <c r="K24" s="31">
        <v>82.736895532862391</v>
      </c>
      <c r="L24" s="31">
        <v>82.193345773559017</v>
      </c>
      <c r="M24" s="31">
        <v>82.130520205053074</v>
      </c>
      <c r="N24" s="31">
        <v>81.664818614742614</v>
      </c>
      <c r="O24" s="31">
        <v>82.18848996704412</v>
      </c>
    </row>
    <row r="25" spans="1:15" x14ac:dyDescent="0.2">
      <c r="A25" s="26" t="s">
        <v>22</v>
      </c>
      <c r="B25" s="31">
        <v>85</v>
      </c>
      <c r="C25" s="31">
        <v>82.78374000539722</v>
      </c>
      <c r="D25" s="31">
        <v>83.805579681385069</v>
      </c>
      <c r="E25" s="31">
        <v>84.803645319651167</v>
      </c>
      <c r="F25" s="31">
        <v>85</v>
      </c>
      <c r="G25" s="31">
        <v>84.522915821217055</v>
      </c>
      <c r="H25" s="31">
        <v>83.95667701310532</v>
      </c>
      <c r="I25" s="31">
        <v>82.921282767832508</v>
      </c>
      <c r="J25" s="31">
        <v>85</v>
      </c>
      <c r="K25" s="31">
        <v>83.796755645905108</v>
      </c>
      <c r="L25" s="31">
        <v>82.513306343851539</v>
      </c>
      <c r="M25" s="31">
        <v>80.851629479629921</v>
      </c>
      <c r="N25" s="31">
        <v>85</v>
      </c>
      <c r="O25" s="31">
        <v>84.727891673503507</v>
      </c>
    </row>
    <row r="26" spans="1:15" x14ac:dyDescent="0.2">
      <c r="A26" s="26" t="s">
        <v>23</v>
      </c>
      <c r="B26" s="31">
        <v>83.738064405666734</v>
      </c>
      <c r="C26" s="31">
        <v>78.680798818127556</v>
      </c>
      <c r="D26" s="31">
        <v>83.248984035117047</v>
      </c>
      <c r="E26" s="31">
        <v>82.536786259150375</v>
      </c>
      <c r="F26" s="31">
        <v>79.193569705015335</v>
      </c>
      <c r="G26" s="31">
        <v>80.015181103948464</v>
      </c>
      <c r="H26" s="31">
        <v>81.559079474078374</v>
      </c>
      <c r="I26" s="31">
        <v>81.62594837245743</v>
      </c>
      <c r="J26" s="31">
        <v>84.050709764918793</v>
      </c>
      <c r="K26" s="31">
        <v>81.678804565335469</v>
      </c>
      <c r="L26" s="31">
        <v>79.618813652447102</v>
      </c>
      <c r="M26" s="31">
        <v>83.325428775936075</v>
      </c>
      <c r="N26" s="31">
        <v>81.467572977810207</v>
      </c>
      <c r="O26" s="31">
        <v>81.798298475766245</v>
      </c>
    </row>
    <row r="27" spans="1:15" x14ac:dyDescent="0.2">
      <c r="A27" s="26" t="s">
        <v>24</v>
      </c>
      <c r="B27" s="31">
        <v>78.571851738141106</v>
      </c>
      <c r="C27" s="31">
        <v>80.933204491084851</v>
      </c>
      <c r="D27" s="31">
        <v>79.481153845753539</v>
      </c>
      <c r="E27" s="31">
        <v>81.630107121348487</v>
      </c>
      <c r="F27" s="31">
        <v>81.138523858061546</v>
      </c>
      <c r="G27" s="31">
        <v>80.540909603273576</v>
      </c>
      <c r="H27" s="31">
        <v>80.425724030769373</v>
      </c>
      <c r="I27" s="31">
        <v>80.283975703723229</v>
      </c>
      <c r="J27" s="31">
        <v>81.354918223074847</v>
      </c>
      <c r="K27" s="31">
        <v>81.076180245778744</v>
      </c>
      <c r="L27" s="31">
        <v>78.348000012724469</v>
      </c>
      <c r="M27" s="31">
        <v>80.901400435651539</v>
      </c>
      <c r="N27" s="31">
        <v>83.417588832694349</v>
      </c>
      <c r="O27" s="31">
        <v>82.007530862987437</v>
      </c>
    </row>
    <row r="28" spans="1:15" x14ac:dyDescent="0.2">
      <c r="A28" s="26" t="s">
        <v>25</v>
      </c>
      <c r="B28" s="31">
        <v>82.197984686280336</v>
      </c>
      <c r="C28" s="31">
        <v>79.815070153660855</v>
      </c>
      <c r="D28" s="31">
        <v>80.600731883085416</v>
      </c>
      <c r="E28" s="31">
        <v>80.097143454959564</v>
      </c>
      <c r="F28" s="31">
        <v>80.29772403915311</v>
      </c>
      <c r="G28" s="31">
        <v>81.678906244331301</v>
      </c>
      <c r="H28" s="31">
        <v>81.341731811863411</v>
      </c>
      <c r="I28" s="31">
        <v>80.798993319485135</v>
      </c>
      <c r="J28" s="31">
        <v>81.474577375520525</v>
      </c>
      <c r="K28" s="31">
        <v>83.259235156692398</v>
      </c>
      <c r="L28" s="31">
        <v>83.305867154120719</v>
      </c>
      <c r="M28" s="31">
        <v>81.717645532101358</v>
      </c>
      <c r="N28" s="31">
        <v>81.8333964971564</v>
      </c>
      <c r="O28" s="31">
        <v>81.855674195955658</v>
      </c>
    </row>
    <row r="29" spans="1:15" x14ac:dyDescent="0.2">
      <c r="A29" s="26" t="s">
        <v>26</v>
      </c>
      <c r="B29" s="31">
        <v>81.046706884177397</v>
      </c>
      <c r="C29" s="31">
        <v>83.646425917122997</v>
      </c>
      <c r="D29" s="31">
        <v>83.268705986575071</v>
      </c>
      <c r="E29" s="31">
        <v>80.987559681904997</v>
      </c>
      <c r="F29" s="31">
        <v>80.580938874589719</v>
      </c>
      <c r="G29" s="31">
        <v>81.075259277200729</v>
      </c>
      <c r="H29" s="31">
        <v>79.7692739967585</v>
      </c>
      <c r="I29" s="31">
        <v>81.312909397809037</v>
      </c>
      <c r="J29" s="31">
        <v>82.081425603578424</v>
      </c>
      <c r="K29" s="31">
        <v>82.248577811302042</v>
      </c>
      <c r="L29" s="31">
        <v>82.261751511657266</v>
      </c>
      <c r="M29" s="31">
        <v>80.248461504505428</v>
      </c>
      <c r="N29" s="31">
        <v>80.796531509525494</v>
      </c>
      <c r="O29" s="31">
        <v>81.571291750360984</v>
      </c>
    </row>
    <row r="30" spans="1:15" x14ac:dyDescent="0.2">
      <c r="A30" s="26" t="s">
        <v>27</v>
      </c>
      <c r="B30" s="31">
        <v>82.623131377209717</v>
      </c>
      <c r="C30" s="31">
        <v>78.34357715021477</v>
      </c>
      <c r="D30" s="31">
        <v>79.957215331863239</v>
      </c>
      <c r="E30" s="31">
        <v>81.470496185010106</v>
      </c>
      <c r="F30" s="31">
        <v>78.309150950727314</v>
      </c>
      <c r="G30" s="31">
        <v>80.940238055013552</v>
      </c>
      <c r="H30" s="31">
        <v>78.35322023898857</v>
      </c>
      <c r="I30" s="31">
        <v>79.516796180355072</v>
      </c>
      <c r="J30" s="31">
        <v>78.469159787637238</v>
      </c>
      <c r="K30" s="31">
        <v>79.004819679561962</v>
      </c>
      <c r="L30" s="31">
        <v>80.175830751731212</v>
      </c>
      <c r="M30" s="31">
        <v>79.099175827691738</v>
      </c>
      <c r="N30" s="31">
        <v>80.827704138570027</v>
      </c>
      <c r="O30" s="31">
        <v>82.361969625119542</v>
      </c>
    </row>
    <row r="31" spans="1:15" x14ac:dyDescent="0.2">
      <c r="A31" s="26" t="s">
        <v>28</v>
      </c>
      <c r="B31" s="31">
        <v>80.918380722509994</v>
      </c>
      <c r="C31" s="31">
        <v>81.163359712432054</v>
      </c>
      <c r="D31" s="31">
        <v>80.069669099562958</v>
      </c>
      <c r="E31" s="31">
        <v>81.312251489962435</v>
      </c>
      <c r="F31" s="31">
        <v>80.647985477745465</v>
      </c>
      <c r="G31" s="31">
        <v>82.071315700393356</v>
      </c>
      <c r="H31" s="31">
        <v>81.158372737106276</v>
      </c>
      <c r="I31" s="31">
        <v>82.231753745813975</v>
      </c>
      <c r="J31" s="31">
        <v>81.802292581825128</v>
      </c>
      <c r="K31" s="31">
        <v>81.165975893167428</v>
      </c>
      <c r="L31" s="31">
        <v>80.526905601056029</v>
      </c>
      <c r="M31" s="31">
        <v>80.780789967462795</v>
      </c>
      <c r="N31" s="31">
        <v>80.754824525241332</v>
      </c>
      <c r="O31" s="31">
        <v>81.649679380339023</v>
      </c>
    </row>
    <row r="32" spans="1:15" x14ac:dyDescent="0.2">
      <c r="A32" s="26" t="s">
        <v>78</v>
      </c>
      <c r="B32" s="31">
        <v>77.925818134482768</v>
      </c>
      <c r="C32" s="31">
        <v>85</v>
      </c>
      <c r="D32" s="31">
        <v>82.179848804448653</v>
      </c>
      <c r="E32" s="31">
        <v>81.024888430549169</v>
      </c>
      <c r="F32" s="31">
        <v>80.882439011228485</v>
      </c>
      <c r="G32" s="31">
        <v>82.530794183303129</v>
      </c>
      <c r="H32" s="31">
        <v>78.628411122505582</v>
      </c>
      <c r="I32" s="31">
        <v>79.622983510317084</v>
      </c>
      <c r="J32" s="31">
        <v>79.639067666631831</v>
      </c>
      <c r="K32" s="31">
        <v>78.559566642736868</v>
      </c>
      <c r="L32" s="31">
        <v>80.167290357670396</v>
      </c>
      <c r="M32" s="31">
        <v>78.815085174724487</v>
      </c>
      <c r="N32" s="31">
        <v>83.056949708333917</v>
      </c>
      <c r="O32" s="31">
        <v>80.988948835129918</v>
      </c>
    </row>
    <row r="33" spans="1:15" x14ac:dyDescent="0.2">
      <c r="A33" s="26" t="s">
        <v>80</v>
      </c>
      <c r="B33" s="31">
        <v>81.203467197893659</v>
      </c>
      <c r="C33" s="31">
        <v>79.534188043800469</v>
      </c>
      <c r="D33" s="31">
        <v>83.566575316085562</v>
      </c>
      <c r="E33" s="31">
        <v>81.71350792451895</v>
      </c>
      <c r="F33" s="31">
        <v>81.248297622637409</v>
      </c>
      <c r="G33" s="31">
        <v>85</v>
      </c>
      <c r="H33" s="31">
        <v>82.052765119422489</v>
      </c>
      <c r="I33" s="31">
        <v>85</v>
      </c>
      <c r="J33" s="31">
        <v>79.857766496215561</v>
      </c>
      <c r="K33" s="31">
        <v>84.276272387857802</v>
      </c>
      <c r="L33" s="31">
        <v>81.907310967822767</v>
      </c>
      <c r="M33" s="31">
        <v>79.892791678403881</v>
      </c>
      <c r="N33" s="31">
        <v>80.502729058174197</v>
      </c>
      <c r="O33" s="31">
        <v>79.728572829084101</v>
      </c>
    </row>
    <row r="34" spans="1:15" x14ac:dyDescent="0.2">
      <c r="A34" s="26" t="s">
        <v>29</v>
      </c>
      <c r="B34" s="31">
        <v>81.453655662734334</v>
      </c>
      <c r="C34" s="31">
        <v>82.54824033661248</v>
      </c>
      <c r="D34" s="31">
        <v>82.312393288954866</v>
      </c>
      <c r="E34" s="31">
        <v>80.245124847243858</v>
      </c>
      <c r="F34" s="31">
        <v>82.33920521589036</v>
      </c>
      <c r="G34" s="31">
        <v>81.633395061652152</v>
      </c>
      <c r="H34" s="31">
        <v>83.393169318411765</v>
      </c>
      <c r="I34" s="31">
        <v>83.540381910779615</v>
      </c>
      <c r="J34" s="31">
        <v>79.954399608227988</v>
      </c>
      <c r="K34" s="31">
        <v>81.615740505927107</v>
      </c>
      <c r="L34" s="31">
        <v>80.856200372485745</v>
      </c>
      <c r="M34" s="31">
        <v>80.714654310371543</v>
      </c>
      <c r="N34" s="31">
        <v>81.674699967107671</v>
      </c>
      <c r="O34" s="31">
        <v>81.310579751063415</v>
      </c>
    </row>
    <row r="35" spans="1:15" x14ac:dyDescent="0.2">
      <c r="A35" s="26" t="s">
        <v>30</v>
      </c>
      <c r="B35" s="31">
        <v>82.963773506485751</v>
      </c>
      <c r="C35" s="31">
        <v>81.979177119389846</v>
      </c>
      <c r="D35" s="31">
        <v>85</v>
      </c>
      <c r="E35" s="31">
        <v>81.841953884090685</v>
      </c>
      <c r="F35" s="31">
        <v>81.134261983499528</v>
      </c>
      <c r="G35" s="31">
        <v>84.055227789240035</v>
      </c>
      <c r="H35" s="31">
        <v>82.155467770558815</v>
      </c>
      <c r="I35" s="31">
        <v>82.848882173390194</v>
      </c>
      <c r="J35" s="31">
        <v>81.731419152672572</v>
      </c>
      <c r="K35" s="31">
        <v>84.413638282816208</v>
      </c>
      <c r="L35" s="31">
        <v>81.649559546474421</v>
      </c>
      <c r="M35" s="31">
        <v>83.562367116801724</v>
      </c>
      <c r="N35" s="31">
        <v>82.815787606787381</v>
      </c>
      <c r="O35" s="31">
        <v>82.626607030755025</v>
      </c>
    </row>
    <row r="36" spans="1:15" x14ac:dyDescent="0.2">
      <c r="A36" s="26" t="s">
        <v>31</v>
      </c>
      <c r="B36" s="31">
        <v>85</v>
      </c>
      <c r="C36" s="31">
        <v>81.453841396715262</v>
      </c>
      <c r="D36" s="31">
        <v>82.541771611559199</v>
      </c>
      <c r="E36" s="31">
        <v>82.872406997033693</v>
      </c>
      <c r="F36" s="31">
        <v>82.916923777722815</v>
      </c>
      <c r="G36" s="31">
        <v>82.87746648918106</v>
      </c>
      <c r="H36" s="31">
        <v>79.659915164468273</v>
      </c>
      <c r="I36" s="31">
        <v>83.122189759881252</v>
      </c>
      <c r="J36" s="31">
        <v>82.654606742047633</v>
      </c>
      <c r="K36" s="31">
        <v>84.942651303141545</v>
      </c>
      <c r="L36" s="31">
        <v>81.611484612413776</v>
      </c>
      <c r="M36" s="31">
        <v>83.752814994497498</v>
      </c>
      <c r="N36" s="31">
        <v>81.15990290368012</v>
      </c>
      <c r="O36" s="31">
        <v>82.784921990078516</v>
      </c>
    </row>
    <row r="37" spans="1:15" x14ac:dyDescent="0.2">
      <c r="A37" s="26" t="s">
        <v>82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>
        <v>85</v>
      </c>
    </row>
    <row r="38" spans="1:15" x14ac:dyDescent="0.2">
      <c r="A38" s="26" t="s">
        <v>32</v>
      </c>
      <c r="B38" s="31">
        <v>79.418303889516451</v>
      </c>
      <c r="C38" s="31">
        <v>78.293192510606858</v>
      </c>
      <c r="D38" s="31">
        <v>79.325713985063558</v>
      </c>
      <c r="E38" s="31">
        <v>80.535721585212997</v>
      </c>
      <c r="F38" s="31">
        <v>80.881750793914591</v>
      </c>
      <c r="G38" s="31">
        <v>80.15278101819186</v>
      </c>
      <c r="H38" s="31">
        <v>81.404188596194942</v>
      </c>
      <c r="I38" s="31">
        <v>81.439386678429841</v>
      </c>
      <c r="J38" s="31">
        <v>81.227349150689577</v>
      </c>
      <c r="K38" s="31">
        <v>81.912937868395517</v>
      </c>
      <c r="L38" s="31">
        <v>80.399788227974227</v>
      </c>
      <c r="M38" s="31">
        <v>79.907701133922998</v>
      </c>
      <c r="N38" s="31">
        <v>80.872524150566164</v>
      </c>
      <c r="O38" s="31">
        <v>81.337265540725795</v>
      </c>
    </row>
    <row r="39" spans="1:15" x14ac:dyDescent="0.2">
      <c r="A39" s="26" t="s">
        <v>33</v>
      </c>
      <c r="B39" s="31">
        <v>80.210046192667676</v>
      </c>
      <c r="C39" s="31">
        <v>79.106349027652954</v>
      </c>
      <c r="D39" s="31">
        <v>80.322715763144444</v>
      </c>
      <c r="E39" s="31">
        <v>80.867271862707128</v>
      </c>
      <c r="F39" s="31">
        <v>83.028169238113335</v>
      </c>
      <c r="G39" s="31">
        <v>79.958714533733115</v>
      </c>
      <c r="H39" s="31">
        <v>81.949682470289616</v>
      </c>
      <c r="I39" s="31">
        <v>81.373138050827436</v>
      </c>
      <c r="J39" s="31">
        <v>80.547199057338958</v>
      </c>
      <c r="K39" s="31">
        <v>81.63591288248152</v>
      </c>
      <c r="L39" s="31">
        <v>81.979074794511817</v>
      </c>
      <c r="M39" s="31">
        <v>81.236799765757496</v>
      </c>
      <c r="N39" s="31">
        <v>80.660207564658009</v>
      </c>
      <c r="O39" s="31">
        <v>78.691497176560034</v>
      </c>
    </row>
    <row r="40" spans="1:15" x14ac:dyDescent="0.2">
      <c r="A40" s="26" t="s">
        <v>34</v>
      </c>
      <c r="B40" s="31">
        <v>79.708182613433593</v>
      </c>
      <c r="C40" s="31">
        <v>80.522717450069905</v>
      </c>
      <c r="D40" s="31">
        <v>80.65971611701255</v>
      </c>
      <c r="E40" s="31">
        <v>82.287163924170159</v>
      </c>
      <c r="F40" s="31">
        <v>81.52688102959641</v>
      </c>
      <c r="G40" s="31">
        <v>83.057790799330874</v>
      </c>
      <c r="H40" s="31">
        <v>80.847354764675572</v>
      </c>
      <c r="I40" s="31">
        <v>80.902503291456938</v>
      </c>
      <c r="J40" s="31">
        <v>83.181076628037701</v>
      </c>
      <c r="K40" s="31">
        <v>82.15947273220192</v>
      </c>
      <c r="L40" s="31">
        <v>81.280865535919162</v>
      </c>
      <c r="M40" s="31">
        <v>81.969313937427785</v>
      </c>
      <c r="N40" s="31">
        <v>82.112124386439675</v>
      </c>
      <c r="O40" s="31">
        <v>83.472439656806529</v>
      </c>
    </row>
    <row r="41" spans="1:15" x14ac:dyDescent="0.2">
      <c r="A41" s="26" t="s">
        <v>35</v>
      </c>
      <c r="B41" s="31">
        <v>82.492912778347147</v>
      </c>
      <c r="C41" s="31">
        <v>81.599584598720014</v>
      </c>
      <c r="D41" s="31">
        <v>80.203519517638796</v>
      </c>
      <c r="E41" s="31">
        <v>79.407752599278538</v>
      </c>
      <c r="F41" s="31">
        <v>81.277598368430318</v>
      </c>
      <c r="G41" s="31">
        <v>83.11365626773329</v>
      </c>
      <c r="H41" s="31">
        <v>81.061667173906741</v>
      </c>
      <c r="I41" s="31">
        <v>84.938781669235965</v>
      </c>
      <c r="J41" s="31">
        <v>79.116996529823894</v>
      </c>
      <c r="K41" s="31">
        <v>80.20692452961049</v>
      </c>
      <c r="L41" s="31">
        <v>79.863312034843176</v>
      </c>
      <c r="M41" s="31">
        <v>84.374667869927464</v>
      </c>
      <c r="N41" s="31">
        <v>80.600165025758031</v>
      </c>
      <c r="O41" s="31">
        <v>77.128780266968747</v>
      </c>
    </row>
    <row r="42" spans="1:15" x14ac:dyDescent="0.2">
      <c r="A42" s="26" t="s">
        <v>36</v>
      </c>
      <c r="B42" s="31">
        <v>80.603523872292556</v>
      </c>
      <c r="C42" s="31">
        <v>80.280795014635515</v>
      </c>
      <c r="D42" s="31">
        <v>82.092601579384066</v>
      </c>
      <c r="E42" s="31">
        <v>82.038969942876037</v>
      </c>
      <c r="F42" s="31">
        <v>82.121472373549153</v>
      </c>
      <c r="G42" s="31">
        <v>82.220618621785817</v>
      </c>
      <c r="H42" s="31">
        <v>82.260491802533352</v>
      </c>
      <c r="I42" s="31">
        <v>81.208737611569177</v>
      </c>
      <c r="J42" s="31">
        <v>81.51526331833827</v>
      </c>
      <c r="K42" s="31">
        <v>81.464879658024216</v>
      </c>
      <c r="L42" s="31">
        <v>81.179889182762537</v>
      </c>
      <c r="M42" s="31">
        <v>80.134856280769682</v>
      </c>
      <c r="N42" s="31">
        <v>82.401992328371364</v>
      </c>
      <c r="O42" s="31">
        <v>81.97679775454921</v>
      </c>
    </row>
    <row r="43" spans="1:15" x14ac:dyDescent="0.2">
      <c r="A43" s="26" t="s">
        <v>37</v>
      </c>
      <c r="B43" s="31">
        <v>82.045492620647337</v>
      </c>
      <c r="C43" s="31">
        <v>83.14787089455109</v>
      </c>
      <c r="D43" s="31">
        <v>85</v>
      </c>
      <c r="E43" s="31">
        <v>83.603293559418603</v>
      </c>
      <c r="F43" s="31">
        <v>80.76731617758503</v>
      </c>
      <c r="G43" s="31">
        <v>80.037986057288038</v>
      </c>
      <c r="H43" s="31">
        <v>84.155699638581666</v>
      </c>
      <c r="I43" s="31">
        <v>81.560580262979045</v>
      </c>
      <c r="J43" s="31">
        <v>81.062075985853198</v>
      </c>
      <c r="K43" s="31">
        <v>80.937374970439279</v>
      </c>
      <c r="L43" s="31">
        <v>81.533095091202853</v>
      </c>
      <c r="M43" s="31">
        <v>83.086263128256235</v>
      </c>
      <c r="N43" s="31">
        <v>80.856046947263607</v>
      </c>
      <c r="O43" s="31">
        <v>80.399674797099919</v>
      </c>
    </row>
    <row r="44" spans="1:15" x14ac:dyDescent="0.2">
      <c r="A44" s="26" t="s">
        <v>38</v>
      </c>
      <c r="B44" s="31">
        <v>81.065231307310924</v>
      </c>
      <c r="C44" s="31">
        <v>80.565610182096876</v>
      </c>
      <c r="D44" s="31">
        <v>79.734723689069085</v>
      </c>
      <c r="E44" s="31">
        <v>83.525723379698917</v>
      </c>
      <c r="F44" s="31">
        <v>79.356205242090454</v>
      </c>
      <c r="G44" s="31">
        <v>81.084343030500392</v>
      </c>
      <c r="H44" s="31">
        <v>81.512574063560209</v>
      </c>
      <c r="I44" s="31">
        <v>79.823418494842713</v>
      </c>
      <c r="J44" s="31">
        <v>80.682566432124077</v>
      </c>
      <c r="K44" s="31">
        <v>82.100359288967795</v>
      </c>
      <c r="L44" s="31">
        <v>81.716438473551648</v>
      </c>
      <c r="M44" s="31">
        <v>80.580569319874058</v>
      </c>
      <c r="N44" s="31">
        <v>78.419077198059938</v>
      </c>
      <c r="O44" s="31">
        <v>80.692806708756137</v>
      </c>
    </row>
    <row r="45" spans="1:15" x14ac:dyDescent="0.2">
      <c r="A45" s="26" t="s">
        <v>39</v>
      </c>
      <c r="B45" s="31">
        <v>80.260552090804381</v>
      </c>
      <c r="C45" s="31">
        <v>78.231072047228935</v>
      </c>
      <c r="D45" s="31">
        <v>79.946895017048746</v>
      </c>
      <c r="E45" s="31">
        <v>80.312709981901492</v>
      </c>
      <c r="F45" s="31">
        <v>80.619643912835983</v>
      </c>
      <c r="G45" s="31">
        <v>81.923730461719302</v>
      </c>
      <c r="H45" s="31">
        <v>81.122504869792607</v>
      </c>
      <c r="I45" s="31">
        <v>82.565297456052804</v>
      </c>
      <c r="J45" s="31">
        <v>80.391415238720725</v>
      </c>
      <c r="K45" s="31">
        <v>80.689926911831691</v>
      </c>
      <c r="L45" s="31">
        <v>79.604131562785398</v>
      </c>
      <c r="M45" s="31">
        <v>78.972643125583176</v>
      </c>
      <c r="N45" s="31">
        <v>80.390636996318705</v>
      </c>
      <c r="O45" s="31">
        <v>80.554112065392189</v>
      </c>
    </row>
    <row r="46" spans="1:15" x14ac:dyDescent="0.2">
      <c r="A46" s="26" t="s">
        <v>40</v>
      </c>
      <c r="B46" s="31">
        <v>81.12349502733916</v>
      </c>
      <c r="C46" s="31">
        <v>81.039092068594229</v>
      </c>
      <c r="D46" s="31">
        <v>82.388583175112288</v>
      </c>
      <c r="E46" s="31">
        <v>80.654958693763774</v>
      </c>
      <c r="F46" s="31">
        <v>82.077841639179454</v>
      </c>
      <c r="G46" s="31">
        <v>81.007319038302128</v>
      </c>
      <c r="H46" s="31">
        <v>82.757298245919657</v>
      </c>
      <c r="I46" s="31">
        <v>81.670581882647852</v>
      </c>
      <c r="J46" s="31">
        <v>82.110697546968879</v>
      </c>
      <c r="K46" s="31">
        <v>82.619084898999148</v>
      </c>
      <c r="L46" s="31">
        <v>80.619433735576564</v>
      </c>
      <c r="M46" s="31">
        <v>82.381397185736418</v>
      </c>
      <c r="N46" s="31">
        <v>82.908077911645336</v>
      </c>
      <c r="O46" s="31">
        <v>83.385597171505808</v>
      </c>
    </row>
    <row r="47" spans="1:15" x14ac:dyDescent="0.2">
      <c r="A47" s="26" t="s">
        <v>41</v>
      </c>
      <c r="B47" s="31">
        <v>80.176208981537229</v>
      </c>
      <c r="C47" s="31">
        <v>83.89848680583232</v>
      </c>
      <c r="D47" s="31">
        <v>79.528433468443154</v>
      </c>
      <c r="E47" s="31">
        <v>80.806696218524394</v>
      </c>
      <c r="F47" s="31">
        <v>79.438587671978581</v>
      </c>
      <c r="G47" s="31">
        <v>81.350182155743582</v>
      </c>
      <c r="H47" s="31">
        <v>81.557022932536114</v>
      </c>
      <c r="I47" s="31">
        <v>82.257417885052917</v>
      </c>
      <c r="J47" s="31">
        <v>82.37587714310024</v>
      </c>
      <c r="K47" s="31">
        <v>81.785950961245646</v>
      </c>
      <c r="L47" s="31">
        <v>83.459879602668195</v>
      </c>
      <c r="M47" s="31">
        <v>80.995931633177534</v>
      </c>
      <c r="N47" s="31">
        <v>80.867516599697069</v>
      </c>
      <c r="O47" s="31">
        <v>81.616698266904876</v>
      </c>
    </row>
    <row r="48" spans="1:15" x14ac:dyDescent="0.2">
      <c r="A48" s="26" t="s">
        <v>42</v>
      </c>
      <c r="B48" s="31">
        <v>83.500416103925204</v>
      </c>
      <c r="C48" s="31">
        <v>83.094607536780629</v>
      </c>
      <c r="D48" s="31">
        <v>82.656261183156644</v>
      </c>
      <c r="E48" s="31">
        <v>82.066674587732905</v>
      </c>
      <c r="F48" s="31">
        <v>81.333666013997487</v>
      </c>
      <c r="G48" s="31">
        <v>85</v>
      </c>
      <c r="H48" s="31">
        <v>81.830086127947908</v>
      </c>
      <c r="I48" s="31">
        <v>80.745307307659473</v>
      </c>
      <c r="J48" s="31">
        <v>83.477939306591196</v>
      </c>
      <c r="K48" s="31">
        <v>82.720406468888427</v>
      </c>
      <c r="L48" s="31">
        <v>81.819796320477934</v>
      </c>
      <c r="M48" s="31">
        <v>82.035794658886374</v>
      </c>
      <c r="N48" s="31">
        <v>81.661636402208245</v>
      </c>
      <c r="O48" s="31">
        <v>83.120732261135103</v>
      </c>
    </row>
    <row r="49" spans="1:15" x14ac:dyDescent="0.2">
      <c r="A49" s="26" t="s">
        <v>43</v>
      </c>
      <c r="B49" s="31">
        <v>82.664188399880686</v>
      </c>
      <c r="C49" s="31">
        <v>82.816694111911431</v>
      </c>
      <c r="D49" s="31">
        <v>80.961929993805228</v>
      </c>
      <c r="E49" s="31">
        <v>82.082535787004744</v>
      </c>
      <c r="F49" s="31">
        <v>81.883207455509961</v>
      </c>
      <c r="G49" s="31">
        <v>82.374857538605738</v>
      </c>
      <c r="H49" s="31">
        <v>83.016128260994719</v>
      </c>
      <c r="I49" s="31">
        <v>81.722672335326152</v>
      </c>
      <c r="J49" s="31">
        <v>82.064374599830415</v>
      </c>
      <c r="K49" s="31">
        <v>80.199355027005453</v>
      </c>
      <c r="L49" s="31">
        <v>80.650871817002894</v>
      </c>
      <c r="M49" s="31">
        <v>80.389621025081325</v>
      </c>
      <c r="N49" s="31">
        <v>81.942175965297039</v>
      </c>
      <c r="O49" s="31">
        <v>80.960605351240815</v>
      </c>
    </row>
    <row r="50" spans="1:15" x14ac:dyDescent="0.2">
      <c r="A50" s="26" t="s">
        <v>44</v>
      </c>
      <c r="B50" s="31">
        <v>84.054628880789693</v>
      </c>
      <c r="C50" s="31">
        <v>80.965573001241168</v>
      </c>
      <c r="D50" s="31">
        <v>81.056058896193548</v>
      </c>
      <c r="E50" s="31">
        <v>83.182558817544106</v>
      </c>
      <c r="F50" s="31">
        <v>82.108088111549677</v>
      </c>
      <c r="G50" s="31">
        <v>81.903073869840156</v>
      </c>
      <c r="H50" s="31">
        <v>82.646974854904272</v>
      </c>
      <c r="I50" s="31">
        <v>83.987011678684482</v>
      </c>
      <c r="J50" s="31">
        <v>81.881125806351974</v>
      </c>
      <c r="K50" s="31">
        <v>82.818025833422922</v>
      </c>
      <c r="L50" s="31">
        <v>81.269022413510527</v>
      </c>
      <c r="M50" s="31">
        <v>83.022296008752491</v>
      </c>
      <c r="N50" s="31">
        <v>83.216402623618322</v>
      </c>
      <c r="O50" s="31">
        <v>83.103926319587117</v>
      </c>
    </row>
    <row r="51" spans="1:15" x14ac:dyDescent="0.2">
      <c r="A51" s="26" t="s">
        <v>45</v>
      </c>
      <c r="B51" s="31">
        <v>78.97095754777601</v>
      </c>
      <c r="C51" s="31">
        <v>81.463803028340536</v>
      </c>
      <c r="D51" s="31">
        <v>79.968365561971808</v>
      </c>
      <c r="E51" s="31">
        <v>77.548914650623502</v>
      </c>
      <c r="F51" s="31">
        <v>79.045301443997701</v>
      </c>
      <c r="G51" s="31">
        <v>79.023214948599019</v>
      </c>
      <c r="H51" s="31">
        <v>81.444473186347565</v>
      </c>
      <c r="I51" s="31">
        <v>79.523130444070546</v>
      </c>
      <c r="J51" s="31">
        <v>81.744755881560508</v>
      </c>
      <c r="K51" s="31">
        <v>79.801944624139836</v>
      </c>
      <c r="L51" s="31">
        <v>79.840442637006134</v>
      </c>
      <c r="M51" s="31">
        <v>81.919144200552552</v>
      </c>
      <c r="N51" s="31">
        <v>81.205491915687034</v>
      </c>
      <c r="O51" s="31">
        <v>81.767945128823499</v>
      </c>
    </row>
    <row r="52" spans="1:15" x14ac:dyDescent="0.2">
      <c r="A52" s="26" t="s">
        <v>46</v>
      </c>
      <c r="B52" s="31">
        <v>80.547856912455188</v>
      </c>
      <c r="C52" s="31">
        <v>81.058475935810307</v>
      </c>
      <c r="D52" s="31">
        <v>80.097709579163805</v>
      </c>
      <c r="E52" s="31">
        <v>77.974536508914369</v>
      </c>
      <c r="F52" s="31">
        <v>82.544868933761023</v>
      </c>
      <c r="G52" s="31">
        <v>79.786797192233365</v>
      </c>
      <c r="H52" s="31">
        <v>81.6210484625025</v>
      </c>
      <c r="I52" s="31">
        <v>81.974704330161629</v>
      </c>
      <c r="J52" s="31">
        <v>85</v>
      </c>
      <c r="K52" s="31">
        <v>82.617700301708183</v>
      </c>
      <c r="L52" s="31">
        <v>79.868822444728011</v>
      </c>
      <c r="M52" s="31">
        <v>84.487263980699751</v>
      </c>
      <c r="N52" s="31">
        <v>81.727717041211775</v>
      </c>
      <c r="O52" s="31">
        <v>83.608340044217627</v>
      </c>
    </row>
    <row r="53" spans="1:15" x14ac:dyDescent="0.2">
      <c r="A53" s="26" t="s">
        <v>47</v>
      </c>
      <c r="B53" s="31">
        <v>80.881128820365007</v>
      </c>
      <c r="C53" s="31">
        <v>84.591220929978348</v>
      </c>
      <c r="D53" s="31">
        <v>79.942155044440725</v>
      </c>
      <c r="E53" s="31">
        <v>79.078417394161661</v>
      </c>
      <c r="F53" s="31">
        <v>78.529354580499955</v>
      </c>
      <c r="G53" s="31">
        <v>84.040544134874651</v>
      </c>
      <c r="H53" s="31">
        <v>80.486181248245813</v>
      </c>
      <c r="I53" s="31">
        <v>81.798359687840403</v>
      </c>
      <c r="J53" s="31">
        <v>80.753114692763305</v>
      </c>
      <c r="K53" s="31">
        <v>81.943124089506341</v>
      </c>
      <c r="L53" s="31">
        <v>85</v>
      </c>
      <c r="M53" s="31">
        <v>81.781230114735095</v>
      </c>
      <c r="N53" s="31">
        <v>81.089315758484958</v>
      </c>
      <c r="O53" s="31">
        <v>83.560944205834772</v>
      </c>
    </row>
    <row r="54" spans="1:15" x14ac:dyDescent="0.2">
      <c r="A54" s="26" t="s">
        <v>48</v>
      </c>
      <c r="B54" s="31">
        <v>79.741623599422766</v>
      </c>
      <c r="C54" s="31">
        <v>82.061082082768706</v>
      </c>
      <c r="D54" s="31">
        <v>81.414577144806771</v>
      </c>
      <c r="E54" s="31">
        <v>81.889908018287571</v>
      </c>
      <c r="F54" s="31">
        <v>82.100267491362445</v>
      </c>
      <c r="G54" s="31">
        <v>80.927174546932477</v>
      </c>
      <c r="H54" s="31">
        <v>81.396953369749284</v>
      </c>
      <c r="I54" s="31">
        <v>82.933784075728099</v>
      </c>
      <c r="J54" s="31">
        <v>80.746455867990733</v>
      </c>
      <c r="K54" s="31">
        <v>84.247979639716931</v>
      </c>
      <c r="L54" s="31">
        <v>80.557873024980438</v>
      </c>
      <c r="M54" s="31">
        <v>81.875629703270164</v>
      </c>
      <c r="N54" s="31">
        <v>82.189726518888889</v>
      </c>
      <c r="O54" s="31">
        <v>83.197845293285582</v>
      </c>
    </row>
    <row r="55" spans="1:15" x14ac:dyDescent="0.2">
      <c r="A55" s="26" t="s">
        <v>49</v>
      </c>
      <c r="B55" s="31">
        <v>80.181694219623722</v>
      </c>
      <c r="C55" s="31">
        <v>83.293116836690714</v>
      </c>
      <c r="D55" s="31">
        <v>81.248000107697465</v>
      </c>
      <c r="E55" s="31">
        <v>80.97682549778861</v>
      </c>
      <c r="F55" s="31">
        <v>84.539759528410556</v>
      </c>
      <c r="G55" s="31">
        <v>82.838567502158412</v>
      </c>
      <c r="H55" s="31">
        <v>81.041706010486649</v>
      </c>
      <c r="I55" s="31">
        <v>79.667625355409939</v>
      </c>
      <c r="J55" s="31">
        <v>81.460768851349897</v>
      </c>
      <c r="K55" s="31">
        <v>82.54019958194317</v>
      </c>
      <c r="L55" s="31">
        <v>80.65746976736159</v>
      </c>
      <c r="M55" s="31">
        <v>81.043841167165908</v>
      </c>
      <c r="N55" s="31">
        <v>81.935333870726282</v>
      </c>
      <c r="O55" s="31">
        <v>82.326845654415237</v>
      </c>
    </row>
    <row r="56" spans="1:15" x14ac:dyDescent="0.2">
      <c r="A56" s="26" t="s">
        <v>50</v>
      </c>
      <c r="B56" s="31">
        <v>78.340621247751216</v>
      </c>
      <c r="C56" s="31">
        <v>78.048751123203203</v>
      </c>
      <c r="D56" s="31">
        <v>76.739736933082142</v>
      </c>
      <c r="E56" s="31">
        <v>80.012380231616163</v>
      </c>
      <c r="F56" s="31">
        <v>76.89609834563737</v>
      </c>
      <c r="G56" s="31">
        <v>79.927233439792673</v>
      </c>
      <c r="H56" s="31">
        <v>79.530589071139872</v>
      </c>
      <c r="I56" s="31">
        <v>79.252271865556622</v>
      </c>
      <c r="J56" s="31">
        <v>78.035623642288783</v>
      </c>
      <c r="K56" s="31">
        <v>79.490291633277735</v>
      </c>
      <c r="L56" s="31">
        <v>78.568760152503046</v>
      </c>
      <c r="M56" s="31">
        <v>79.204607250539169</v>
      </c>
      <c r="N56" s="31">
        <v>79.207850982681833</v>
      </c>
      <c r="O56" s="31">
        <v>80.240354049013661</v>
      </c>
    </row>
    <row r="57" spans="1:15" x14ac:dyDescent="0.2">
      <c r="A57" s="26" t="s">
        <v>51</v>
      </c>
      <c r="B57" s="31">
        <v>80.654254292745335</v>
      </c>
      <c r="C57" s="31">
        <v>79.318133599481087</v>
      </c>
      <c r="D57" s="31">
        <v>80.540728416881493</v>
      </c>
      <c r="E57" s="31">
        <v>81.926522758846829</v>
      </c>
      <c r="F57" s="31">
        <v>80.2548887726646</v>
      </c>
      <c r="G57" s="31">
        <v>80.187681333548895</v>
      </c>
      <c r="H57" s="31">
        <v>80.12812106321914</v>
      </c>
      <c r="I57" s="31">
        <v>80.823961219179537</v>
      </c>
      <c r="J57" s="31">
        <v>81.003793321810946</v>
      </c>
      <c r="K57" s="31">
        <v>80.079109486878679</v>
      </c>
      <c r="L57" s="31">
        <v>78.785677066435539</v>
      </c>
      <c r="M57" s="31">
        <v>79.5010588531472</v>
      </c>
      <c r="N57" s="31">
        <v>80.417461497569889</v>
      </c>
      <c r="O57" s="31">
        <v>79.892884233383825</v>
      </c>
    </row>
    <row r="58" spans="1:15" x14ac:dyDescent="0.2">
      <c r="A58" s="26" t="s">
        <v>52</v>
      </c>
      <c r="B58" s="31">
        <v>78.958652431296301</v>
      </c>
      <c r="C58" s="31">
        <v>79.213640121729142</v>
      </c>
      <c r="D58" s="31">
        <v>80.574629275890885</v>
      </c>
      <c r="E58" s="31">
        <v>80.576274988155518</v>
      </c>
      <c r="F58" s="31">
        <v>79.176427115224925</v>
      </c>
      <c r="G58" s="31">
        <v>79.900095368829128</v>
      </c>
      <c r="H58" s="31">
        <v>80.916632342199279</v>
      </c>
      <c r="I58" s="31">
        <v>79.937880059841078</v>
      </c>
      <c r="J58" s="31">
        <v>80.77044989529746</v>
      </c>
      <c r="K58" s="31">
        <v>78.376747667089163</v>
      </c>
      <c r="L58" s="31">
        <v>78.916843562141111</v>
      </c>
      <c r="M58" s="31">
        <v>79.983846847636784</v>
      </c>
      <c r="N58" s="31">
        <v>80.127987729927085</v>
      </c>
      <c r="O58" s="31">
        <v>79.571490516002569</v>
      </c>
    </row>
    <row r="59" spans="1:15" x14ac:dyDescent="0.2">
      <c r="A59" s="26" t="s">
        <v>53</v>
      </c>
      <c r="B59" s="31">
        <v>80.546850831107648</v>
      </c>
      <c r="C59" s="31">
        <v>82.521706608784257</v>
      </c>
      <c r="D59" s="31">
        <v>82.383268963777141</v>
      </c>
      <c r="E59" s="31">
        <v>80.532660416260029</v>
      </c>
      <c r="F59" s="31">
        <v>79.556093570774152</v>
      </c>
      <c r="G59" s="31">
        <v>79.637713424366552</v>
      </c>
      <c r="H59" s="31">
        <v>80.26393230629823</v>
      </c>
      <c r="I59" s="31">
        <v>81.021999497794013</v>
      </c>
      <c r="J59" s="31">
        <v>79.464605039435128</v>
      </c>
      <c r="K59" s="31">
        <v>79.617481995359412</v>
      </c>
      <c r="L59" s="31">
        <v>80.139689029455639</v>
      </c>
      <c r="M59" s="31">
        <v>80.116904079455509</v>
      </c>
      <c r="N59" s="31">
        <v>82.523309312034996</v>
      </c>
      <c r="O59" s="31">
        <v>81.118198777419451</v>
      </c>
    </row>
    <row r="60" spans="1:15" x14ac:dyDescent="0.2">
      <c r="A60" s="26" t="s">
        <v>54</v>
      </c>
      <c r="B60" s="31">
        <v>80.2086783814688</v>
      </c>
      <c r="C60" s="31">
        <v>79.293209288323197</v>
      </c>
      <c r="D60" s="31">
        <v>79.935326314509297</v>
      </c>
      <c r="E60" s="31">
        <v>80.415520951042396</v>
      </c>
      <c r="F60" s="31">
        <v>79.509179990375642</v>
      </c>
      <c r="G60" s="31">
        <v>79.353634873647948</v>
      </c>
      <c r="H60" s="31">
        <v>80.220148771806919</v>
      </c>
      <c r="I60" s="31">
        <v>79.039527644561304</v>
      </c>
      <c r="J60" s="31">
        <v>79.213484086751549</v>
      </c>
      <c r="K60" s="31">
        <v>79.298553731777957</v>
      </c>
      <c r="L60" s="31">
        <v>78.242416652485446</v>
      </c>
      <c r="M60" s="31">
        <v>78.567898409238182</v>
      </c>
      <c r="N60" s="31">
        <v>80.220359732416554</v>
      </c>
      <c r="O60" s="31">
        <v>78.739169664358286</v>
      </c>
    </row>
    <row r="61" spans="1:15" x14ac:dyDescent="0.2">
      <c r="A61" s="26" t="s">
        <v>55</v>
      </c>
      <c r="B61" s="31">
        <v>79.377388422372462</v>
      </c>
      <c r="C61" s="31">
        <v>79.333466800247777</v>
      </c>
      <c r="D61" s="31">
        <v>78.369217292928141</v>
      </c>
      <c r="E61" s="31">
        <v>77.483306656133522</v>
      </c>
      <c r="F61" s="31">
        <v>78.744309236473384</v>
      </c>
      <c r="G61" s="31">
        <v>80.856986652693422</v>
      </c>
      <c r="H61" s="31">
        <v>77.635055989338298</v>
      </c>
      <c r="I61" s="31">
        <v>79.159544796005662</v>
      </c>
      <c r="J61" s="31">
        <v>79.036550186791544</v>
      </c>
      <c r="K61" s="31">
        <v>78.854152190579669</v>
      </c>
      <c r="L61" s="31">
        <v>78.12123876248917</v>
      </c>
      <c r="M61" s="31">
        <v>78.69762643144179</v>
      </c>
      <c r="N61" s="31">
        <v>78.464384289797295</v>
      </c>
      <c r="O61" s="31">
        <v>79.646563751530422</v>
      </c>
    </row>
    <row r="62" spans="1:15" x14ac:dyDescent="0.2">
      <c r="A62" s="26" t="s">
        <v>56</v>
      </c>
      <c r="B62" s="31">
        <v>81.190441161190392</v>
      </c>
      <c r="C62" s="31">
        <v>79.509294364251929</v>
      </c>
      <c r="D62" s="31">
        <v>77.919706668533479</v>
      </c>
      <c r="E62" s="31">
        <v>80.037611844657192</v>
      </c>
      <c r="F62" s="31">
        <v>79.906169486874177</v>
      </c>
      <c r="G62" s="31">
        <v>80.505810217298119</v>
      </c>
      <c r="H62" s="31">
        <v>81.254204653764731</v>
      </c>
      <c r="I62" s="31">
        <v>78.931585190926725</v>
      </c>
      <c r="J62" s="31">
        <v>82.196871455655085</v>
      </c>
      <c r="K62" s="31">
        <v>80.123202948352784</v>
      </c>
      <c r="L62" s="31">
        <v>79.319029857149161</v>
      </c>
      <c r="M62" s="31">
        <v>77.735716531709542</v>
      </c>
      <c r="N62" s="31">
        <v>79.337964585113937</v>
      </c>
      <c r="O62" s="31">
        <v>79.17114437089495</v>
      </c>
    </row>
    <row r="63" spans="1:15" x14ac:dyDescent="0.2">
      <c r="A63" s="26" t="s">
        <v>57</v>
      </c>
      <c r="B63" s="31">
        <v>81.40356608934178</v>
      </c>
      <c r="C63" s="31">
        <v>85</v>
      </c>
      <c r="D63" s="31">
        <v>82.433568571080599</v>
      </c>
      <c r="E63" s="31">
        <v>80.621169022103771</v>
      </c>
      <c r="F63" s="31">
        <v>85</v>
      </c>
      <c r="G63" s="31">
        <v>83.341579706428632</v>
      </c>
      <c r="H63" s="31">
        <v>82.595473083207992</v>
      </c>
      <c r="I63" s="31">
        <v>83.785784315618926</v>
      </c>
      <c r="J63" s="31">
        <v>80.95842434902039</v>
      </c>
      <c r="K63" s="31">
        <v>81.146685222966298</v>
      </c>
      <c r="L63" s="31">
        <v>81.242485710463512</v>
      </c>
      <c r="M63" s="31">
        <v>82.169587432512856</v>
      </c>
      <c r="N63" s="31">
        <v>81.523713379799943</v>
      </c>
      <c r="O63" s="31">
        <v>84.778793187805178</v>
      </c>
    </row>
    <row r="64" spans="1:15" x14ac:dyDescent="0.2">
      <c r="A64" s="26" t="s">
        <v>58</v>
      </c>
      <c r="B64" s="31">
        <v>79.928067282344273</v>
      </c>
      <c r="C64" s="31">
        <v>81.700562515209498</v>
      </c>
      <c r="D64" s="31">
        <v>78.882202513276042</v>
      </c>
      <c r="E64" s="31">
        <v>79.637016715768482</v>
      </c>
      <c r="F64" s="31">
        <v>79.745054212033182</v>
      </c>
      <c r="G64" s="31">
        <v>83.507918987157581</v>
      </c>
      <c r="H64" s="31">
        <v>79.77018283389063</v>
      </c>
      <c r="I64" s="31">
        <v>82.903362363737244</v>
      </c>
      <c r="J64" s="31">
        <v>78.574247719575069</v>
      </c>
      <c r="K64" s="31">
        <v>81.988393161094422</v>
      </c>
      <c r="L64" s="31">
        <v>81.173482035645861</v>
      </c>
      <c r="M64" s="31">
        <v>79.699629517320034</v>
      </c>
      <c r="N64" s="31">
        <v>80.406607559296745</v>
      </c>
      <c r="O64" s="31">
        <v>80.949589133273491</v>
      </c>
    </row>
    <row r="65" spans="1:15" x14ac:dyDescent="0.2">
      <c r="A65" s="26" t="s">
        <v>59</v>
      </c>
      <c r="B65" s="31">
        <v>80.25837066042331</v>
      </c>
      <c r="C65" s="31">
        <v>79.74992601266122</v>
      </c>
      <c r="D65" s="31">
        <v>77.185085788863347</v>
      </c>
      <c r="E65" s="31">
        <v>82.199587265010692</v>
      </c>
      <c r="F65" s="31">
        <v>79.395102870831266</v>
      </c>
      <c r="G65" s="31">
        <v>80.352174331556412</v>
      </c>
      <c r="H65" s="31">
        <v>80.08441654248179</v>
      </c>
      <c r="I65" s="31">
        <v>80.724619459671743</v>
      </c>
      <c r="J65" s="31">
        <v>80.783613826257294</v>
      </c>
      <c r="K65" s="31">
        <v>81.170716234475748</v>
      </c>
      <c r="L65" s="31">
        <v>80.181957941357496</v>
      </c>
      <c r="M65" s="31">
        <v>78.62479739884283</v>
      </c>
      <c r="N65" s="31">
        <v>80.661892029258127</v>
      </c>
      <c r="O65" s="31">
        <v>79.201478541857028</v>
      </c>
    </row>
    <row r="66" spans="1:15" x14ac:dyDescent="0.2">
      <c r="A66" s="26" t="s">
        <v>60</v>
      </c>
      <c r="B66" s="31">
        <v>82.42647959329139</v>
      </c>
      <c r="C66" s="31">
        <v>82.740813634928941</v>
      </c>
      <c r="D66" s="31">
        <v>83.842108511424286</v>
      </c>
      <c r="E66" s="31">
        <v>85</v>
      </c>
      <c r="F66" s="31">
        <v>82.815633138614288</v>
      </c>
      <c r="G66" s="31">
        <v>84.394584205264948</v>
      </c>
      <c r="H66" s="31">
        <v>81.995852219976996</v>
      </c>
      <c r="I66" s="31">
        <v>85</v>
      </c>
      <c r="J66" s="31">
        <v>83.418713471651699</v>
      </c>
      <c r="K66" s="31">
        <v>80.397907472937391</v>
      </c>
      <c r="L66" s="31">
        <v>83.48042457452982</v>
      </c>
      <c r="M66" s="31">
        <v>82.477349189047203</v>
      </c>
      <c r="N66" s="31">
        <v>81.06297179868514</v>
      </c>
      <c r="O66" s="31">
        <v>85</v>
      </c>
    </row>
    <row r="67" spans="1:15" x14ac:dyDescent="0.2">
      <c r="A67" s="26" t="s">
        <v>61</v>
      </c>
      <c r="B67" s="31">
        <v>79.521052583487432</v>
      </c>
      <c r="C67" s="31">
        <v>78.060721943431972</v>
      </c>
      <c r="D67" s="31">
        <v>78.284061920190339</v>
      </c>
      <c r="E67" s="31">
        <v>79.459449997717982</v>
      </c>
      <c r="F67" s="31">
        <v>78.278729284765348</v>
      </c>
      <c r="G67" s="31">
        <v>79.546968615922708</v>
      </c>
      <c r="H67" s="31">
        <v>79.47223606012912</v>
      </c>
      <c r="I67" s="31">
        <v>79.589335987866122</v>
      </c>
      <c r="J67" s="31">
        <v>78.777572307645613</v>
      </c>
      <c r="K67" s="31">
        <v>80.27895001346495</v>
      </c>
      <c r="L67" s="31">
        <v>79.724797223349</v>
      </c>
      <c r="M67" s="31">
        <v>80.749612742721396</v>
      </c>
      <c r="N67" s="31">
        <v>81.413272054273989</v>
      </c>
      <c r="O67" s="31">
        <v>80.5534217607035</v>
      </c>
    </row>
    <row r="68" spans="1:15" x14ac:dyDescent="0.2">
      <c r="A68" s="26" t="s">
        <v>62</v>
      </c>
      <c r="B68" s="31">
        <v>81.161861867641363</v>
      </c>
      <c r="C68" s="31">
        <v>81.151901532358153</v>
      </c>
      <c r="D68" s="31">
        <v>81.551190062669519</v>
      </c>
      <c r="E68" s="31">
        <v>82.053545667825006</v>
      </c>
      <c r="F68" s="31">
        <v>82.468736376014988</v>
      </c>
      <c r="G68" s="31">
        <v>83.419650205376897</v>
      </c>
      <c r="H68" s="31">
        <v>83.606171508245097</v>
      </c>
      <c r="I68" s="31">
        <v>83.143150752947619</v>
      </c>
      <c r="J68" s="31">
        <v>80.749725605928589</v>
      </c>
      <c r="K68" s="31">
        <v>82.993789767371283</v>
      </c>
      <c r="L68" s="31">
        <v>81.736897868386563</v>
      </c>
      <c r="M68" s="31">
        <v>82.337099143998032</v>
      </c>
      <c r="N68" s="31">
        <v>82.504548091703498</v>
      </c>
      <c r="O68" s="31">
        <v>82.463739294581686</v>
      </c>
    </row>
    <row r="69" spans="1:15" x14ac:dyDescent="0.2">
      <c r="A69" s="26" t="s">
        <v>63</v>
      </c>
      <c r="B69" s="31">
        <v>80.48298540814271</v>
      </c>
      <c r="C69" s="31">
        <v>81.592359385289242</v>
      </c>
      <c r="D69" s="31">
        <v>83.505319829287828</v>
      </c>
      <c r="E69" s="31">
        <v>81.65728463291903</v>
      </c>
      <c r="F69" s="31">
        <v>79.238610928866748</v>
      </c>
      <c r="G69" s="31">
        <v>81.072776121347403</v>
      </c>
      <c r="H69" s="31">
        <v>81.189233303834669</v>
      </c>
      <c r="I69" s="31">
        <v>82.738108872536884</v>
      </c>
      <c r="J69" s="31">
        <v>81.499003725397273</v>
      </c>
      <c r="K69" s="31">
        <v>83.523673292096504</v>
      </c>
      <c r="L69" s="31">
        <v>81.007553830312432</v>
      </c>
      <c r="M69" s="31">
        <v>80.724070319985131</v>
      </c>
      <c r="N69" s="31">
        <v>82.168233574297716</v>
      </c>
      <c r="O69" s="31">
        <v>82.838427332421332</v>
      </c>
    </row>
    <row r="70" spans="1:15" x14ac:dyDescent="0.2">
      <c r="A70" s="26" t="s">
        <v>64</v>
      </c>
      <c r="B70" s="31">
        <v>79.614616064134793</v>
      </c>
      <c r="C70" s="31">
        <v>78.900745819595926</v>
      </c>
      <c r="D70" s="31">
        <v>81.545022125144243</v>
      </c>
      <c r="E70" s="31">
        <v>82.150934593975123</v>
      </c>
      <c r="F70" s="31">
        <v>80.15151769810825</v>
      </c>
      <c r="G70" s="31">
        <v>81.700716670936458</v>
      </c>
      <c r="H70" s="31">
        <v>80.646914516682301</v>
      </c>
      <c r="I70" s="31">
        <v>83.053479028047434</v>
      </c>
      <c r="J70" s="31">
        <v>77.892256526273783</v>
      </c>
      <c r="K70" s="31">
        <v>78.137762428923722</v>
      </c>
      <c r="L70" s="31">
        <v>81.325237554789851</v>
      </c>
      <c r="M70" s="31">
        <v>79.845956799773489</v>
      </c>
      <c r="N70" s="31">
        <v>80.245691510987896</v>
      </c>
      <c r="O70" s="31">
        <v>80.209116500296972</v>
      </c>
    </row>
    <row r="71" spans="1:15" x14ac:dyDescent="0.2">
      <c r="A71" s="26" t="s">
        <v>65</v>
      </c>
      <c r="B71" s="31">
        <v>79.948146468593734</v>
      </c>
      <c r="C71" s="31">
        <v>80.442424126129552</v>
      </c>
      <c r="D71" s="31">
        <v>80.569115233228132</v>
      </c>
      <c r="E71" s="31">
        <v>78.091895017484461</v>
      </c>
      <c r="F71" s="31">
        <v>80.851682911225552</v>
      </c>
      <c r="G71" s="31">
        <v>82.464426548914389</v>
      </c>
      <c r="H71" s="31">
        <v>80.797989739457989</v>
      </c>
      <c r="I71" s="31">
        <v>80.30435518588024</v>
      </c>
      <c r="J71" s="31">
        <v>79.302296820603289</v>
      </c>
      <c r="K71" s="31">
        <v>81.584737042886317</v>
      </c>
      <c r="L71" s="31">
        <v>78.228298458469908</v>
      </c>
      <c r="M71" s="31">
        <v>78.381464395660799</v>
      </c>
      <c r="N71" s="31">
        <v>77.930816025546548</v>
      </c>
      <c r="O71" s="31">
        <v>80.835987262951676</v>
      </c>
    </row>
    <row r="72" spans="1:15" x14ac:dyDescent="0.2">
      <c r="A72" s="26" t="s">
        <v>81</v>
      </c>
      <c r="B72" s="31">
        <v>78.652398272835157</v>
      </c>
      <c r="C72" s="31">
        <v>79.437747999597903</v>
      </c>
      <c r="D72" s="31">
        <v>79.599380200476233</v>
      </c>
      <c r="E72" s="31">
        <v>78.136299512042967</v>
      </c>
      <c r="F72" s="31">
        <v>78.584276977230331</v>
      </c>
      <c r="G72" s="31">
        <v>80.547643711014302</v>
      </c>
      <c r="H72" s="31">
        <v>79.35995910503965</v>
      </c>
      <c r="I72" s="31">
        <v>81.076169529099104</v>
      </c>
      <c r="J72" s="31">
        <v>79.36734618689502</v>
      </c>
      <c r="K72" s="31">
        <v>79.360745683353372</v>
      </c>
      <c r="L72" s="31">
        <v>78.866191634191722</v>
      </c>
      <c r="M72" s="31">
        <v>79.90751517209597</v>
      </c>
      <c r="N72" s="31">
        <v>79.889514261096195</v>
      </c>
      <c r="O72" s="31">
        <v>79.577339195798928</v>
      </c>
    </row>
    <row r="73" spans="1:15" x14ac:dyDescent="0.2">
      <c r="A73" s="26" t="s">
        <v>66</v>
      </c>
      <c r="B73" s="31">
        <v>80.382577204800583</v>
      </c>
      <c r="C73" s="31">
        <v>80.747577158296707</v>
      </c>
      <c r="D73" s="31">
        <v>80.739083258812713</v>
      </c>
      <c r="E73" s="31">
        <v>79.232333207023544</v>
      </c>
      <c r="F73" s="31">
        <v>77.54266934278688</v>
      </c>
      <c r="G73" s="31">
        <v>79.247009421611835</v>
      </c>
      <c r="H73" s="31">
        <v>79.3782527213815</v>
      </c>
      <c r="I73" s="31">
        <v>80.639133022613038</v>
      </c>
      <c r="J73" s="31">
        <v>80.258993817257078</v>
      </c>
      <c r="K73" s="31">
        <v>80.562086952638808</v>
      </c>
      <c r="L73" s="31">
        <v>80.388236631289118</v>
      </c>
      <c r="M73" s="31">
        <v>81.765105939913752</v>
      </c>
      <c r="N73" s="31">
        <v>80.934787420772125</v>
      </c>
      <c r="O73" s="31">
        <v>78.995237317808545</v>
      </c>
    </row>
    <row r="74" spans="1:15" x14ac:dyDescent="0.2">
      <c r="A74" s="26" t="s">
        <v>67</v>
      </c>
      <c r="B74" s="31">
        <v>80.101241807271776</v>
      </c>
      <c r="C74" s="31">
        <v>81.613964530600271</v>
      </c>
      <c r="D74" s="31">
        <v>81.790232577328055</v>
      </c>
      <c r="E74" s="31">
        <v>83.338580259731302</v>
      </c>
      <c r="F74" s="31">
        <v>81.760145970018542</v>
      </c>
      <c r="G74" s="31">
        <v>81.379201819317643</v>
      </c>
      <c r="H74" s="31">
        <v>80.491377237448404</v>
      </c>
      <c r="I74" s="31">
        <v>81.226856203037215</v>
      </c>
      <c r="J74" s="31">
        <v>81.922678983300557</v>
      </c>
      <c r="K74" s="31">
        <v>81.990403710769499</v>
      </c>
      <c r="L74" s="31">
        <v>81.601626611918988</v>
      </c>
      <c r="M74" s="31">
        <v>82.789854337953216</v>
      </c>
      <c r="N74" s="31">
        <v>79.95423905834113</v>
      </c>
      <c r="O74" s="31">
        <v>81.823687838294262</v>
      </c>
    </row>
    <row r="75" spans="1:15" x14ac:dyDescent="0.2">
      <c r="A75" s="26" t="s">
        <v>68</v>
      </c>
      <c r="B75" s="31">
        <v>81.702076701701273</v>
      </c>
      <c r="C75" s="31">
        <v>82.328024303583135</v>
      </c>
      <c r="D75" s="31">
        <v>79.991875755918528</v>
      </c>
      <c r="E75" s="31">
        <v>79.854187498283636</v>
      </c>
      <c r="F75" s="31">
        <v>80.280895312599796</v>
      </c>
      <c r="G75" s="31">
        <v>80.300578403988567</v>
      </c>
      <c r="H75" s="31">
        <v>80.490628540666194</v>
      </c>
      <c r="I75" s="31">
        <v>81.944700987594587</v>
      </c>
      <c r="J75" s="31">
        <v>80.58699271199869</v>
      </c>
      <c r="K75" s="31">
        <v>78.318634320893722</v>
      </c>
      <c r="L75" s="31">
        <v>78.25997009263402</v>
      </c>
      <c r="M75" s="31">
        <v>79.149713530098381</v>
      </c>
      <c r="N75" s="31">
        <v>82.915850627113741</v>
      </c>
      <c r="O75" s="31">
        <v>81.684999457918721</v>
      </c>
    </row>
    <row r="76" spans="1:15" x14ac:dyDescent="0.2">
      <c r="A76" s="26" t="s">
        <v>69</v>
      </c>
      <c r="B76" s="31">
        <v>79.91697831188192</v>
      </c>
      <c r="C76" s="31">
        <v>80.158844132462164</v>
      </c>
      <c r="D76" s="31">
        <v>78.932942735276953</v>
      </c>
      <c r="E76" s="31">
        <v>80.174232116074791</v>
      </c>
      <c r="F76" s="31">
        <v>79.549385379122356</v>
      </c>
      <c r="G76" s="31">
        <v>80.180205154406536</v>
      </c>
      <c r="H76" s="31">
        <v>80.238882599847585</v>
      </c>
      <c r="I76" s="31">
        <v>79.591215996030257</v>
      </c>
      <c r="J76" s="31">
        <v>81.320476236220529</v>
      </c>
      <c r="K76" s="31">
        <v>80.164226119512705</v>
      </c>
      <c r="L76" s="31">
        <v>80.694036957678264</v>
      </c>
      <c r="M76" s="31">
        <v>81.147410337001446</v>
      </c>
      <c r="N76" s="31">
        <v>81.145487377831046</v>
      </c>
      <c r="O76" s="31">
        <v>79.422787897602973</v>
      </c>
    </row>
    <row r="77" spans="1:15" x14ac:dyDescent="0.2">
      <c r="A77" s="26" t="s">
        <v>70</v>
      </c>
      <c r="B77" s="31">
        <v>78.163383952497639</v>
      </c>
      <c r="C77" s="31">
        <v>76.656325892630946</v>
      </c>
      <c r="D77" s="31">
        <v>76.314281929131297</v>
      </c>
      <c r="E77" s="31">
        <v>77.08614557639126</v>
      </c>
      <c r="F77" s="31">
        <v>77.143293647693085</v>
      </c>
      <c r="G77" s="31">
        <v>76.746082558634129</v>
      </c>
      <c r="H77" s="31">
        <v>78.947297988103998</v>
      </c>
      <c r="I77" s="31">
        <v>79.755222350816098</v>
      </c>
      <c r="J77" s="31">
        <v>80.240247961691736</v>
      </c>
      <c r="K77" s="31">
        <v>77.85864435716249</v>
      </c>
      <c r="L77" s="31">
        <v>79.024597565215117</v>
      </c>
      <c r="M77" s="31">
        <v>77.972007505201816</v>
      </c>
      <c r="N77" s="31">
        <v>74.511688537475862</v>
      </c>
      <c r="O77" s="31">
        <v>77.914170675999458</v>
      </c>
    </row>
    <row r="78" spans="1:15" x14ac:dyDescent="0.2">
      <c r="A78" s="26" t="s">
        <v>71</v>
      </c>
      <c r="B78" s="31">
        <v>75.602382023381836</v>
      </c>
      <c r="C78" s="31">
        <v>76.551881745669817</v>
      </c>
      <c r="D78" s="31">
        <v>75.238603341008883</v>
      </c>
      <c r="E78" s="31">
        <v>76.088199487500532</v>
      </c>
      <c r="F78" s="31">
        <v>76.797931995476745</v>
      </c>
      <c r="G78" s="31">
        <v>76.514637823725081</v>
      </c>
      <c r="H78" s="31">
        <v>76.892905320756398</v>
      </c>
      <c r="I78" s="31">
        <v>77.743946501544784</v>
      </c>
      <c r="J78" s="31">
        <v>78.480120423024204</v>
      </c>
      <c r="K78" s="31">
        <v>77.906291689201424</v>
      </c>
      <c r="L78" s="31">
        <v>77.838189982259678</v>
      </c>
      <c r="M78" s="31">
        <v>77.688985987710311</v>
      </c>
      <c r="N78" s="31">
        <v>77.863321569000959</v>
      </c>
      <c r="O78" s="31">
        <v>79.827239137479438</v>
      </c>
    </row>
    <row r="79" spans="1:15" x14ac:dyDescent="0.2">
      <c r="A79" s="26" t="s">
        <v>72</v>
      </c>
      <c r="B79" s="31">
        <v>80.741105238399058</v>
      </c>
      <c r="C79" s="31">
        <v>79.792917487251088</v>
      </c>
      <c r="D79" s="31">
        <v>81.449221404869007</v>
      </c>
      <c r="E79" s="31">
        <v>79.599648565458409</v>
      </c>
      <c r="F79" s="31">
        <v>80.631098023347434</v>
      </c>
      <c r="G79" s="31">
        <v>80.004474559509461</v>
      </c>
      <c r="H79" s="31">
        <v>81.224581015981101</v>
      </c>
      <c r="I79" s="31">
        <v>81.398550988574755</v>
      </c>
      <c r="J79" s="31">
        <v>81.145188644315482</v>
      </c>
      <c r="K79" s="31">
        <v>81.715287982306634</v>
      </c>
      <c r="L79" s="31">
        <v>80.688813446891587</v>
      </c>
      <c r="M79" s="31">
        <v>80.320896783467347</v>
      </c>
      <c r="N79" s="31">
        <v>80.590732600814022</v>
      </c>
      <c r="O79" s="31">
        <v>82.529913641277233</v>
      </c>
    </row>
    <row r="80" spans="1:15" x14ac:dyDescent="0.2">
      <c r="A80" s="26" t="s">
        <v>73</v>
      </c>
      <c r="B80" s="31">
        <v>79.666286824602594</v>
      </c>
      <c r="C80" s="31">
        <v>79.264883585640689</v>
      </c>
      <c r="D80" s="31">
        <v>81.334698561751537</v>
      </c>
      <c r="E80" s="31">
        <v>80.125799660292103</v>
      </c>
      <c r="F80" s="31">
        <v>80.034950904738935</v>
      </c>
      <c r="G80" s="31">
        <v>79.382947322787686</v>
      </c>
      <c r="H80" s="31">
        <v>79.855157687294451</v>
      </c>
      <c r="I80" s="31">
        <v>80.770634062913359</v>
      </c>
      <c r="J80" s="31">
        <v>81.509792828240222</v>
      </c>
      <c r="K80" s="31">
        <v>80.531837382766525</v>
      </c>
      <c r="L80" s="31">
        <v>79.949176612238062</v>
      </c>
      <c r="M80" s="31">
        <v>80.952548543826964</v>
      </c>
      <c r="N80" s="31">
        <v>80.419097630024027</v>
      </c>
      <c r="O80" s="31">
        <v>80.336338887291532</v>
      </c>
    </row>
    <row r="81" spans="1:15" x14ac:dyDescent="0.2">
      <c r="A81" s="26" t="s">
        <v>74</v>
      </c>
      <c r="B81" s="31">
        <v>76.271223208094341</v>
      </c>
      <c r="C81" s="31">
        <v>77.00745371858153</v>
      </c>
      <c r="D81" s="31">
        <v>75.724161533262588</v>
      </c>
      <c r="E81" s="31">
        <v>77.903061676876121</v>
      </c>
      <c r="F81" s="31">
        <v>80.666569369290841</v>
      </c>
      <c r="G81" s="31">
        <v>79.736720469204712</v>
      </c>
      <c r="H81" s="31">
        <v>78.808357599681798</v>
      </c>
      <c r="I81" s="31">
        <v>79.16633847027984</v>
      </c>
      <c r="J81" s="31">
        <v>80.170437844381951</v>
      </c>
      <c r="K81" s="31">
        <v>78.298242572884391</v>
      </c>
      <c r="L81" s="31">
        <v>78.478681219805438</v>
      </c>
      <c r="M81" s="31">
        <v>79.439825301421024</v>
      </c>
      <c r="N81" s="31">
        <v>77.756644726152871</v>
      </c>
      <c r="O81" s="31">
        <v>77.765228851211603</v>
      </c>
    </row>
    <row r="82" spans="1:15" x14ac:dyDescent="0.2">
      <c r="A82" s="26" t="s">
        <v>75</v>
      </c>
      <c r="B82" s="31">
        <v>79.60090457042179</v>
      </c>
      <c r="C82" s="31">
        <v>78.045707277736327</v>
      </c>
      <c r="D82" s="31">
        <v>75.920988795753047</v>
      </c>
      <c r="E82" s="31">
        <v>76.320364545223754</v>
      </c>
      <c r="F82" s="31">
        <v>77.296579970357868</v>
      </c>
      <c r="G82" s="31">
        <v>78.756615868762339</v>
      </c>
      <c r="H82" s="31">
        <v>75.633776322321211</v>
      </c>
      <c r="I82" s="31">
        <v>77.581275558026107</v>
      </c>
      <c r="J82" s="31">
        <v>79.596367106403335</v>
      </c>
      <c r="K82" s="31">
        <v>78.344645966330518</v>
      </c>
      <c r="L82" s="31">
        <v>77.42547630923778</v>
      </c>
      <c r="M82" s="31">
        <v>78.91202400854857</v>
      </c>
      <c r="N82" s="31">
        <v>76.879347955872717</v>
      </c>
      <c r="O82" s="31">
        <v>78.832768689174145</v>
      </c>
    </row>
    <row r="83" spans="1:15" x14ac:dyDescent="0.2">
      <c r="A83" s="26" t="s">
        <v>76</v>
      </c>
      <c r="B83" s="32">
        <v>80.642153133763543</v>
      </c>
      <c r="C83" s="32">
        <v>81.915028053326864</v>
      </c>
      <c r="D83" s="32">
        <v>80.959761456470943</v>
      </c>
      <c r="E83" s="32">
        <v>81.993791980725092</v>
      </c>
      <c r="F83" s="32">
        <v>78.668476585395211</v>
      </c>
      <c r="G83" s="32">
        <v>83.148802768955164</v>
      </c>
      <c r="H83" s="32">
        <v>81.124456062669537</v>
      </c>
      <c r="I83" s="32">
        <v>80.784410507979842</v>
      </c>
      <c r="J83" s="32">
        <v>81.539204531416345</v>
      </c>
      <c r="K83" s="31">
        <v>82.401849681331413</v>
      </c>
      <c r="L83" s="31">
        <v>82.225768074644975</v>
      </c>
      <c r="M83" s="31">
        <v>79.072362151584244</v>
      </c>
      <c r="N83" s="31">
        <v>82.074704385354892</v>
      </c>
      <c r="O83" s="31">
        <v>81.594268620395468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8">
    <tabColor theme="3"/>
  </sheetPr>
  <dimension ref="A1:XFD83"/>
  <sheetViews>
    <sheetView workbookViewId="0">
      <pane xSplit="1" ySplit="1" topLeftCell="B2" activePane="bottomRight" state="frozen"/>
      <selection pane="topRight"/>
      <selection pane="bottomLeft"/>
      <selection pane="bottomRight" activeCell="B39" sqref="B39:O83"/>
    </sheetView>
  </sheetViews>
  <sheetFormatPr baseColWidth="10" defaultColWidth="12" defaultRowHeight="13.2" x14ac:dyDescent="0.25"/>
  <cols>
    <col min="1" max="1" width="18.140625" style="3" bestFit="1" customWidth="1"/>
    <col min="2" max="2" width="8.140625" style="8" customWidth="1"/>
    <col min="3" max="10" width="6.5703125" style="8" bestFit="1" customWidth="1"/>
    <col min="11" max="11" width="6.85546875" style="8" customWidth="1"/>
    <col min="12" max="12" width="7.140625" style="8" customWidth="1"/>
    <col min="13" max="13" width="5.7109375" style="8" customWidth="1"/>
    <col min="14" max="14" width="6.7109375" style="8" customWidth="1"/>
    <col min="15" max="15" width="7.28515625" style="8" customWidth="1"/>
    <col min="16" max="16384" width="12" style="8"/>
  </cols>
  <sheetData>
    <row r="1" spans="1:15 16384:16384" s="7" customFormat="1" x14ac:dyDescent="0.25">
      <c r="A1" s="21" t="s">
        <v>77</v>
      </c>
      <c r="B1" s="28">
        <v>2006</v>
      </c>
      <c r="C1" s="28">
        <v>2007</v>
      </c>
      <c r="D1" s="28">
        <v>2008</v>
      </c>
      <c r="E1" s="28">
        <v>2009</v>
      </c>
      <c r="F1" s="28">
        <v>2010</v>
      </c>
      <c r="G1" s="28">
        <v>2011</v>
      </c>
      <c r="H1" s="28">
        <v>2012</v>
      </c>
      <c r="I1" s="28">
        <v>2013</v>
      </c>
      <c r="J1" s="28">
        <v>2014</v>
      </c>
      <c r="K1" s="28">
        <v>2015</v>
      </c>
      <c r="L1" s="27">
        <v>2016</v>
      </c>
      <c r="M1" s="27">
        <v>2017</v>
      </c>
      <c r="N1" s="27">
        <v>2018</v>
      </c>
      <c r="O1" s="27">
        <v>2019</v>
      </c>
      <c r="XFD1" s="24"/>
    </row>
    <row r="2" spans="1:15 16384:16384" x14ac:dyDescent="0.25">
      <c r="A2" s="26" t="s">
        <v>0</v>
      </c>
      <c r="B2" s="17">
        <v>0.77501287535002006</v>
      </c>
      <c r="C2" s="17">
        <v>0.77130801220436274</v>
      </c>
      <c r="D2" s="17">
        <v>0.7694352469615463</v>
      </c>
      <c r="E2" s="17">
        <v>0.76937168510690368</v>
      </c>
      <c r="F2" s="17">
        <v>0.77231755012589409</v>
      </c>
      <c r="G2" s="17">
        <v>0.77492280095401456</v>
      </c>
      <c r="H2" s="17">
        <v>0.77406032440743144</v>
      </c>
      <c r="I2" s="17">
        <v>0.7639159539004392</v>
      </c>
      <c r="J2" s="17">
        <v>0.77836525844446602</v>
      </c>
      <c r="K2" s="17">
        <v>0.76530847526777257</v>
      </c>
      <c r="L2" s="17">
        <v>0.76614645034228968</v>
      </c>
      <c r="M2" s="17">
        <v>0.76555072033674665</v>
      </c>
      <c r="N2" s="17">
        <v>0.76772054932781297</v>
      </c>
      <c r="O2" s="17">
        <v>0.76754535590939066</v>
      </c>
    </row>
    <row r="3" spans="1:15 16384:16384" x14ac:dyDescent="0.25">
      <c r="A3" s="26" t="s">
        <v>1</v>
      </c>
      <c r="B3" s="17">
        <v>0.84300104724720282</v>
      </c>
      <c r="C3" s="17">
        <v>0.82796410425819233</v>
      </c>
      <c r="D3" s="17">
        <v>0.80343714202213912</v>
      </c>
      <c r="E3" s="17">
        <v>0.82790785492434793</v>
      </c>
      <c r="F3" s="17">
        <v>0.83337881308857642</v>
      </c>
      <c r="G3" s="17">
        <v>0.83381053279555206</v>
      </c>
      <c r="H3" s="17">
        <v>0.83048048569811894</v>
      </c>
      <c r="I3" s="17">
        <v>0.84829414911695056</v>
      </c>
      <c r="J3" s="17">
        <v>0.84392060702350769</v>
      </c>
      <c r="K3" s="17">
        <v>0.85773696254321075</v>
      </c>
      <c r="L3" s="17">
        <v>0.87151320610987504</v>
      </c>
      <c r="M3" s="17">
        <v>0.87293960450272667</v>
      </c>
      <c r="N3" s="17">
        <v>0.8798231008644487</v>
      </c>
      <c r="O3" s="17">
        <v>0.88210130248858709</v>
      </c>
    </row>
    <row r="4" spans="1:15 16384:16384" x14ac:dyDescent="0.25">
      <c r="A4" s="26" t="s">
        <v>2</v>
      </c>
      <c r="B4" s="17">
        <v>0.73249212546982934</v>
      </c>
      <c r="C4" s="17">
        <v>0.73567211979244673</v>
      </c>
      <c r="D4" s="17">
        <v>0.75051149592961386</v>
      </c>
      <c r="E4" s="17">
        <v>0.73981873662774411</v>
      </c>
      <c r="F4" s="17">
        <v>0.74459865828335081</v>
      </c>
      <c r="G4" s="17">
        <v>0.74670476997868862</v>
      </c>
      <c r="H4" s="17">
        <v>0.74913299127716904</v>
      </c>
      <c r="I4" s="17">
        <v>0.75101961477168244</v>
      </c>
      <c r="J4" s="17">
        <v>0.75551228327899089</v>
      </c>
      <c r="K4" s="17">
        <v>0.75675245882814446</v>
      </c>
      <c r="L4" s="17">
        <v>0.76001179014281761</v>
      </c>
      <c r="M4" s="17">
        <v>0.7620407597179808</v>
      </c>
      <c r="N4" s="17">
        <v>0.76451835646853838</v>
      </c>
      <c r="O4" s="17">
        <v>0.76686920750901477</v>
      </c>
    </row>
    <row r="5" spans="1:15 16384:16384" x14ac:dyDescent="0.25">
      <c r="A5" s="26" t="s">
        <v>3</v>
      </c>
      <c r="B5" s="17">
        <v>0.66655922730096739</v>
      </c>
      <c r="C5" s="17">
        <v>0.67922570169699115</v>
      </c>
      <c r="D5" s="17">
        <v>0.70383714759875327</v>
      </c>
      <c r="E5" s="17">
        <v>0.69753251663222648</v>
      </c>
      <c r="F5" s="17">
        <v>0.70308176876028283</v>
      </c>
      <c r="G5" s="17">
        <v>0.70920517980894482</v>
      </c>
      <c r="H5" s="17">
        <v>0.71787061336517954</v>
      </c>
      <c r="I5" s="17">
        <v>0.71472202846202426</v>
      </c>
      <c r="J5" s="17">
        <v>0.73468217031808969</v>
      </c>
      <c r="K5" s="17">
        <v>0.73041556297973564</v>
      </c>
      <c r="L5" s="17">
        <v>0.73635564883703253</v>
      </c>
      <c r="M5" s="17">
        <v>0.74292617148444395</v>
      </c>
      <c r="N5" s="17">
        <v>0.74944768522178007</v>
      </c>
      <c r="O5" s="17">
        <v>0.74895084092612407</v>
      </c>
    </row>
    <row r="6" spans="1:15 16384:16384" x14ac:dyDescent="0.25">
      <c r="A6" s="26" t="s">
        <v>4</v>
      </c>
      <c r="B6" s="17">
        <v>0.60102516909803283</v>
      </c>
      <c r="C6" s="17">
        <v>0.61381378347053206</v>
      </c>
      <c r="D6" s="17">
        <v>0.63102447775209036</v>
      </c>
      <c r="E6" s="17">
        <v>0.62650800791334493</v>
      </c>
      <c r="F6" s="17">
        <v>0.63648044609039955</v>
      </c>
      <c r="G6" s="17">
        <v>0.64435024549679787</v>
      </c>
      <c r="H6" s="17">
        <v>0.65097278365028166</v>
      </c>
      <c r="I6" s="17">
        <v>0.65033844408950769</v>
      </c>
      <c r="J6" s="17">
        <v>0.66778770606139004</v>
      </c>
      <c r="K6" s="17">
        <v>0.65368038837380393</v>
      </c>
      <c r="L6" s="17">
        <v>0.6614268691464843</v>
      </c>
      <c r="M6" s="17">
        <v>0.66687054545039703</v>
      </c>
      <c r="N6" s="17">
        <v>0.67611028211447988</v>
      </c>
      <c r="O6" s="17">
        <v>0.68017640100604781</v>
      </c>
    </row>
    <row r="7" spans="1:15 16384:16384" x14ac:dyDescent="0.25">
      <c r="A7" s="26" t="s">
        <v>5</v>
      </c>
      <c r="B7" s="17">
        <v>0.68987882619211049</v>
      </c>
      <c r="C7" s="17">
        <v>0.69629620288782768</v>
      </c>
      <c r="D7" s="17">
        <v>0.72117096341925579</v>
      </c>
      <c r="E7" s="17">
        <v>0.70811762316001037</v>
      </c>
      <c r="F7" s="17">
        <v>0.71485143624879166</v>
      </c>
      <c r="G7" s="17">
        <v>0.71856199573323587</v>
      </c>
      <c r="H7" s="17">
        <v>0.72819839837643219</v>
      </c>
      <c r="I7" s="17">
        <v>0.75096135246391538</v>
      </c>
      <c r="J7" s="17">
        <v>0.738889263382422</v>
      </c>
      <c r="K7" s="17">
        <v>0.75999275186082027</v>
      </c>
      <c r="L7" s="17">
        <v>0.76629272516915758</v>
      </c>
      <c r="M7" s="17">
        <v>0.77288718004449874</v>
      </c>
      <c r="N7" s="17">
        <v>0.77821692489256922</v>
      </c>
      <c r="O7" s="17">
        <v>0.78392783255216836</v>
      </c>
    </row>
    <row r="8" spans="1:15 16384:16384" x14ac:dyDescent="0.25">
      <c r="A8" s="26" t="s">
        <v>6</v>
      </c>
      <c r="B8" s="17">
        <v>0.72479206966272125</v>
      </c>
      <c r="C8" s="17">
        <v>0.7325431576226904</v>
      </c>
      <c r="D8" s="17">
        <v>0.74876729235375095</v>
      </c>
      <c r="E8" s="17">
        <v>0.75028039663664869</v>
      </c>
      <c r="F8" s="17">
        <v>0.75864655546374204</v>
      </c>
      <c r="G8" s="17">
        <v>0.7637213949625673</v>
      </c>
      <c r="H8" s="17">
        <v>0.76614209388272925</v>
      </c>
      <c r="I8" s="17">
        <v>0.77461040320509233</v>
      </c>
      <c r="J8" s="17">
        <v>0.77980254990068754</v>
      </c>
      <c r="K8" s="17">
        <v>0.78331208408893271</v>
      </c>
      <c r="L8" s="17">
        <v>0.78667444452651603</v>
      </c>
      <c r="M8" s="17">
        <v>0.79137180837848775</v>
      </c>
      <c r="N8" s="17">
        <v>0.79627510577474081</v>
      </c>
      <c r="O8" s="17">
        <v>0.80098455508952981</v>
      </c>
    </row>
    <row r="9" spans="1:15 16384:16384" x14ac:dyDescent="0.25">
      <c r="A9" s="26" t="s">
        <v>7</v>
      </c>
      <c r="B9" s="17">
        <v>0.78040008129647365</v>
      </c>
      <c r="C9" s="17">
        <v>0.77700992487320764</v>
      </c>
      <c r="D9" s="17">
        <v>0.77702369726295339</v>
      </c>
      <c r="E9" s="17">
        <v>0.77626750282435086</v>
      </c>
      <c r="F9" s="17">
        <v>0.77833711348698131</v>
      </c>
      <c r="G9" s="17">
        <v>0.77966259894822931</v>
      </c>
      <c r="H9" s="17">
        <v>0.78060374674851973</v>
      </c>
      <c r="I9" s="17">
        <v>0.77713292316988847</v>
      </c>
      <c r="J9" s="17">
        <v>0.78551621898584423</v>
      </c>
      <c r="K9" s="17">
        <v>0.78128247014944308</v>
      </c>
      <c r="L9" s="17">
        <v>0.78420604550336992</v>
      </c>
      <c r="M9" s="17">
        <v>0.78367193169039306</v>
      </c>
      <c r="N9" s="17">
        <v>0.78586331801284492</v>
      </c>
      <c r="O9" s="17">
        <v>0.78537611746203106</v>
      </c>
    </row>
    <row r="10" spans="1:15 16384:16384" x14ac:dyDescent="0.25">
      <c r="A10" s="26" t="s">
        <v>8</v>
      </c>
      <c r="B10" s="17">
        <v>0.78569846242417452</v>
      </c>
      <c r="C10" s="17">
        <v>0.77634626771485049</v>
      </c>
      <c r="D10" s="17">
        <v>0.77428349417953846</v>
      </c>
      <c r="E10" s="17">
        <v>0.78581496747414681</v>
      </c>
      <c r="F10" s="17">
        <v>0.79375744299109807</v>
      </c>
      <c r="G10" s="17">
        <v>0.80337320240280041</v>
      </c>
      <c r="H10" s="17">
        <v>0.80335470654327534</v>
      </c>
      <c r="I10" s="17">
        <v>0.81454509821149923</v>
      </c>
      <c r="J10" s="17">
        <v>0.81467057045559255</v>
      </c>
      <c r="K10" s="17">
        <v>0.82370941964016164</v>
      </c>
      <c r="L10" s="17">
        <v>0.83521605804189081</v>
      </c>
      <c r="M10" s="17">
        <v>0.84163340464938752</v>
      </c>
      <c r="N10" s="17">
        <v>0.85145011271034698</v>
      </c>
      <c r="O10" s="17">
        <v>0.85471760853782408</v>
      </c>
    </row>
    <row r="11" spans="1:15 16384:16384" x14ac:dyDescent="0.25">
      <c r="A11" s="26" t="s">
        <v>9</v>
      </c>
      <c r="B11" s="17">
        <v>0.68516704094119985</v>
      </c>
      <c r="C11" s="17">
        <v>0.69021315133567285</v>
      </c>
      <c r="D11" s="17">
        <v>0.71093540523633958</v>
      </c>
      <c r="E11" s="17">
        <v>0.69802798250761966</v>
      </c>
      <c r="F11" s="17">
        <v>0.70220145245525067</v>
      </c>
      <c r="G11" s="17">
        <v>0.70447983016632743</v>
      </c>
      <c r="H11" s="17">
        <v>0.70879242549823873</v>
      </c>
      <c r="I11" s="17">
        <v>0.73181009256227414</v>
      </c>
      <c r="J11" s="17">
        <v>0.71756890434655096</v>
      </c>
      <c r="K11" s="17">
        <v>0.74054591244181167</v>
      </c>
      <c r="L11" s="17">
        <v>0.74466427719253725</v>
      </c>
      <c r="M11" s="17">
        <v>0.74849074276303185</v>
      </c>
      <c r="N11" s="17">
        <v>0.75165301584383593</v>
      </c>
      <c r="O11" s="17">
        <v>0.75658163857688066</v>
      </c>
    </row>
    <row r="12" spans="1:15 16384:16384" x14ac:dyDescent="0.25">
      <c r="A12" s="26" t="s">
        <v>79</v>
      </c>
      <c r="B12" s="17">
        <v>0.77123415576284604</v>
      </c>
      <c r="C12" s="17">
        <v>0.77401085479328957</v>
      </c>
      <c r="D12" s="17">
        <v>0.77980326358205398</v>
      </c>
      <c r="E12" s="17">
        <v>0.78316563194564015</v>
      </c>
      <c r="F12" s="17">
        <v>0.786564600063407</v>
      </c>
      <c r="G12" s="17">
        <v>0.78966010547414189</v>
      </c>
      <c r="H12" s="17">
        <v>0.79221211130611802</v>
      </c>
      <c r="I12" s="17">
        <v>0.80309453570884659</v>
      </c>
      <c r="J12" s="17">
        <v>0.80227874149452605</v>
      </c>
      <c r="K12" s="17">
        <v>0.8101708685955088</v>
      </c>
      <c r="L12" s="17">
        <v>0.81695418812786147</v>
      </c>
      <c r="M12" s="17">
        <v>0.81994505118104488</v>
      </c>
      <c r="N12" s="17">
        <v>0.82481142557574483</v>
      </c>
      <c r="O12" s="17">
        <v>0.82841188960715428</v>
      </c>
    </row>
    <row r="13" spans="1:15 16384:16384" x14ac:dyDescent="0.25">
      <c r="A13" s="26" t="s">
        <v>10</v>
      </c>
      <c r="B13" s="17">
        <v>0.64929041275515731</v>
      </c>
      <c r="C13" s="17">
        <v>0.65964838274937465</v>
      </c>
      <c r="D13" s="17">
        <v>0.68968345461551095</v>
      </c>
      <c r="E13" s="17">
        <v>0.67064581712655191</v>
      </c>
      <c r="F13" s="17">
        <v>0.67942302303723778</v>
      </c>
      <c r="G13" s="17">
        <v>0.68513967295958955</v>
      </c>
      <c r="H13" s="17">
        <v>0.70306972681103652</v>
      </c>
      <c r="I13" s="17">
        <v>0.70227127290365865</v>
      </c>
      <c r="J13" s="17">
        <v>0.71567038935248295</v>
      </c>
      <c r="K13" s="17">
        <v>0.71330513419347841</v>
      </c>
      <c r="L13" s="17">
        <v>0.72438886575810391</v>
      </c>
      <c r="M13" s="17">
        <v>0.72989543289844261</v>
      </c>
      <c r="N13" s="17">
        <v>0.73616290695785336</v>
      </c>
      <c r="O13" s="17">
        <v>0.73291218225482613</v>
      </c>
    </row>
    <row r="14" spans="1:15 16384:16384" x14ac:dyDescent="0.25">
      <c r="A14" s="26" t="s">
        <v>11</v>
      </c>
      <c r="B14" s="17">
        <v>0.78818227929351004</v>
      </c>
      <c r="C14" s="17">
        <v>0.78587775889327816</v>
      </c>
      <c r="D14" s="17">
        <v>0.77910775206179883</v>
      </c>
      <c r="E14" s="17">
        <v>0.78492016502918216</v>
      </c>
      <c r="F14" s="17">
        <v>0.78810731274190071</v>
      </c>
      <c r="G14" s="17">
        <v>0.78961457395139489</v>
      </c>
      <c r="H14" s="17">
        <v>0.79009704692392702</v>
      </c>
      <c r="I14" s="17">
        <v>0.80772153814294101</v>
      </c>
      <c r="J14" s="17">
        <v>0.79748500860677496</v>
      </c>
      <c r="K14" s="17">
        <v>0.81460295688502671</v>
      </c>
      <c r="L14" s="17">
        <v>0.81769915819413486</v>
      </c>
      <c r="M14" s="17">
        <v>0.81820692396586536</v>
      </c>
      <c r="N14" s="17">
        <v>0.82204976472580493</v>
      </c>
      <c r="O14" s="17">
        <v>0.82551295920788625</v>
      </c>
    </row>
    <row r="15" spans="1:15 16384:16384" x14ac:dyDescent="0.25">
      <c r="A15" s="26" t="s">
        <v>12</v>
      </c>
      <c r="B15" s="17">
        <v>0.82907317016773097</v>
      </c>
      <c r="C15" s="17">
        <v>0.82016470220282589</v>
      </c>
      <c r="D15" s="17">
        <v>0.80133975362614218</v>
      </c>
      <c r="E15" s="17">
        <v>0.81992237267019008</v>
      </c>
      <c r="F15" s="17">
        <v>0.82381412055391545</v>
      </c>
      <c r="G15" s="17">
        <v>0.82459111198915014</v>
      </c>
      <c r="H15" s="17">
        <v>0.82011328715217002</v>
      </c>
      <c r="I15" s="17">
        <v>0.82900361908641296</v>
      </c>
      <c r="J15" s="17">
        <v>0.82286435346366826</v>
      </c>
      <c r="K15" s="17">
        <v>0.83412125638094126</v>
      </c>
      <c r="L15" s="17">
        <v>0.83847616889814769</v>
      </c>
      <c r="M15" s="17">
        <v>0.84091690231228411</v>
      </c>
      <c r="N15" s="17">
        <v>0.84547896650570808</v>
      </c>
      <c r="O15" s="17">
        <v>0.84705833611084391</v>
      </c>
    </row>
    <row r="16" spans="1:15 16384:16384" x14ac:dyDescent="0.25">
      <c r="A16" s="26" t="s">
        <v>13</v>
      </c>
      <c r="B16" s="17">
        <v>0.86111565036306748</v>
      </c>
      <c r="C16" s="17">
        <v>0.85175510802019927</v>
      </c>
      <c r="D16" s="17">
        <v>0.8417526429754838</v>
      </c>
      <c r="E16" s="17">
        <v>0.84827592076455549</v>
      </c>
      <c r="F16" s="17">
        <v>0.84665573146539175</v>
      </c>
      <c r="G16" s="17">
        <v>0.84866054135159497</v>
      </c>
      <c r="H16" s="17">
        <v>0.84567608858137899</v>
      </c>
      <c r="I16" s="17">
        <v>0.85457130208693677</v>
      </c>
      <c r="J16" s="17">
        <v>0.85116693153759893</v>
      </c>
      <c r="K16" s="17">
        <v>0.85977102803969851</v>
      </c>
      <c r="L16" s="17">
        <v>0.86408560422154157</v>
      </c>
      <c r="M16" s="17">
        <v>0.86295908680944788</v>
      </c>
      <c r="N16" s="17">
        <v>0.86714995510917681</v>
      </c>
      <c r="O16" s="17">
        <v>0.86874397034327122</v>
      </c>
    </row>
    <row r="17" spans="1:15" x14ac:dyDescent="0.25">
      <c r="A17" s="26" t="s">
        <v>14</v>
      </c>
      <c r="B17" s="17">
        <v>0.61983654209936134</v>
      </c>
      <c r="C17" s="17">
        <v>0.6300636073089908</v>
      </c>
      <c r="D17" s="17">
        <v>0.65677310331632732</v>
      </c>
      <c r="E17" s="17">
        <v>0.65584156376421787</v>
      </c>
      <c r="F17" s="17">
        <v>0.66244667973358995</v>
      </c>
      <c r="G17" s="17">
        <v>0.67480490918419123</v>
      </c>
      <c r="H17" s="17">
        <v>0.68156404147686223</v>
      </c>
      <c r="I17" s="17">
        <v>0.72431757782526773</v>
      </c>
      <c r="J17" s="17">
        <v>0.69536978001819438</v>
      </c>
      <c r="K17" s="17">
        <v>0.73869991005447178</v>
      </c>
      <c r="L17" s="17">
        <v>0.75075062605834186</v>
      </c>
      <c r="M17" s="17">
        <v>0.75113451815529397</v>
      </c>
      <c r="N17" s="17">
        <v>0.75872986564967548</v>
      </c>
      <c r="O17" s="17">
        <v>0.76619212577266937</v>
      </c>
    </row>
    <row r="18" spans="1:15" x14ac:dyDescent="0.25">
      <c r="A18" s="26" t="s">
        <v>15</v>
      </c>
      <c r="B18" s="17">
        <v>0.65028017164388463</v>
      </c>
      <c r="C18" s="17">
        <v>0.6571998702183609</v>
      </c>
      <c r="D18" s="17">
        <v>0.6514557423645797</v>
      </c>
      <c r="E18" s="17">
        <v>0.67460070009334316</v>
      </c>
      <c r="F18" s="17">
        <v>0.67770200764213406</v>
      </c>
      <c r="G18" s="17">
        <v>0.68580665643991368</v>
      </c>
      <c r="H18" s="17">
        <v>0.6909403290087881</v>
      </c>
      <c r="I18" s="17">
        <v>0.70301872313696245</v>
      </c>
      <c r="J18" s="17">
        <v>0.7085066563553295</v>
      </c>
      <c r="K18" s="17">
        <v>0.73073711786366624</v>
      </c>
      <c r="L18" s="17">
        <v>0.74275314606339227</v>
      </c>
      <c r="M18" s="17">
        <v>0.75231545377973219</v>
      </c>
      <c r="N18" s="17">
        <v>0.75563388749111071</v>
      </c>
      <c r="O18" s="17">
        <v>0.76425949769535895</v>
      </c>
    </row>
    <row r="19" spans="1:15" x14ac:dyDescent="0.25">
      <c r="A19" s="26" t="s">
        <v>16</v>
      </c>
      <c r="B19" s="17">
        <v>0.82076200293928125</v>
      </c>
      <c r="C19" s="17">
        <v>0.80485146276142094</v>
      </c>
      <c r="D19" s="17">
        <v>0.78146911101461969</v>
      </c>
      <c r="E19" s="17">
        <v>0.80159995840519693</v>
      </c>
      <c r="F19" s="17">
        <v>0.80916946634739073</v>
      </c>
      <c r="G19" s="17">
        <v>0.80761720772845269</v>
      </c>
      <c r="H19" s="17">
        <v>0.80501522337166231</v>
      </c>
      <c r="I19" s="17">
        <v>0.81941500391442801</v>
      </c>
      <c r="J19" s="17">
        <v>0.81467359061331868</v>
      </c>
      <c r="K19" s="17">
        <v>0.82738648144243188</v>
      </c>
      <c r="L19" s="17">
        <v>0.83610294271972563</v>
      </c>
      <c r="M19" s="17">
        <v>0.83592292316644534</v>
      </c>
      <c r="N19" s="17">
        <v>0.84329324743829559</v>
      </c>
      <c r="O19" s="17">
        <v>0.84497376232575938</v>
      </c>
    </row>
    <row r="20" spans="1:15" x14ac:dyDescent="0.25">
      <c r="A20" s="26" t="s">
        <v>17</v>
      </c>
      <c r="B20" s="17">
        <v>0.66113853166449132</v>
      </c>
      <c r="C20" s="17">
        <v>0.6628059457278247</v>
      </c>
      <c r="D20" s="17">
        <v>0.66900304437228741</v>
      </c>
      <c r="E20" s="17">
        <v>0.67056500731700086</v>
      </c>
      <c r="F20" s="17">
        <v>0.67885692356709726</v>
      </c>
      <c r="G20" s="17">
        <v>0.6905382172621537</v>
      </c>
      <c r="H20" s="17">
        <v>0.70206728999480439</v>
      </c>
      <c r="I20" s="17">
        <v>0.70799732900818713</v>
      </c>
      <c r="J20" s="17">
        <v>0.71430304123528421</v>
      </c>
      <c r="K20" s="17">
        <v>0.72086721177986668</v>
      </c>
      <c r="L20" s="17">
        <v>0.72584660013180113</v>
      </c>
      <c r="M20" s="17">
        <v>0.72834216786483141</v>
      </c>
      <c r="N20" s="17">
        <v>0.73420264721732753</v>
      </c>
      <c r="O20" s="17">
        <v>0.73820106631472848</v>
      </c>
    </row>
    <row r="21" spans="1:15" x14ac:dyDescent="0.25">
      <c r="A21" s="26" t="s">
        <v>18</v>
      </c>
      <c r="B21" s="17">
        <v>0.59493859413493455</v>
      </c>
      <c r="C21" s="17">
        <v>0.60569074935634137</v>
      </c>
      <c r="D21" s="17">
        <v>0.64024235425433218</v>
      </c>
      <c r="E21" s="17">
        <v>0.62470030971232393</v>
      </c>
      <c r="F21" s="17">
        <v>0.633370239020276</v>
      </c>
      <c r="G21" s="17">
        <v>0.64386868309323664</v>
      </c>
      <c r="H21" s="17">
        <v>0.6427238141993723</v>
      </c>
      <c r="I21" s="17">
        <v>0.66195221631281775</v>
      </c>
      <c r="J21" s="17">
        <v>0.6548844855660938</v>
      </c>
      <c r="K21" s="17">
        <v>0.68461570697601026</v>
      </c>
      <c r="L21" s="17">
        <v>0.69379783287841423</v>
      </c>
      <c r="M21" s="17">
        <v>0.70649330705051405</v>
      </c>
      <c r="N21" s="17">
        <v>0.7095035974409083</v>
      </c>
      <c r="O21" s="17">
        <v>0.71829886037260271</v>
      </c>
    </row>
    <row r="22" spans="1:15" x14ac:dyDescent="0.25">
      <c r="A22" s="26" t="s">
        <v>19</v>
      </c>
      <c r="B22" s="17">
        <v>0.73897836980854825</v>
      </c>
      <c r="C22" s="17">
        <v>0.73667109297213906</v>
      </c>
      <c r="D22" s="17">
        <v>0.74078492307334032</v>
      </c>
      <c r="E22" s="17">
        <v>0.74133297858303737</v>
      </c>
      <c r="F22" s="17">
        <v>0.7476515400554814</v>
      </c>
      <c r="G22" s="17">
        <v>0.75309347471194932</v>
      </c>
      <c r="H22" s="17">
        <v>0.75563631216434002</v>
      </c>
      <c r="I22" s="17">
        <v>0.75961217190367614</v>
      </c>
      <c r="J22" s="17">
        <v>0.76385966017770679</v>
      </c>
      <c r="K22" s="17">
        <v>0.76809461141901925</v>
      </c>
      <c r="L22" s="17">
        <v>0.772544156578852</v>
      </c>
      <c r="M22" s="17">
        <v>0.7748424448171789</v>
      </c>
      <c r="N22" s="17">
        <v>0.77861899924037348</v>
      </c>
      <c r="O22" s="17">
        <v>0.78041973109362606</v>
      </c>
    </row>
    <row r="23" spans="1:15" x14ac:dyDescent="0.25">
      <c r="A23" s="26" t="s">
        <v>20</v>
      </c>
      <c r="B23" s="17">
        <v>0.70175597117038924</v>
      </c>
      <c r="C23" s="17">
        <v>0.70582257530848591</v>
      </c>
      <c r="D23" s="17">
        <v>0.7165152509198367</v>
      </c>
      <c r="E23" s="17">
        <v>0.71446653256901349</v>
      </c>
      <c r="F23" s="17">
        <v>0.72150367105673552</v>
      </c>
      <c r="G23" s="17">
        <v>0.72656382229857319</v>
      </c>
      <c r="H23" s="17">
        <v>0.73405285258537567</v>
      </c>
      <c r="I23" s="17">
        <v>0.74113509334715078</v>
      </c>
      <c r="J23" s="17">
        <v>0.74477537923874348</v>
      </c>
      <c r="K23" s="17">
        <v>0.75292152413113</v>
      </c>
      <c r="L23" s="17">
        <v>0.75838429939936181</v>
      </c>
      <c r="M23" s="17">
        <v>0.76328588046860513</v>
      </c>
      <c r="N23" s="17">
        <v>0.76928085567519255</v>
      </c>
      <c r="O23" s="17">
        <v>0.77312169016419063</v>
      </c>
    </row>
    <row r="24" spans="1:15" x14ac:dyDescent="0.25">
      <c r="A24" s="26" t="s">
        <v>21</v>
      </c>
      <c r="B24" s="17">
        <v>0.72095319087567145</v>
      </c>
      <c r="C24" s="17">
        <v>0.7238282369470912</v>
      </c>
      <c r="D24" s="17">
        <v>0.71678160037355787</v>
      </c>
      <c r="E24" s="17">
        <v>0.72114987010861109</v>
      </c>
      <c r="F24" s="17">
        <v>0.7272691347481931</v>
      </c>
      <c r="G24" s="17">
        <v>0.73048195771186231</v>
      </c>
      <c r="H24" s="17">
        <v>0.73436547349581072</v>
      </c>
      <c r="I24" s="17">
        <v>0.74390454973867115</v>
      </c>
      <c r="J24" s="17">
        <v>0.74782824281314642</v>
      </c>
      <c r="K24" s="17">
        <v>0.75694883274675195</v>
      </c>
      <c r="L24" s="17">
        <v>0.76293330585025998</v>
      </c>
      <c r="M24" s="17">
        <v>0.76668447374679438</v>
      </c>
      <c r="N24" s="17">
        <v>0.77180732741215841</v>
      </c>
      <c r="O24" s="17">
        <v>0.77865388851743744</v>
      </c>
    </row>
    <row r="25" spans="1:15" x14ac:dyDescent="0.25">
      <c r="A25" s="26" t="s">
        <v>22</v>
      </c>
      <c r="B25" s="17">
        <v>0.67319762127845273</v>
      </c>
      <c r="C25" s="17">
        <v>0.67363114059734053</v>
      </c>
      <c r="D25" s="17">
        <v>0.6722958385272515</v>
      </c>
      <c r="E25" s="17">
        <v>0.68075711494854119</v>
      </c>
      <c r="F25" s="17">
        <v>0.68255577822477953</v>
      </c>
      <c r="G25" s="17">
        <v>0.68559012330900293</v>
      </c>
      <c r="H25" s="17">
        <v>0.6917784982175208</v>
      </c>
      <c r="I25" s="17">
        <v>0.7092242795743966</v>
      </c>
      <c r="J25" s="17">
        <v>0.70680354513835142</v>
      </c>
      <c r="K25" s="17">
        <v>0.72136234958837986</v>
      </c>
      <c r="L25" s="17">
        <v>0.72826242698516963</v>
      </c>
      <c r="M25" s="17">
        <v>0.73342292328306546</v>
      </c>
      <c r="N25" s="17">
        <v>0.74053199752742527</v>
      </c>
      <c r="O25" s="17">
        <v>0.74354930662256491</v>
      </c>
    </row>
    <row r="26" spans="1:15" x14ac:dyDescent="0.25">
      <c r="A26" s="26" t="s">
        <v>23</v>
      </c>
      <c r="B26" s="17">
        <v>0.71405147227299637</v>
      </c>
      <c r="C26" s="17">
        <v>0.7185945026721785</v>
      </c>
      <c r="D26" s="17">
        <v>0.72975527542719387</v>
      </c>
      <c r="E26" s="17">
        <v>0.72860711348244034</v>
      </c>
      <c r="F26" s="17">
        <v>0.73525727184976364</v>
      </c>
      <c r="G26" s="17">
        <v>0.7443759989530192</v>
      </c>
      <c r="H26" s="17">
        <v>0.74823624693078428</v>
      </c>
      <c r="I26" s="17">
        <v>0.7530711573561103</v>
      </c>
      <c r="J26" s="17">
        <v>0.76152949263855185</v>
      </c>
      <c r="K26" s="17">
        <v>0.76408033747623905</v>
      </c>
      <c r="L26" s="17">
        <v>0.76969533021999958</v>
      </c>
      <c r="M26" s="17">
        <v>0.77562326600919818</v>
      </c>
      <c r="N26" s="17">
        <v>0.7830257696480778</v>
      </c>
      <c r="O26" s="17">
        <v>0.78842777049071877</v>
      </c>
    </row>
    <row r="27" spans="1:15" x14ac:dyDescent="0.25">
      <c r="A27" s="26" t="s">
        <v>24</v>
      </c>
      <c r="B27" s="17">
        <v>0.73471824354551907</v>
      </c>
      <c r="C27" s="17">
        <v>0.74211957072958645</v>
      </c>
      <c r="D27" s="17">
        <v>0.73773383754978739</v>
      </c>
      <c r="E27" s="17">
        <v>0.73190770516912806</v>
      </c>
      <c r="F27" s="17">
        <v>0.7367638786249322</v>
      </c>
      <c r="G27" s="17">
        <v>0.74017139280721911</v>
      </c>
      <c r="H27" s="17">
        <v>0.74593871756971242</v>
      </c>
      <c r="I27" s="17">
        <v>0.74959882663060751</v>
      </c>
      <c r="J27" s="17">
        <v>0.75652710597763018</v>
      </c>
      <c r="K27" s="17">
        <v>0.76121581910551184</v>
      </c>
      <c r="L27" s="17">
        <v>0.76740499907671078</v>
      </c>
      <c r="M27" s="17">
        <v>0.77258295441221436</v>
      </c>
      <c r="N27" s="17">
        <v>0.7791181983655654</v>
      </c>
      <c r="O27" s="17">
        <v>0.78050377903427537</v>
      </c>
    </row>
    <row r="28" spans="1:15" x14ac:dyDescent="0.25">
      <c r="A28" s="26" t="s">
        <v>25</v>
      </c>
      <c r="B28" s="17">
        <v>0.74140820676813757</v>
      </c>
      <c r="C28" s="17">
        <v>0.73549272532022258</v>
      </c>
      <c r="D28" s="17">
        <v>0.74278781440866781</v>
      </c>
      <c r="E28" s="17">
        <v>0.74328544244010342</v>
      </c>
      <c r="F28" s="17">
        <v>0.75151883848325873</v>
      </c>
      <c r="G28" s="17">
        <v>0.75230955533654198</v>
      </c>
      <c r="H28" s="17">
        <v>0.75660919477409017</v>
      </c>
      <c r="I28" s="17">
        <v>0.76183724537634356</v>
      </c>
      <c r="J28" s="17">
        <v>0.76608391570186107</v>
      </c>
      <c r="K28" s="17">
        <v>0.77126769371638515</v>
      </c>
      <c r="L28" s="17">
        <v>0.77603927131726969</v>
      </c>
      <c r="M28" s="17">
        <v>0.77890046104227939</v>
      </c>
      <c r="N28" s="17">
        <v>0.78587465774676268</v>
      </c>
      <c r="O28" s="17">
        <v>0.78552546555028635</v>
      </c>
    </row>
    <row r="29" spans="1:15" x14ac:dyDescent="0.25">
      <c r="A29" s="26" t="s">
        <v>26</v>
      </c>
      <c r="B29" s="17">
        <v>0.67944909359189642</v>
      </c>
      <c r="C29" s="17">
        <v>0.68428835143888933</v>
      </c>
      <c r="D29" s="17">
        <v>0.69408671123909249</v>
      </c>
      <c r="E29" s="17">
        <v>0.70219976216269164</v>
      </c>
      <c r="F29" s="17">
        <v>0.70973992991542556</v>
      </c>
      <c r="G29" s="17">
        <v>0.7178436175196623</v>
      </c>
      <c r="H29" s="17">
        <v>0.72039383028369763</v>
      </c>
      <c r="I29" s="17">
        <v>0.72375577117104584</v>
      </c>
      <c r="J29" s="17">
        <v>0.73131250241119528</v>
      </c>
      <c r="K29" s="17">
        <v>0.73959975048644533</v>
      </c>
      <c r="L29" s="17">
        <v>0.74516008072882256</v>
      </c>
      <c r="M29" s="17">
        <v>0.75171138141665794</v>
      </c>
      <c r="N29" s="17">
        <v>0.75903722041117772</v>
      </c>
      <c r="O29" s="17">
        <v>0.759919770216129</v>
      </c>
    </row>
    <row r="30" spans="1:15" x14ac:dyDescent="0.25">
      <c r="A30" s="26" t="s">
        <v>27</v>
      </c>
      <c r="B30" s="17">
        <v>0.67964848944088518</v>
      </c>
      <c r="C30" s="17">
        <v>0.68823902773957202</v>
      </c>
      <c r="D30" s="17">
        <v>0.68636948366263872</v>
      </c>
      <c r="E30" s="17">
        <v>0.70119190341871218</v>
      </c>
      <c r="F30" s="17">
        <v>0.70569990838426844</v>
      </c>
      <c r="G30" s="17">
        <v>0.70898419415117009</v>
      </c>
      <c r="H30" s="17">
        <v>0.71396328087640115</v>
      </c>
      <c r="I30" s="17">
        <v>0.71095323142201527</v>
      </c>
      <c r="J30" s="17">
        <v>0.72746654379843512</v>
      </c>
      <c r="K30" s="17">
        <v>0.71977209907381101</v>
      </c>
      <c r="L30" s="17">
        <v>0.72445516630552431</v>
      </c>
      <c r="M30" s="17">
        <v>0.73075166209775189</v>
      </c>
      <c r="N30" s="17">
        <v>0.73333105578835855</v>
      </c>
      <c r="O30" s="17">
        <v>0.73349689536678997</v>
      </c>
    </row>
    <row r="31" spans="1:15" x14ac:dyDescent="0.25">
      <c r="A31" s="26" t="s">
        <v>28</v>
      </c>
      <c r="B31" s="17">
        <v>0.66263355148524083</v>
      </c>
      <c r="C31" s="17">
        <v>0.67271330403991625</v>
      </c>
      <c r="D31" s="17">
        <v>0.66283559728528652</v>
      </c>
      <c r="E31" s="17">
        <v>0.67889332790115464</v>
      </c>
      <c r="F31" s="17">
        <v>0.6845348513409848</v>
      </c>
      <c r="G31" s="17">
        <v>0.6925482777791061</v>
      </c>
      <c r="H31" s="17">
        <v>0.70152742620717357</v>
      </c>
      <c r="I31" s="17">
        <v>0.72117942836952498</v>
      </c>
      <c r="J31" s="17">
        <v>0.72194668583098853</v>
      </c>
      <c r="K31" s="17">
        <v>0.72745864546441619</v>
      </c>
      <c r="L31" s="17">
        <v>0.73456785656712775</v>
      </c>
      <c r="M31" s="17">
        <v>0.73799918490962713</v>
      </c>
      <c r="N31" s="17">
        <v>0.74221598546558265</v>
      </c>
      <c r="O31" s="17">
        <v>0.74425408873292143</v>
      </c>
    </row>
    <row r="32" spans="1:15" x14ac:dyDescent="0.25">
      <c r="A32" s="26" t="s">
        <v>78</v>
      </c>
      <c r="B32" s="17">
        <v>0.67664993861563227</v>
      </c>
      <c r="C32" s="17">
        <v>0.68217256008301042</v>
      </c>
      <c r="D32" s="17">
        <v>0.686143065526851</v>
      </c>
      <c r="E32" s="17">
        <v>0.68531117019692633</v>
      </c>
      <c r="F32" s="17">
        <v>0.68979446173744474</v>
      </c>
      <c r="G32" s="17">
        <v>0.69051437264410631</v>
      </c>
      <c r="H32" s="17">
        <v>0.69563007046874525</v>
      </c>
      <c r="I32" s="17">
        <v>0.70360420580670269</v>
      </c>
      <c r="J32" s="17">
        <v>0.70882278067288484</v>
      </c>
      <c r="K32" s="17">
        <v>0.71383118500936593</v>
      </c>
      <c r="L32" s="17">
        <v>0.71888245339887047</v>
      </c>
      <c r="M32" s="17">
        <v>0.72469055989934406</v>
      </c>
      <c r="N32" s="17">
        <v>0.72673428151459762</v>
      </c>
      <c r="O32" s="17">
        <v>0.73230607829901784</v>
      </c>
    </row>
    <row r="33" spans="1:15" x14ac:dyDescent="0.25">
      <c r="A33" s="26" t="s">
        <v>80</v>
      </c>
      <c r="B33" s="17">
        <v>0.72990904832159798</v>
      </c>
      <c r="C33" s="17">
        <v>0.71681987650203727</v>
      </c>
      <c r="D33" s="17">
        <v>0.71135407928690852</v>
      </c>
      <c r="E33" s="17">
        <v>0.71959728943653833</v>
      </c>
      <c r="F33" s="17">
        <v>0.7172320743156404</v>
      </c>
      <c r="G33" s="17">
        <v>0.72350633993331193</v>
      </c>
      <c r="H33" s="17">
        <v>0.72965808072578786</v>
      </c>
      <c r="I33" s="17">
        <v>0.73902211552672292</v>
      </c>
      <c r="J33" s="17">
        <v>0.76265520368827144</v>
      </c>
      <c r="K33" s="17">
        <v>0.78738520787438682</v>
      </c>
      <c r="L33" s="17">
        <v>0.79392030162137761</v>
      </c>
      <c r="M33" s="17">
        <v>0.78993847208707102</v>
      </c>
      <c r="N33" s="17">
        <v>0.79255863009985505</v>
      </c>
      <c r="O33" s="17">
        <v>0.79065399518283841</v>
      </c>
    </row>
    <row r="34" spans="1:15" x14ac:dyDescent="0.25">
      <c r="A34" s="26" t="s">
        <v>29</v>
      </c>
      <c r="B34" s="17">
        <v>0.60010224839842763</v>
      </c>
      <c r="C34" s="17">
        <v>0.6111751921407893</v>
      </c>
      <c r="D34" s="17">
        <v>0.61343247971753023</v>
      </c>
      <c r="E34" s="17">
        <v>0.62507798097233613</v>
      </c>
      <c r="F34" s="17">
        <v>0.63667108668158334</v>
      </c>
      <c r="G34" s="17">
        <v>0.64396517318748336</v>
      </c>
      <c r="H34" s="17">
        <v>0.65385365877224588</v>
      </c>
      <c r="I34" s="17">
        <v>0.66309621667368013</v>
      </c>
      <c r="J34" s="17">
        <v>0.67138416779547683</v>
      </c>
      <c r="K34" s="17">
        <v>0.6804444547619668</v>
      </c>
      <c r="L34" s="17">
        <v>0.68898872742257455</v>
      </c>
      <c r="M34" s="17">
        <v>0.69646262407865367</v>
      </c>
      <c r="N34" s="17">
        <v>0.70455783743011091</v>
      </c>
      <c r="O34" s="17">
        <v>0.7108188113512216</v>
      </c>
    </row>
    <row r="35" spans="1:15" x14ac:dyDescent="0.25">
      <c r="A35" s="26" t="s">
        <v>30</v>
      </c>
      <c r="B35" s="17">
        <v>0.54709732379878573</v>
      </c>
      <c r="C35" s="17">
        <v>0.56190406124576731</v>
      </c>
      <c r="D35" s="17">
        <v>0.5934936558911641</v>
      </c>
      <c r="E35" s="17">
        <v>0.57087326866919885</v>
      </c>
      <c r="F35" s="17">
        <v>0.57782568235958953</v>
      </c>
      <c r="G35" s="17">
        <v>0.58482068996419134</v>
      </c>
      <c r="H35" s="17">
        <v>0.59146274756223483</v>
      </c>
      <c r="I35" s="17">
        <v>0.59744559266754937</v>
      </c>
      <c r="J35" s="17">
        <v>0.60444729924070462</v>
      </c>
      <c r="K35" s="17">
        <v>0.61093956086439916</v>
      </c>
      <c r="L35" s="17">
        <v>0.61654544785087473</v>
      </c>
      <c r="M35" s="17">
        <v>0.62162918742330053</v>
      </c>
      <c r="N35" s="17">
        <v>0.62624647886699836</v>
      </c>
      <c r="O35" s="17">
        <v>0.62698701205289775</v>
      </c>
    </row>
    <row r="36" spans="1:15" x14ac:dyDescent="0.25">
      <c r="A36" s="26" t="s">
        <v>31</v>
      </c>
      <c r="B36" s="17">
        <v>0.59090239970304781</v>
      </c>
      <c r="C36" s="17">
        <v>0.60360078743967938</v>
      </c>
      <c r="D36" s="17">
        <v>0.60110503992951492</v>
      </c>
      <c r="E36" s="17">
        <v>0.61857732196130977</v>
      </c>
      <c r="F36" s="17">
        <v>0.62585220025689337</v>
      </c>
      <c r="G36" s="17">
        <v>0.63483384710264423</v>
      </c>
      <c r="H36" s="17">
        <v>0.63928571549893753</v>
      </c>
      <c r="I36" s="17">
        <v>0.64359573080075283</v>
      </c>
      <c r="J36" s="17">
        <v>0.64917028476884975</v>
      </c>
      <c r="K36" s="17">
        <v>0.65962361002034031</v>
      </c>
      <c r="L36" s="17">
        <v>0.66809361370785447</v>
      </c>
      <c r="M36" s="17">
        <v>0.67298395354841445</v>
      </c>
      <c r="N36" s="17">
        <v>0.68019973303520787</v>
      </c>
      <c r="O36" s="17">
        <v>0.68835818147980188</v>
      </c>
    </row>
    <row r="37" spans="1:15" x14ac:dyDescent="0.25">
      <c r="A37" s="26" t="s">
        <v>82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>
        <v>0.72810625455536226</v>
      </c>
    </row>
    <row r="38" spans="1:15" x14ac:dyDescent="0.25">
      <c r="A38" s="26" t="s">
        <v>32</v>
      </c>
      <c r="B38" s="17">
        <v>0.72335921900841726</v>
      </c>
      <c r="C38" s="17">
        <v>0.72514617064064479</v>
      </c>
      <c r="D38" s="17">
        <v>0.73712460133621294</v>
      </c>
      <c r="E38" s="17">
        <v>0.73058562307800901</v>
      </c>
      <c r="F38" s="17">
        <v>0.73549099079483549</v>
      </c>
      <c r="G38" s="17">
        <v>0.74469816517010567</v>
      </c>
      <c r="H38" s="17">
        <v>0.74943561083252286</v>
      </c>
      <c r="I38" s="17">
        <v>0.75292124188636378</v>
      </c>
      <c r="J38" s="17">
        <v>0.75960187617554187</v>
      </c>
      <c r="K38" s="17">
        <v>0.76057463080969401</v>
      </c>
      <c r="L38" s="17">
        <v>0.76514024459572716</v>
      </c>
      <c r="M38" s="17">
        <v>0.76760593239488339</v>
      </c>
      <c r="N38" s="17">
        <v>0.7724204807170697</v>
      </c>
      <c r="O38" s="17">
        <v>0.77482561913650461</v>
      </c>
    </row>
    <row r="39" spans="1:15" x14ac:dyDescent="0.25">
      <c r="A39" s="26" t="s">
        <v>33</v>
      </c>
      <c r="B39" s="17">
        <v>0.67876717796879493</v>
      </c>
      <c r="C39" s="17">
        <v>0.6847883658175592</v>
      </c>
      <c r="D39" s="17">
        <v>0.71926187942533382</v>
      </c>
      <c r="E39" s="17">
        <v>0.70186891229453763</v>
      </c>
      <c r="F39" s="17">
        <v>0.70910994925784387</v>
      </c>
      <c r="G39" s="17">
        <v>0.71394898552064689</v>
      </c>
      <c r="H39" s="17">
        <v>0.71911895224518896</v>
      </c>
      <c r="I39" s="17">
        <v>0.72668230764565234</v>
      </c>
      <c r="J39" s="17">
        <v>0.73293516923500657</v>
      </c>
      <c r="K39" s="17">
        <v>0.73819894325884605</v>
      </c>
      <c r="L39" s="17">
        <v>0.74398210578905322</v>
      </c>
      <c r="M39" s="17">
        <v>0.74989969507941945</v>
      </c>
      <c r="N39" s="17">
        <v>0.75589721989951442</v>
      </c>
      <c r="O39" s="17">
        <v>0.75936988948618933</v>
      </c>
    </row>
    <row r="40" spans="1:15" x14ac:dyDescent="0.25">
      <c r="A40" s="26" t="s">
        <v>34</v>
      </c>
      <c r="B40" s="17">
        <v>0.76299331998220521</v>
      </c>
      <c r="C40" s="17">
        <v>0.76344657889402678</v>
      </c>
      <c r="D40" s="17">
        <v>0.7579027165332699</v>
      </c>
      <c r="E40" s="17">
        <v>0.76761220848363143</v>
      </c>
      <c r="F40" s="17">
        <v>0.77897589558723956</v>
      </c>
      <c r="G40" s="17">
        <v>0.77835604312126461</v>
      </c>
      <c r="H40" s="17">
        <v>0.77910909050434229</v>
      </c>
      <c r="I40" s="17">
        <v>0.77980670558888543</v>
      </c>
      <c r="J40" s="17">
        <v>0.78360529433209558</v>
      </c>
      <c r="K40" s="17">
        <v>0.7891403498180084</v>
      </c>
      <c r="L40" s="17">
        <v>0.79637958708925694</v>
      </c>
      <c r="M40" s="17">
        <v>0.79756695913688103</v>
      </c>
      <c r="N40" s="17">
        <v>0.80316890151347087</v>
      </c>
      <c r="O40" s="17">
        <v>0.80588842369679203</v>
      </c>
    </row>
    <row r="41" spans="1:15" x14ac:dyDescent="0.25">
      <c r="A41" s="26" t="s">
        <v>35</v>
      </c>
      <c r="B41" s="17">
        <v>0.66855987586045029</v>
      </c>
      <c r="C41" s="17">
        <v>0.6652405790793694</v>
      </c>
      <c r="D41" s="17">
        <v>0.70171998585339102</v>
      </c>
      <c r="E41" s="17">
        <v>0.669805384123349</v>
      </c>
      <c r="F41" s="17">
        <v>0.68633769834043956</v>
      </c>
      <c r="G41" s="17">
        <v>0.69106183018185785</v>
      </c>
      <c r="H41" s="17">
        <v>0.69916218854776768</v>
      </c>
      <c r="I41" s="17">
        <v>0.73389919799568415</v>
      </c>
      <c r="J41" s="17">
        <v>0.71146438632662679</v>
      </c>
      <c r="K41" s="17">
        <v>0.75459987099295822</v>
      </c>
      <c r="L41" s="17">
        <v>0.76265188994988886</v>
      </c>
      <c r="M41" s="17">
        <v>0.7710051226618837</v>
      </c>
      <c r="N41" s="17">
        <v>0.77284604954814373</v>
      </c>
      <c r="O41" s="17">
        <v>0.78118618652742122</v>
      </c>
    </row>
    <row r="42" spans="1:15" x14ac:dyDescent="0.25">
      <c r="A42" s="26" t="s">
        <v>36</v>
      </c>
      <c r="B42" s="17">
        <v>0.66504310038538561</v>
      </c>
      <c r="C42" s="17">
        <v>0.66719184168503709</v>
      </c>
      <c r="D42" s="17">
        <v>0.68487864651296193</v>
      </c>
      <c r="E42" s="17">
        <v>0.6865924024252601</v>
      </c>
      <c r="F42" s="17">
        <v>0.69665092776655735</v>
      </c>
      <c r="G42" s="17">
        <v>0.70044844625451241</v>
      </c>
      <c r="H42" s="17">
        <v>0.70652196456719474</v>
      </c>
      <c r="I42" s="17">
        <v>0.70691079046749206</v>
      </c>
      <c r="J42" s="17">
        <v>0.71756794782573097</v>
      </c>
      <c r="K42" s="17">
        <v>0.71724696486327755</v>
      </c>
      <c r="L42" s="17">
        <v>0.7245856688179011</v>
      </c>
      <c r="M42" s="17">
        <v>0.72854214991764576</v>
      </c>
      <c r="N42" s="17">
        <v>0.73654332681355983</v>
      </c>
      <c r="O42" s="17">
        <v>0.73784171198778048</v>
      </c>
    </row>
    <row r="43" spans="1:15" x14ac:dyDescent="0.25">
      <c r="A43" s="26" t="s">
        <v>37</v>
      </c>
      <c r="B43" s="17">
        <v>0.69752988918266534</v>
      </c>
      <c r="C43" s="17">
        <v>0.70832097705538555</v>
      </c>
      <c r="D43" s="17">
        <v>0.66409331927899817</v>
      </c>
      <c r="E43" s="17">
        <v>0.69706705649073997</v>
      </c>
      <c r="F43" s="17">
        <v>0.69859874154708179</v>
      </c>
      <c r="G43" s="17">
        <v>0.70466378367606297</v>
      </c>
      <c r="H43" s="17">
        <v>0.71150138117711359</v>
      </c>
      <c r="I43" s="17">
        <v>0.69405777726081586</v>
      </c>
      <c r="J43" s="17">
        <v>0.72262541100704936</v>
      </c>
      <c r="K43" s="17">
        <v>0.70367133118139491</v>
      </c>
      <c r="L43" s="17">
        <v>0.71170341438679863</v>
      </c>
      <c r="M43" s="17">
        <v>0.71719658453360657</v>
      </c>
      <c r="N43" s="17">
        <v>0.72431107973777964</v>
      </c>
      <c r="O43" s="17">
        <v>0.72426333505199447</v>
      </c>
    </row>
    <row r="44" spans="1:15" x14ac:dyDescent="0.25">
      <c r="A44" s="26" t="s">
        <v>38</v>
      </c>
      <c r="B44" s="17">
        <v>0.70932480958611732</v>
      </c>
      <c r="C44" s="17">
        <v>0.7198112153021754</v>
      </c>
      <c r="D44" s="17">
        <v>0.72830721443779045</v>
      </c>
      <c r="E44" s="17">
        <v>0.72265767580657525</v>
      </c>
      <c r="F44" s="17">
        <v>0.72739185788956606</v>
      </c>
      <c r="G44" s="17">
        <v>0.73049642053311437</v>
      </c>
      <c r="H44" s="17">
        <v>0.73781563877635259</v>
      </c>
      <c r="I44" s="17">
        <v>0.75314357292566447</v>
      </c>
      <c r="J44" s="17">
        <v>0.7532518831196473</v>
      </c>
      <c r="K44" s="17">
        <v>0.76961328821867181</v>
      </c>
      <c r="L44" s="17">
        <v>0.77648347106778359</v>
      </c>
      <c r="M44" s="17">
        <v>0.78533529082688325</v>
      </c>
      <c r="N44" s="17">
        <v>0.78873374851898248</v>
      </c>
      <c r="O44" s="17">
        <v>0.79314815042779707</v>
      </c>
    </row>
    <row r="45" spans="1:15" x14ac:dyDescent="0.25">
      <c r="A45" s="26" t="s">
        <v>39</v>
      </c>
      <c r="B45" s="17">
        <v>0.66987334332152482</v>
      </c>
      <c r="C45" s="17">
        <v>0.68029930335003108</v>
      </c>
      <c r="D45" s="17">
        <v>0.69340540079116919</v>
      </c>
      <c r="E45" s="17">
        <v>0.69494784145446076</v>
      </c>
      <c r="F45" s="17">
        <v>0.70369227936914758</v>
      </c>
      <c r="G45" s="17">
        <v>0.71034499299192488</v>
      </c>
      <c r="H45" s="17">
        <v>0.71790903966461861</v>
      </c>
      <c r="I45" s="17">
        <v>0.7254258871709236</v>
      </c>
      <c r="J45" s="17">
        <v>0.7310455610490072</v>
      </c>
      <c r="K45" s="17">
        <v>0.7438037545607098</v>
      </c>
      <c r="L45" s="17">
        <v>0.75271497420337474</v>
      </c>
      <c r="M45" s="17">
        <v>0.76137611996685006</v>
      </c>
      <c r="N45" s="17">
        <v>0.76915999867676843</v>
      </c>
      <c r="O45" s="17">
        <v>0.77671813976518345</v>
      </c>
    </row>
    <row r="46" spans="1:15" x14ac:dyDescent="0.25">
      <c r="A46" s="26" t="s">
        <v>40</v>
      </c>
      <c r="B46" s="17">
        <v>0.78835170168582192</v>
      </c>
      <c r="C46" s="17">
        <v>0.78756859419597469</v>
      </c>
      <c r="D46" s="17">
        <v>0.79280623979338238</v>
      </c>
      <c r="E46" s="17">
        <v>0.78887436500144126</v>
      </c>
      <c r="F46" s="17">
        <v>0.79442197863891029</v>
      </c>
      <c r="G46" s="17">
        <v>0.79621494892046951</v>
      </c>
      <c r="H46" s="17">
        <v>0.79498934834818691</v>
      </c>
      <c r="I46" s="17">
        <v>0.79142245861758775</v>
      </c>
      <c r="J46" s="17">
        <v>0.80189155289535341</v>
      </c>
      <c r="K46" s="17">
        <v>0.79535002357337925</v>
      </c>
      <c r="L46" s="17">
        <v>0.79885723323883517</v>
      </c>
      <c r="M46" s="17">
        <v>0.79823351486849559</v>
      </c>
      <c r="N46" s="17">
        <v>0.80109202421754966</v>
      </c>
      <c r="O46" s="17">
        <v>0.80016624120435087</v>
      </c>
    </row>
    <row r="47" spans="1:15" x14ac:dyDescent="0.25">
      <c r="A47" s="26" t="s">
        <v>41</v>
      </c>
      <c r="B47" s="17">
        <v>0.76255233116024423</v>
      </c>
      <c r="C47" s="17">
        <v>0.75648781271870347</v>
      </c>
      <c r="D47" s="17">
        <v>0.76175100303006238</v>
      </c>
      <c r="E47" s="17">
        <v>0.76275676807241832</v>
      </c>
      <c r="F47" s="17">
        <v>0.76791349265789488</v>
      </c>
      <c r="G47" s="17">
        <v>0.76817211524337736</v>
      </c>
      <c r="H47" s="17">
        <v>0.76843174421440275</v>
      </c>
      <c r="I47" s="17">
        <v>0.78330912275222442</v>
      </c>
      <c r="J47" s="17">
        <v>0.77539748995497404</v>
      </c>
      <c r="K47" s="17">
        <v>0.78961277360486393</v>
      </c>
      <c r="L47" s="17">
        <v>0.79358456204463179</v>
      </c>
      <c r="M47" s="17">
        <v>0.79320601580938477</v>
      </c>
      <c r="N47" s="17">
        <v>0.79907861373642808</v>
      </c>
      <c r="O47" s="17">
        <v>0.80112922079603388</v>
      </c>
    </row>
    <row r="48" spans="1:15" x14ac:dyDescent="0.25">
      <c r="A48" s="26" t="s">
        <v>42</v>
      </c>
      <c r="B48" s="17">
        <v>0.79338794159833403</v>
      </c>
      <c r="C48" s="17">
        <v>0.79297935115681506</v>
      </c>
      <c r="D48" s="17">
        <v>0.79207547099851738</v>
      </c>
      <c r="E48" s="17">
        <v>0.78544270674548966</v>
      </c>
      <c r="F48" s="17">
        <v>0.79595389998024113</v>
      </c>
      <c r="G48" s="17">
        <v>0.79970633609780017</v>
      </c>
      <c r="H48" s="17">
        <v>0.79657420983028193</v>
      </c>
      <c r="I48" s="17">
        <v>0.79939785692388732</v>
      </c>
      <c r="J48" s="17">
        <v>0.80408963584407633</v>
      </c>
      <c r="K48" s="17">
        <v>0.80666373606765673</v>
      </c>
      <c r="L48" s="17">
        <v>0.80630490198759697</v>
      </c>
      <c r="M48" s="17">
        <v>0.80818502255411173</v>
      </c>
      <c r="N48" s="17">
        <v>0.81561750298151336</v>
      </c>
      <c r="O48" s="17">
        <v>0.81867061746797942</v>
      </c>
    </row>
    <row r="49" spans="1:15" x14ac:dyDescent="0.25">
      <c r="A49" s="26" t="s">
        <v>43</v>
      </c>
      <c r="B49" s="17">
        <v>0.72654618452443764</v>
      </c>
      <c r="C49" s="17">
        <v>0.72769182384935771</v>
      </c>
      <c r="D49" s="17">
        <v>0.74314287401189649</v>
      </c>
      <c r="E49" s="17">
        <v>0.73825487458263928</v>
      </c>
      <c r="F49" s="17">
        <v>0.74584794268821786</v>
      </c>
      <c r="G49" s="17">
        <v>0.74897261054910835</v>
      </c>
      <c r="H49" s="17">
        <v>0.755592383295281</v>
      </c>
      <c r="I49" s="17">
        <v>0.768412623153512</v>
      </c>
      <c r="J49" s="17">
        <v>0.76973257506999715</v>
      </c>
      <c r="K49" s="17">
        <v>0.7800176891961379</v>
      </c>
      <c r="L49" s="17">
        <v>0.78666813973078609</v>
      </c>
      <c r="M49" s="17">
        <v>0.79103478408604722</v>
      </c>
      <c r="N49" s="17">
        <v>0.79518873087047393</v>
      </c>
      <c r="O49" s="17">
        <v>0.79996276925458565</v>
      </c>
    </row>
    <row r="50" spans="1:15" x14ac:dyDescent="0.25">
      <c r="A50" s="26" t="s">
        <v>44</v>
      </c>
      <c r="B50" s="17">
        <v>0.78967781341671683</v>
      </c>
      <c r="C50" s="17">
        <v>0.78372380860139201</v>
      </c>
      <c r="D50" s="17">
        <v>0.77736572330001708</v>
      </c>
      <c r="E50" s="17">
        <v>0.77770603109841274</v>
      </c>
      <c r="F50" s="17">
        <v>0.78063155798079764</v>
      </c>
      <c r="G50" s="17">
        <v>0.78643055554881414</v>
      </c>
      <c r="H50" s="17">
        <v>0.78563206073796121</v>
      </c>
      <c r="I50" s="17">
        <v>0.79155252499478046</v>
      </c>
      <c r="J50" s="17">
        <v>0.79185506756215129</v>
      </c>
      <c r="K50" s="17">
        <v>0.79576594838692993</v>
      </c>
      <c r="L50" s="17">
        <v>0.79776011320401463</v>
      </c>
      <c r="M50" s="17">
        <v>0.79791549454365429</v>
      </c>
      <c r="N50" s="17">
        <v>0.80290662036092031</v>
      </c>
      <c r="O50" s="17">
        <v>0.80424518462811334</v>
      </c>
    </row>
    <row r="51" spans="1:15" x14ac:dyDescent="0.25">
      <c r="A51" s="26" t="s">
        <v>45</v>
      </c>
      <c r="B51" s="17">
        <v>0.75914552915426103</v>
      </c>
      <c r="C51" s="17">
        <v>0.76508712279415114</v>
      </c>
      <c r="D51" s="17">
        <v>0.79934505147623902</v>
      </c>
      <c r="E51" s="17">
        <v>0.78106781378426238</v>
      </c>
      <c r="F51" s="17">
        <v>0.78670299769616947</v>
      </c>
      <c r="G51" s="17">
        <v>0.79159492530619757</v>
      </c>
      <c r="H51" s="17">
        <v>0.79088884279080562</v>
      </c>
      <c r="I51" s="17">
        <v>0.80545685654001242</v>
      </c>
      <c r="J51" s="17">
        <v>0.80454267303071636</v>
      </c>
      <c r="K51" s="17">
        <v>0.81039723704679822</v>
      </c>
      <c r="L51" s="17">
        <v>0.81994235549269856</v>
      </c>
      <c r="M51" s="17">
        <v>0.82459947526865451</v>
      </c>
      <c r="N51" s="17">
        <v>0.83039936272099157</v>
      </c>
      <c r="O51" s="17">
        <v>0.8326470655888325</v>
      </c>
    </row>
    <row r="52" spans="1:15" x14ac:dyDescent="0.25">
      <c r="A52" s="26" t="s">
        <v>46</v>
      </c>
      <c r="B52" s="17">
        <v>0.78409449721541302</v>
      </c>
      <c r="C52" s="17">
        <v>0.77663031316742015</v>
      </c>
      <c r="D52" s="17">
        <v>0.76176010516836401</v>
      </c>
      <c r="E52" s="17">
        <v>0.78557090136203134</v>
      </c>
      <c r="F52" s="17">
        <v>0.79907882198941893</v>
      </c>
      <c r="G52" s="17">
        <v>0.80137360195381113</v>
      </c>
      <c r="H52" s="17">
        <v>0.80295576884589526</v>
      </c>
      <c r="I52" s="17">
        <v>0.81466374322148127</v>
      </c>
      <c r="J52" s="17">
        <v>0.82426331994593705</v>
      </c>
      <c r="K52" s="17">
        <v>0.84273496415417215</v>
      </c>
      <c r="L52" s="17">
        <v>0.84997441665305939</v>
      </c>
      <c r="M52" s="17">
        <v>0.85099619782249447</v>
      </c>
      <c r="N52" s="17">
        <v>0.84997322773860851</v>
      </c>
      <c r="O52" s="17">
        <v>0.85088170325326207</v>
      </c>
    </row>
    <row r="53" spans="1:15" x14ac:dyDescent="0.25">
      <c r="A53" s="26" t="s">
        <v>47</v>
      </c>
      <c r="B53" s="17">
        <v>0.75767276836407804</v>
      </c>
      <c r="C53" s="17">
        <v>0.75969645047784251</v>
      </c>
      <c r="D53" s="17">
        <v>0.77567033059783719</v>
      </c>
      <c r="E53" s="17">
        <v>0.76294795266225923</v>
      </c>
      <c r="F53" s="17">
        <v>0.7709403746940835</v>
      </c>
      <c r="G53" s="17">
        <v>0.77139839407620903</v>
      </c>
      <c r="H53" s="17">
        <v>0.77585303682002005</v>
      </c>
      <c r="I53" s="17">
        <v>0.76708891056947759</v>
      </c>
      <c r="J53" s="17">
        <v>0.78613534432696008</v>
      </c>
      <c r="K53" s="17">
        <v>0.77706942174921578</v>
      </c>
      <c r="L53" s="17">
        <v>0.78367251036178587</v>
      </c>
      <c r="M53" s="17">
        <v>0.78204893725696345</v>
      </c>
      <c r="N53" s="17">
        <v>0.78103687728730264</v>
      </c>
      <c r="O53" s="17">
        <v>0.78066757902466244</v>
      </c>
    </row>
    <row r="54" spans="1:15" x14ac:dyDescent="0.25">
      <c r="A54" s="26" t="s">
        <v>48</v>
      </c>
      <c r="B54" s="17">
        <v>0.80699728841384166</v>
      </c>
      <c r="C54" s="17">
        <v>0.80155133489137032</v>
      </c>
      <c r="D54" s="17">
        <v>0.83124916023918805</v>
      </c>
      <c r="E54" s="17">
        <v>0.80614679355724372</v>
      </c>
      <c r="F54" s="17">
        <v>0.8193865120206909</v>
      </c>
      <c r="G54" s="17">
        <v>0.81591916776720741</v>
      </c>
      <c r="H54" s="17">
        <v>0.81220923859656402</v>
      </c>
      <c r="I54" s="17">
        <v>0.82703199858920473</v>
      </c>
      <c r="J54" s="17">
        <v>0.8243380735298198</v>
      </c>
      <c r="K54" s="17">
        <v>0.83524538329119902</v>
      </c>
      <c r="L54" s="17">
        <v>0.83678426258459193</v>
      </c>
      <c r="M54" s="17">
        <v>0.83484437990723326</v>
      </c>
      <c r="N54" s="17">
        <v>0.83829186457006133</v>
      </c>
      <c r="O54" s="17">
        <v>0.83768786764225422</v>
      </c>
    </row>
    <row r="55" spans="1:15" x14ac:dyDescent="0.25">
      <c r="A55" s="26" t="s">
        <v>49</v>
      </c>
      <c r="B55" s="17">
        <v>0.56344468748989651</v>
      </c>
      <c r="C55" s="17">
        <v>0.57168096628765119</v>
      </c>
      <c r="D55" s="17">
        <v>0.58742002167792584</v>
      </c>
      <c r="E55" s="17">
        <v>0.58577130000445909</v>
      </c>
      <c r="F55" s="17">
        <v>0.5940166598211829</v>
      </c>
      <c r="G55" s="17">
        <v>0.60866432200086917</v>
      </c>
      <c r="H55" s="17">
        <v>0.61856879428416467</v>
      </c>
      <c r="I55" s="17">
        <v>0.62937071384964338</v>
      </c>
      <c r="J55" s="17">
        <v>0.63856639978686569</v>
      </c>
      <c r="K55" s="17">
        <v>0.64672484572336342</v>
      </c>
      <c r="L55" s="17">
        <v>0.6585170085018226</v>
      </c>
      <c r="M55" s="17">
        <v>0.66607446649393098</v>
      </c>
      <c r="N55" s="17">
        <v>0.67415675530119956</v>
      </c>
      <c r="O55" s="17">
        <v>0.68087709929317175</v>
      </c>
    </row>
    <row r="56" spans="1:15" x14ac:dyDescent="0.25">
      <c r="A56" s="26" t="s">
        <v>50</v>
      </c>
      <c r="B56" s="17">
        <v>0.70547983980705875</v>
      </c>
      <c r="C56" s="17">
        <v>0.69150525622989445</v>
      </c>
      <c r="D56" s="17">
        <v>0.71508333913991606</v>
      </c>
      <c r="E56" s="17">
        <v>0.69796266462143852</v>
      </c>
      <c r="F56" s="17">
        <v>0.70325237908234595</v>
      </c>
      <c r="G56" s="17">
        <v>0.7147235042931307</v>
      </c>
      <c r="H56" s="17">
        <v>0.71661093102981099</v>
      </c>
      <c r="I56" s="17">
        <v>0.72053994922504327</v>
      </c>
      <c r="J56" s="17">
        <v>0.72734573636816213</v>
      </c>
      <c r="K56" s="17">
        <v>0.72887449075933863</v>
      </c>
      <c r="L56" s="17">
        <v>0.72524386603832447</v>
      </c>
      <c r="M56" s="17">
        <v>0.73809538780009798</v>
      </c>
      <c r="N56" s="17">
        <v>0.74708019963481398</v>
      </c>
      <c r="O56" s="17">
        <v>0.74605452130663841</v>
      </c>
    </row>
    <row r="57" spans="1:15" x14ac:dyDescent="0.25">
      <c r="A57" s="26" t="s">
        <v>51</v>
      </c>
      <c r="B57" s="17">
        <v>0.71343870629233552</v>
      </c>
      <c r="C57" s="17">
        <v>0.69451347597241009</v>
      </c>
      <c r="D57" s="17">
        <v>0.73255646455054857</v>
      </c>
      <c r="E57" s="17">
        <v>0.7119380439339551</v>
      </c>
      <c r="F57" s="17">
        <v>0.70951924625131713</v>
      </c>
      <c r="G57" s="17">
        <v>0.70957231387311781</v>
      </c>
      <c r="H57" s="17">
        <v>0.7141735728506462</v>
      </c>
      <c r="I57" s="17">
        <v>0.71423026030321202</v>
      </c>
      <c r="J57" s="17">
        <v>0.71804391144865254</v>
      </c>
      <c r="K57" s="17">
        <v>0.71693977910924844</v>
      </c>
      <c r="L57" s="17">
        <v>0.71244755922539782</v>
      </c>
      <c r="M57" s="17">
        <v>0.72741150428750512</v>
      </c>
      <c r="N57" s="17">
        <v>0.73415140903519083</v>
      </c>
      <c r="O57" s="17">
        <v>0.7347195153065269</v>
      </c>
    </row>
    <row r="58" spans="1:15" x14ac:dyDescent="0.25">
      <c r="A58" s="26" t="s">
        <v>52</v>
      </c>
      <c r="B58" s="17">
        <v>0.69817132364530365</v>
      </c>
      <c r="C58" s="17">
        <v>0.69782099658094099</v>
      </c>
      <c r="D58" s="17">
        <v>0.71815747197855195</v>
      </c>
      <c r="E58" s="17">
        <v>0.67441630639896832</v>
      </c>
      <c r="F58" s="17">
        <v>0.67356152901475785</v>
      </c>
      <c r="G58" s="17">
        <v>0.6832228764325935</v>
      </c>
      <c r="H58" s="17">
        <v>0.68046652925844042</v>
      </c>
      <c r="I58" s="17">
        <v>0.67826806166111187</v>
      </c>
      <c r="J58" s="17">
        <v>0.68137299698161691</v>
      </c>
      <c r="K58" s="17">
        <v>0.68406490507906037</v>
      </c>
      <c r="L58" s="17">
        <v>0.66641578624220021</v>
      </c>
      <c r="M58" s="17">
        <v>0.68749169792302722</v>
      </c>
      <c r="N58" s="17">
        <v>0.69383245170061114</v>
      </c>
      <c r="O58" s="17">
        <v>0.69198235534641084</v>
      </c>
    </row>
    <row r="59" spans="1:15" x14ac:dyDescent="0.25">
      <c r="A59" s="26" t="s">
        <v>53</v>
      </c>
      <c r="B59" s="17">
        <v>0.62732239019035774</v>
      </c>
      <c r="C59" s="17">
        <v>0.63502288515903882</v>
      </c>
      <c r="D59" s="17">
        <v>0.65018786244149851</v>
      </c>
      <c r="E59" s="17">
        <v>0.64800843654684159</v>
      </c>
      <c r="F59" s="17">
        <v>0.65452720348386639</v>
      </c>
      <c r="G59" s="17">
        <v>0.66017001616168414</v>
      </c>
      <c r="H59" s="17">
        <v>0.66841881971928818</v>
      </c>
      <c r="I59" s="17">
        <v>0.67511999678834089</v>
      </c>
      <c r="J59" s="17">
        <v>0.68201899859697335</v>
      </c>
      <c r="K59" s="17">
        <v>0.68945682522495599</v>
      </c>
      <c r="L59" s="17">
        <v>0.69940434915130378</v>
      </c>
      <c r="M59" s="17">
        <v>0.69953291589878241</v>
      </c>
      <c r="N59" s="17">
        <v>0.70630114207417216</v>
      </c>
      <c r="O59" s="17">
        <v>0.71169128460388587</v>
      </c>
    </row>
    <row r="60" spans="1:15" x14ac:dyDescent="0.25">
      <c r="A60" s="26" t="s">
        <v>54</v>
      </c>
      <c r="B60" s="17">
        <v>0.6712736208416622</v>
      </c>
      <c r="C60" s="17">
        <v>0.66473887261957132</v>
      </c>
      <c r="D60" s="17">
        <v>0.67010735737489546</v>
      </c>
      <c r="E60" s="17">
        <v>0.67128100456482109</v>
      </c>
      <c r="F60" s="17">
        <v>0.67494153469850882</v>
      </c>
      <c r="G60" s="17">
        <v>0.67682087930763835</v>
      </c>
      <c r="H60" s="17">
        <v>0.67907385626881833</v>
      </c>
      <c r="I60" s="17">
        <v>0.68109235842270599</v>
      </c>
      <c r="J60" s="17">
        <v>0.68794689696435851</v>
      </c>
      <c r="K60" s="17">
        <v>0.69123581293686853</v>
      </c>
      <c r="L60" s="17">
        <v>0.69675647427779308</v>
      </c>
      <c r="M60" s="17">
        <v>0.70030695070062055</v>
      </c>
      <c r="N60" s="17">
        <v>0.70742552015570204</v>
      </c>
      <c r="O60" s="17">
        <v>0.70911443817725206</v>
      </c>
    </row>
    <row r="61" spans="1:15" x14ac:dyDescent="0.25">
      <c r="A61" s="26" t="s">
        <v>55</v>
      </c>
      <c r="B61" s="17">
        <v>0.66665488618809476</v>
      </c>
      <c r="C61" s="17">
        <v>0.67754319614364178</v>
      </c>
      <c r="D61" s="17">
        <v>0.69389570930228728</v>
      </c>
      <c r="E61" s="17">
        <v>0.68790467997066551</v>
      </c>
      <c r="F61" s="17">
        <v>0.69239116193690009</v>
      </c>
      <c r="G61" s="17">
        <v>0.69974871573078556</v>
      </c>
      <c r="H61" s="17">
        <v>0.70557481286246171</v>
      </c>
      <c r="I61" s="17">
        <v>0.71006023938657548</v>
      </c>
      <c r="J61" s="17">
        <v>0.71597378876222884</v>
      </c>
      <c r="K61" s="17">
        <v>0.72495673447635234</v>
      </c>
      <c r="L61" s="17">
        <v>0.7315331525958696</v>
      </c>
      <c r="M61" s="17">
        <v>0.73835014795076659</v>
      </c>
      <c r="N61" s="17">
        <v>0.74580072823378774</v>
      </c>
      <c r="O61" s="17">
        <v>0.75277019561843206</v>
      </c>
    </row>
    <row r="62" spans="1:15" x14ac:dyDescent="0.25">
      <c r="A62" s="26" t="s">
        <v>56</v>
      </c>
      <c r="B62" s="17">
        <v>0.64222172162784996</v>
      </c>
      <c r="C62" s="17">
        <v>0.65426375165686723</v>
      </c>
      <c r="D62" s="17">
        <v>0.67024804080797318</v>
      </c>
      <c r="E62" s="17">
        <v>0.66360965629586832</v>
      </c>
      <c r="F62" s="17">
        <v>0.66900690861488621</v>
      </c>
      <c r="G62" s="17">
        <v>0.67673882189035839</v>
      </c>
      <c r="H62" s="17">
        <v>0.68458409592130565</v>
      </c>
      <c r="I62" s="17">
        <v>0.6920816244786292</v>
      </c>
      <c r="J62" s="17">
        <v>0.69258198611236843</v>
      </c>
      <c r="K62" s="17">
        <v>0.69954477093918832</v>
      </c>
      <c r="L62" s="17">
        <v>0.70654410713315219</v>
      </c>
      <c r="M62" s="17">
        <v>0.71087362445341551</v>
      </c>
      <c r="N62" s="17">
        <v>0.71751576515346349</v>
      </c>
      <c r="O62" s="17">
        <v>0.72534987410490792</v>
      </c>
    </row>
    <row r="63" spans="1:15" x14ac:dyDescent="0.25">
      <c r="A63" s="26" t="s">
        <v>57</v>
      </c>
      <c r="B63" s="17">
        <v>0.67680487303041681</v>
      </c>
      <c r="C63" s="17">
        <v>0.68723400022321623</v>
      </c>
      <c r="D63" s="17">
        <v>0.70062110828061486</v>
      </c>
      <c r="E63" s="17">
        <v>0.7018830194582838</v>
      </c>
      <c r="F63" s="17">
        <v>0.71133193499169911</v>
      </c>
      <c r="G63" s="17">
        <v>0.72438038788278325</v>
      </c>
      <c r="H63" s="17">
        <v>0.73115921113334159</v>
      </c>
      <c r="I63" s="17">
        <v>0.73667015347708986</v>
      </c>
      <c r="J63" s="17">
        <v>0.74409512428221225</v>
      </c>
      <c r="K63" s="17">
        <v>0.7450282262553517</v>
      </c>
      <c r="L63" s="17">
        <v>0.74536974494568409</v>
      </c>
      <c r="M63" s="17">
        <v>0.75831649898113795</v>
      </c>
      <c r="N63" s="17">
        <v>0.76138241500086923</v>
      </c>
      <c r="O63" s="17">
        <v>0.75301199171272692</v>
      </c>
    </row>
    <row r="64" spans="1:15" x14ac:dyDescent="0.25">
      <c r="A64" s="26" t="s">
        <v>58</v>
      </c>
      <c r="B64" s="17">
        <v>0.60731447494399127</v>
      </c>
      <c r="C64" s="17">
        <v>0.62029103643303429</v>
      </c>
      <c r="D64" s="17">
        <v>0.63353739429174083</v>
      </c>
      <c r="E64" s="17">
        <v>0.64333095479916003</v>
      </c>
      <c r="F64" s="17">
        <v>0.65685890455634532</v>
      </c>
      <c r="G64" s="17">
        <v>0.6682744296625529</v>
      </c>
      <c r="H64" s="17">
        <v>0.68907055350286983</v>
      </c>
      <c r="I64" s="17">
        <v>0.70918020872875642</v>
      </c>
      <c r="J64" s="17">
        <v>0.71548986334457099</v>
      </c>
      <c r="K64" s="17">
        <v>0.72218875178220632</v>
      </c>
      <c r="L64" s="17">
        <v>0.70218244978748878</v>
      </c>
      <c r="M64" s="17">
        <v>0.75452464829354904</v>
      </c>
      <c r="N64" s="17">
        <v>0.77029903372992348</v>
      </c>
      <c r="O64" s="17">
        <v>0.75948474134576727</v>
      </c>
    </row>
    <row r="65" spans="1:15" x14ac:dyDescent="0.25">
      <c r="A65" s="26" t="s">
        <v>59</v>
      </c>
      <c r="B65" s="17">
        <v>0.60819002788993382</v>
      </c>
      <c r="C65" s="17">
        <v>0.61200033684087729</v>
      </c>
      <c r="D65" s="17">
        <v>0.618779333197781</v>
      </c>
      <c r="E65" s="17">
        <v>0.622798454024037</v>
      </c>
      <c r="F65" s="17">
        <v>0.62934882845513629</v>
      </c>
      <c r="G65" s="17">
        <v>0.63697394004976915</v>
      </c>
      <c r="H65" s="17">
        <v>0.64048739695942358</v>
      </c>
      <c r="I65" s="17">
        <v>0.64427551695982399</v>
      </c>
      <c r="J65" s="17">
        <v>0.65543246697432145</v>
      </c>
      <c r="K65" s="17">
        <v>0.66107180621960659</v>
      </c>
      <c r="L65" s="17">
        <v>0.66731240900406164</v>
      </c>
      <c r="M65" s="17">
        <v>0.67448899928411032</v>
      </c>
      <c r="N65" s="17">
        <v>0.68046183369425661</v>
      </c>
      <c r="O65" s="17">
        <v>0.68667730379508296</v>
      </c>
    </row>
    <row r="66" spans="1:15" x14ac:dyDescent="0.25">
      <c r="A66" s="26" t="s">
        <v>60</v>
      </c>
      <c r="B66" s="17">
        <v>0.61076535656122255</v>
      </c>
      <c r="C66" s="17">
        <v>0.61907262303049027</v>
      </c>
      <c r="D66" s="17">
        <v>0.63380127060158065</v>
      </c>
      <c r="E66" s="17">
        <v>0.63676487927080372</v>
      </c>
      <c r="F66" s="17">
        <v>0.64132234699477375</v>
      </c>
      <c r="G66" s="17">
        <v>0.64980738279589889</v>
      </c>
      <c r="H66" s="17">
        <v>0.65189329543267827</v>
      </c>
      <c r="I66" s="17">
        <v>0.67246959245574622</v>
      </c>
      <c r="J66" s="17">
        <v>0.6712278430795382</v>
      </c>
      <c r="K66" s="17">
        <v>0.68117496000817068</v>
      </c>
      <c r="L66" s="17">
        <v>0.70442683107669402</v>
      </c>
      <c r="M66" s="17">
        <v>0.69286354111512904</v>
      </c>
      <c r="N66" s="17">
        <v>0.69216836919967384</v>
      </c>
      <c r="O66" s="17">
        <v>0.69367212863521954</v>
      </c>
    </row>
    <row r="67" spans="1:15" x14ac:dyDescent="0.25">
      <c r="A67" s="26" t="s">
        <v>61</v>
      </c>
      <c r="B67" s="17">
        <v>0.65984381634052491</v>
      </c>
      <c r="C67" s="17">
        <v>0.66382729001443441</v>
      </c>
      <c r="D67" s="17">
        <v>0.67419343366414508</v>
      </c>
      <c r="E67" s="17">
        <v>0.66857629936215601</v>
      </c>
      <c r="F67" s="17">
        <v>0.6720666423963485</v>
      </c>
      <c r="G67" s="17">
        <v>0.68197520764790454</v>
      </c>
      <c r="H67" s="17">
        <v>0.68733298033058066</v>
      </c>
      <c r="I67" s="17">
        <v>0.69125289480812535</v>
      </c>
      <c r="J67" s="17">
        <v>0.69671339779303654</v>
      </c>
      <c r="K67" s="17">
        <v>0.70247708813543808</v>
      </c>
      <c r="L67" s="17">
        <v>0.71042346740677687</v>
      </c>
      <c r="M67" s="17">
        <v>0.71623516595492309</v>
      </c>
      <c r="N67" s="17">
        <v>0.72250212127064461</v>
      </c>
      <c r="O67" s="17">
        <v>0.72570161138538003</v>
      </c>
    </row>
    <row r="68" spans="1:15" x14ac:dyDescent="0.25">
      <c r="A68" s="26" t="s">
        <v>62</v>
      </c>
      <c r="B68" s="17">
        <v>0.69869107818408094</v>
      </c>
      <c r="C68" s="17">
        <v>0.70085660894991308</v>
      </c>
      <c r="D68" s="17">
        <v>0.7002139832179699</v>
      </c>
      <c r="E68" s="17">
        <v>0.70586691509137034</v>
      </c>
      <c r="F68" s="17">
        <v>0.70903260606343488</v>
      </c>
      <c r="G68" s="17">
        <v>0.71228651327269155</v>
      </c>
      <c r="H68" s="17">
        <v>0.71764887146434564</v>
      </c>
      <c r="I68" s="17">
        <v>0.72016547615092386</v>
      </c>
      <c r="J68" s="17">
        <v>0.72415732381223286</v>
      </c>
      <c r="K68" s="17">
        <v>0.72802558763697733</v>
      </c>
      <c r="L68" s="17">
        <v>0.7315119692235289</v>
      </c>
      <c r="M68" s="17">
        <v>0.73900600417134088</v>
      </c>
      <c r="N68" s="17">
        <v>0.74583922885260701</v>
      </c>
      <c r="O68" s="17">
        <v>0.752068204509722</v>
      </c>
    </row>
    <row r="69" spans="1:15" x14ac:dyDescent="0.25">
      <c r="A69" s="26" t="s">
        <v>63</v>
      </c>
      <c r="B69" s="17">
        <v>0.55225259612774036</v>
      </c>
      <c r="C69" s="17">
        <v>0.56932547747550344</v>
      </c>
      <c r="D69" s="17">
        <v>0.57352799765043339</v>
      </c>
      <c r="E69" s="17">
        <v>0.59128925718445435</v>
      </c>
      <c r="F69" s="17">
        <v>0.60247679770372686</v>
      </c>
      <c r="G69" s="17">
        <v>0.60780231475001467</v>
      </c>
      <c r="H69" s="17">
        <v>0.61480757480480841</v>
      </c>
      <c r="I69" s="17">
        <v>0.62518767194904201</v>
      </c>
      <c r="J69" s="17">
        <v>0.63257584001901079</v>
      </c>
      <c r="K69" s="17">
        <v>0.64171932280340316</v>
      </c>
      <c r="L69" s="17">
        <v>0.64958297795766851</v>
      </c>
      <c r="M69" s="17">
        <v>0.65786053853912219</v>
      </c>
      <c r="N69" s="17">
        <v>0.66563324251358824</v>
      </c>
      <c r="O69" s="17">
        <v>0.67241107761804009</v>
      </c>
    </row>
    <row r="70" spans="1:15" x14ac:dyDescent="0.25">
      <c r="A70" s="26" t="s">
        <v>64</v>
      </c>
      <c r="B70" s="17">
        <v>0.6934202882829934</v>
      </c>
      <c r="C70" s="17">
        <v>0.68951861682053761</v>
      </c>
      <c r="D70" s="17">
        <v>0.69441496306095329</v>
      </c>
      <c r="E70" s="17">
        <v>0.68988055605768595</v>
      </c>
      <c r="F70" s="17">
        <v>0.69516949440126474</v>
      </c>
      <c r="G70" s="17">
        <v>0.69598603567468498</v>
      </c>
      <c r="H70" s="17">
        <v>0.70707574432431874</v>
      </c>
      <c r="I70" s="17">
        <v>0.71349031609973457</v>
      </c>
      <c r="J70" s="17">
        <v>0.72187942224177837</v>
      </c>
      <c r="K70" s="17">
        <v>0.73072875343919086</v>
      </c>
      <c r="L70" s="17">
        <v>0.734346068191426</v>
      </c>
      <c r="M70" s="17">
        <v>0.73687855838364713</v>
      </c>
      <c r="N70" s="17">
        <v>0.74453731730563355</v>
      </c>
      <c r="O70" s="17">
        <v>0.74785486679264324</v>
      </c>
    </row>
    <row r="71" spans="1:15" x14ac:dyDescent="0.25">
      <c r="A71" s="26" t="s">
        <v>65</v>
      </c>
      <c r="B71" s="17">
        <v>0.58224926070302141</v>
      </c>
      <c r="C71" s="17">
        <v>0.59857514281179192</v>
      </c>
      <c r="D71" s="17">
        <v>0.6073257467432418</v>
      </c>
      <c r="E71" s="17">
        <v>0.61546723677438786</v>
      </c>
      <c r="F71" s="17">
        <v>0.62068258390901065</v>
      </c>
      <c r="G71" s="17">
        <v>0.62614689359830367</v>
      </c>
      <c r="H71" s="17">
        <v>0.63160186629211867</v>
      </c>
      <c r="I71" s="17">
        <v>0.63428996646271329</v>
      </c>
      <c r="J71" s="17">
        <v>0.64115614638098095</v>
      </c>
      <c r="K71" s="17">
        <v>0.64125849284121017</v>
      </c>
      <c r="L71" s="17">
        <v>0.64684161127247453</v>
      </c>
      <c r="M71" s="17">
        <v>0.6493990258411142</v>
      </c>
      <c r="N71" s="17">
        <v>0.65233373380720916</v>
      </c>
      <c r="O71" s="17">
        <v>0.65539461565118351</v>
      </c>
    </row>
    <row r="72" spans="1:15" x14ac:dyDescent="0.25">
      <c r="A72" s="26" t="s">
        <v>81</v>
      </c>
      <c r="B72" s="17">
        <v>0.62747792653338919</v>
      </c>
      <c r="C72" s="17">
        <v>0.63765973768673267</v>
      </c>
      <c r="D72" s="17">
        <v>0.6358328610097671</v>
      </c>
      <c r="E72" s="17">
        <v>0.64580734481520796</v>
      </c>
      <c r="F72" s="17">
        <v>0.64887327330900957</v>
      </c>
      <c r="G72" s="17">
        <v>0.6533390641241501</v>
      </c>
      <c r="H72" s="17">
        <v>0.65941248243289319</v>
      </c>
      <c r="I72" s="17">
        <v>0.66577988677049593</v>
      </c>
      <c r="J72" s="17">
        <v>0.67273678345356291</v>
      </c>
      <c r="K72" s="17">
        <v>0.67747249952751187</v>
      </c>
      <c r="L72" s="17">
        <v>0.68411808546616504</v>
      </c>
      <c r="M72" s="17">
        <v>0.68798127788663976</v>
      </c>
      <c r="N72" s="17">
        <v>0.69360703437808269</v>
      </c>
      <c r="O72" s="17">
        <v>0.69882856999056009</v>
      </c>
    </row>
    <row r="73" spans="1:15" x14ac:dyDescent="0.25">
      <c r="A73" s="26" t="s">
        <v>66</v>
      </c>
      <c r="B73" s="17">
        <v>0.61170387280421834</v>
      </c>
      <c r="C73" s="17">
        <v>0.6196268847298031</v>
      </c>
      <c r="D73" s="17">
        <v>0.61870226575661924</v>
      </c>
      <c r="E73" s="17">
        <v>0.62802394195783129</v>
      </c>
      <c r="F73" s="17">
        <v>0.63448799959677404</v>
      </c>
      <c r="G73" s="17">
        <v>0.63993702284276333</v>
      </c>
      <c r="H73" s="17">
        <v>0.6477772554688801</v>
      </c>
      <c r="I73" s="17">
        <v>0.65432266827998053</v>
      </c>
      <c r="J73" s="17">
        <v>0.65901290049893313</v>
      </c>
      <c r="K73" s="17">
        <v>0.66636590631044468</v>
      </c>
      <c r="L73" s="17">
        <v>0.67202499364802581</v>
      </c>
      <c r="M73" s="17">
        <v>0.67560717903865453</v>
      </c>
      <c r="N73" s="17">
        <v>0.68094291820783037</v>
      </c>
      <c r="O73" s="17">
        <v>0.68536621732875713</v>
      </c>
    </row>
    <row r="74" spans="1:15" x14ac:dyDescent="0.25">
      <c r="A74" s="26" t="s">
        <v>67</v>
      </c>
      <c r="B74" s="17">
        <v>0.60260483166243284</v>
      </c>
      <c r="C74" s="17">
        <v>0.59934540291455352</v>
      </c>
      <c r="D74" s="17">
        <v>0.62138131371229177</v>
      </c>
      <c r="E74" s="17">
        <v>0.60890708963724849</v>
      </c>
      <c r="F74" s="17">
        <v>0.61492138385496187</v>
      </c>
      <c r="G74" s="17">
        <v>0.63782721210419102</v>
      </c>
      <c r="H74" s="17">
        <v>0.64675588995510513</v>
      </c>
      <c r="I74" s="17">
        <v>0.65729303110764281</v>
      </c>
      <c r="J74" s="17">
        <v>0.66316818386041332</v>
      </c>
      <c r="K74" s="17">
        <v>0.67369701096043244</v>
      </c>
      <c r="L74" s="17">
        <v>0.68123080128123048</v>
      </c>
      <c r="M74" s="17">
        <v>0.68635651265847686</v>
      </c>
      <c r="N74" s="17">
        <v>0.6946230587976624</v>
      </c>
      <c r="O74" s="17">
        <v>0.69994750109772563</v>
      </c>
    </row>
    <row r="75" spans="1:15" x14ac:dyDescent="0.25">
      <c r="A75" s="26" t="s">
        <v>68</v>
      </c>
      <c r="B75" s="17">
        <v>0.59954349599036405</v>
      </c>
      <c r="C75" s="17">
        <v>0.62483581068413696</v>
      </c>
      <c r="D75" s="17">
        <v>0.6203017811674254</v>
      </c>
      <c r="E75" s="17">
        <v>0.63775603514213963</v>
      </c>
      <c r="F75" s="17">
        <v>0.64778171696398157</v>
      </c>
      <c r="G75" s="17">
        <v>0.65559123322012636</v>
      </c>
      <c r="H75" s="17">
        <v>0.66416241787735752</v>
      </c>
      <c r="I75" s="17">
        <v>0.67031887851894856</v>
      </c>
      <c r="J75" s="17">
        <v>0.68368156775214395</v>
      </c>
      <c r="K75" s="17">
        <v>0.68878236976548779</v>
      </c>
      <c r="L75" s="17">
        <v>0.69863208207908434</v>
      </c>
      <c r="M75" s="17">
        <v>0.70009862818280411</v>
      </c>
      <c r="N75" s="17">
        <v>0.70665858269458792</v>
      </c>
      <c r="O75" s="17">
        <v>0.70995789989067948</v>
      </c>
    </row>
    <row r="76" spans="1:15" x14ac:dyDescent="0.25">
      <c r="A76" s="26" t="s">
        <v>69</v>
      </c>
      <c r="B76" s="17">
        <v>0.63829711072430917</v>
      </c>
      <c r="C76" s="17">
        <v>0.64650043685123848</v>
      </c>
      <c r="D76" s="17">
        <v>0.64586774703754335</v>
      </c>
      <c r="E76" s="17">
        <v>0.65655734534881438</v>
      </c>
      <c r="F76" s="17">
        <v>0.66347349078178042</v>
      </c>
      <c r="G76" s="17">
        <v>0.66787729081292979</v>
      </c>
      <c r="H76" s="17">
        <v>0.67489048288462206</v>
      </c>
      <c r="I76" s="17">
        <v>0.67775562390952915</v>
      </c>
      <c r="J76" s="17">
        <v>0.68443845202965126</v>
      </c>
      <c r="K76" s="17">
        <v>0.68622676795472171</v>
      </c>
      <c r="L76" s="17">
        <v>0.6913536779994629</v>
      </c>
      <c r="M76" s="17">
        <v>0.69655196509288109</v>
      </c>
      <c r="N76" s="17">
        <v>0.70032581255247683</v>
      </c>
      <c r="O76" s="17">
        <v>0.70705536298806915</v>
      </c>
    </row>
    <row r="77" spans="1:15" x14ac:dyDescent="0.25">
      <c r="A77" s="26" t="s">
        <v>70</v>
      </c>
      <c r="B77" s="17">
        <v>0.63015411539078003</v>
      </c>
      <c r="C77" s="17">
        <v>0.64628714011495192</v>
      </c>
      <c r="D77" s="17">
        <v>0.65076043990086163</v>
      </c>
      <c r="E77" s="17">
        <v>0.65583486192116192</v>
      </c>
      <c r="F77" s="17">
        <v>0.6718805857536061</v>
      </c>
      <c r="G77" s="17">
        <v>0.68761929549657608</v>
      </c>
      <c r="H77" s="17">
        <v>0.6848218934760435</v>
      </c>
      <c r="I77" s="17">
        <v>0.69020761127743591</v>
      </c>
      <c r="J77" s="17">
        <v>0.69478831171554378</v>
      </c>
      <c r="K77" s="17">
        <v>0.70118164339499911</v>
      </c>
      <c r="L77" s="17">
        <v>0.70902349891282324</v>
      </c>
      <c r="M77" s="17">
        <v>0.71445758747683541</v>
      </c>
      <c r="N77" s="17">
        <v>0.72120501367923395</v>
      </c>
      <c r="O77" s="17">
        <v>0.72352723473798719</v>
      </c>
    </row>
    <row r="78" spans="1:15" x14ac:dyDescent="0.25">
      <c r="A78" s="26" t="s">
        <v>71</v>
      </c>
      <c r="B78" s="17">
        <v>0.65848418143593845</v>
      </c>
      <c r="C78" s="17">
        <v>0.65997311479391996</v>
      </c>
      <c r="D78" s="17">
        <v>0.67150328849337071</v>
      </c>
      <c r="E78" s="17">
        <v>0.66812037140890723</v>
      </c>
      <c r="F78" s="17">
        <v>0.67375250843672474</v>
      </c>
      <c r="G78" s="17">
        <v>0.67815788740925165</v>
      </c>
      <c r="H78" s="17">
        <v>0.68470585620118718</v>
      </c>
      <c r="I78" s="17">
        <v>0.69028277735723975</v>
      </c>
      <c r="J78" s="17">
        <v>0.6927191662488561</v>
      </c>
      <c r="K78" s="17">
        <v>0.69808502285602081</v>
      </c>
      <c r="L78" s="17">
        <v>0.70329530740650559</v>
      </c>
      <c r="M78" s="17">
        <v>0.70808340977827622</v>
      </c>
      <c r="N78" s="17">
        <v>0.71375276388711639</v>
      </c>
      <c r="O78" s="17">
        <v>0.71578608463471327</v>
      </c>
    </row>
    <row r="79" spans="1:15" x14ac:dyDescent="0.25">
      <c r="A79" s="26" t="s">
        <v>72</v>
      </c>
      <c r="B79" s="17">
        <v>0.61696822048640521</v>
      </c>
      <c r="C79" s="17">
        <v>0.62012107308734565</v>
      </c>
      <c r="D79" s="17">
        <v>0.6275453930049103</v>
      </c>
      <c r="E79" s="17">
        <v>0.63061806871936865</v>
      </c>
      <c r="F79" s="17">
        <v>0.63790075295784221</v>
      </c>
      <c r="G79" s="17">
        <v>0.65155466188657762</v>
      </c>
      <c r="H79" s="17">
        <v>0.65848535525679319</v>
      </c>
      <c r="I79" s="17">
        <v>0.66460615082342533</v>
      </c>
      <c r="J79" s="17">
        <v>0.67173283720122434</v>
      </c>
      <c r="K79" s="17">
        <v>0.6789149080862642</v>
      </c>
      <c r="L79" s="17">
        <v>0.68596650720785091</v>
      </c>
      <c r="M79" s="17">
        <v>0.69239359793142852</v>
      </c>
      <c r="N79" s="17">
        <v>0.69871510726650143</v>
      </c>
      <c r="O79" s="17">
        <v>0.70378770781727717</v>
      </c>
    </row>
    <row r="80" spans="1:15" x14ac:dyDescent="0.25">
      <c r="A80" s="26" t="s">
        <v>73</v>
      </c>
      <c r="B80" s="17">
        <v>0.58917583236358873</v>
      </c>
      <c r="C80" s="17">
        <v>0.59051369383925645</v>
      </c>
      <c r="D80" s="17">
        <v>0.61247269802937288</v>
      </c>
      <c r="E80" s="17">
        <v>0.61748191934364893</v>
      </c>
      <c r="F80" s="17">
        <v>0.6242989182733425</v>
      </c>
      <c r="G80" s="17">
        <v>0.63176021346853661</v>
      </c>
      <c r="H80" s="17">
        <v>0.63913060332586846</v>
      </c>
      <c r="I80" s="17">
        <v>0.64883469498291879</v>
      </c>
      <c r="J80" s="17">
        <v>0.65532739762760506</v>
      </c>
      <c r="K80" s="17">
        <v>0.66334572818783721</v>
      </c>
      <c r="L80" s="17">
        <v>0.67023136063703037</v>
      </c>
      <c r="M80" s="17">
        <v>0.67811949778442715</v>
      </c>
      <c r="N80" s="17">
        <v>0.68616925632432668</v>
      </c>
      <c r="O80" s="17">
        <v>0.69126897677506616</v>
      </c>
    </row>
    <row r="81" spans="1:15" x14ac:dyDescent="0.25">
      <c r="A81" s="26" t="s">
        <v>74</v>
      </c>
      <c r="B81" s="17">
        <v>0.54290900893866534</v>
      </c>
      <c r="C81" s="17">
        <v>0.54963273496922516</v>
      </c>
      <c r="D81" s="17">
        <v>0.54987894817176564</v>
      </c>
      <c r="E81" s="17">
        <v>0.56564693746216055</v>
      </c>
      <c r="F81" s="17">
        <v>0.57395290139954758</v>
      </c>
      <c r="G81" s="17">
        <v>0.5773164268472496</v>
      </c>
      <c r="H81" s="17">
        <v>0.58379093300916118</v>
      </c>
      <c r="I81" s="17">
        <v>0.59371027222266237</v>
      </c>
      <c r="J81" s="17">
        <v>0.60105844148700094</v>
      </c>
      <c r="K81" s="17">
        <v>0.60845832079671558</v>
      </c>
      <c r="L81" s="17">
        <v>0.62097915867845588</v>
      </c>
      <c r="M81" s="17">
        <v>0.62735064325974366</v>
      </c>
      <c r="N81" s="17">
        <v>0.63544876181829435</v>
      </c>
      <c r="O81" s="17">
        <v>0.63773212262392165</v>
      </c>
    </row>
    <row r="82" spans="1:15" x14ac:dyDescent="0.25">
      <c r="A82" s="26" t="s">
        <v>75</v>
      </c>
      <c r="B82" s="17">
        <v>0.5456947105513047</v>
      </c>
      <c r="C82" s="17">
        <v>0.55490989807417113</v>
      </c>
      <c r="D82" s="17">
        <v>0.56314406119942806</v>
      </c>
      <c r="E82" s="17">
        <v>0.56483261678179386</v>
      </c>
      <c r="F82" s="17">
        <v>0.57261396745033055</v>
      </c>
      <c r="G82" s="17">
        <v>0.57927419286758142</v>
      </c>
      <c r="H82" s="17">
        <v>0.58782043061857991</v>
      </c>
      <c r="I82" s="17">
        <v>0.59582116740540036</v>
      </c>
      <c r="J82" s="17">
        <v>0.60337317279985836</v>
      </c>
      <c r="K82" s="17">
        <v>0.61150913507222682</v>
      </c>
      <c r="L82" s="17">
        <v>0.61968194497885554</v>
      </c>
      <c r="M82" s="17">
        <v>0.62692389506372104</v>
      </c>
      <c r="N82" s="17">
        <v>0.63475110306906657</v>
      </c>
      <c r="O82" s="17">
        <v>0.64033350677817868</v>
      </c>
    </row>
    <row r="83" spans="1:15" x14ac:dyDescent="0.25">
      <c r="A83" s="26" t="s">
        <v>76</v>
      </c>
      <c r="B83" s="17">
        <v>0.61340604808272425</v>
      </c>
      <c r="C83" s="17">
        <v>0.61496064410656326</v>
      </c>
      <c r="D83" s="17">
        <v>0.62886405289247849</v>
      </c>
      <c r="E83" s="17">
        <v>0.62455710392053232</v>
      </c>
      <c r="F83" s="17">
        <v>0.63120831089098695</v>
      </c>
      <c r="G83" s="17">
        <v>0.63894833353341185</v>
      </c>
      <c r="H83" s="17">
        <v>0.64704695366481857</v>
      </c>
      <c r="I83" s="17">
        <v>0.65345946414276135</v>
      </c>
      <c r="J83" s="17">
        <v>0.66034160580919088</v>
      </c>
      <c r="K83" s="17">
        <v>0.66807675841155412</v>
      </c>
      <c r="L83" s="17">
        <v>0.67425313754443739</v>
      </c>
      <c r="M83" s="17">
        <v>0.68257765536713344</v>
      </c>
      <c r="N83" s="17">
        <v>0.68877455932026477</v>
      </c>
      <c r="O83" s="17">
        <v>0.69565925117755256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6">
    <tabColor theme="4"/>
  </sheetPr>
  <dimension ref="A1:XFD83"/>
  <sheetViews>
    <sheetView workbookViewId="0">
      <pane xSplit="1" ySplit="1" topLeftCell="B2" activePane="bottomRight" state="frozen"/>
      <selection pane="topRight"/>
      <selection pane="bottomLeft"/>
      <selection pane="bottomRight" activeCell="L2" sqref="L2"/>
    </sheetView>
  </sheetViews>
  <sheetFormatPr baseColWidth="10" defaultColWidth="12" defaultRowHeight="13.2" x14ac:dyDescent="0.25"/>
  <cols>
    <col min="1" max="1" width="13.42578125" style="19" customWidth="1"/>
    <col min="2" max="2" width="8.28515625" style="20" customWidth="1"/>
    <col min="3" max="3" width="7.42578125" style="20" customWidth="1"/>
    <col min="4" max="4" width="7.7109375" style="20" customWidth="1"/>
    <col min="5" max="5" width="7.28515625" style="20" customWidth="1"/>
    <col min="6" max="6" width="7.5703125" style="20" customWidth="1"/>
    <col min="7" max="7" width="7.140625" style="20" customWidth="1"/>
    <col min="8" max="8" width="7.85546875" style="20" customWidth="1"/>
    <col min="9" max="9" width="7.5703125" style="20" customWidth="1"/>
    <col min="10" max="10" width="7.42578125" style="20" customWidth="1"/>
    <col min="11" max="11" width="7.28515625" style="18" customWidth="1"/>
    <col min="12" max="12" width="7.5703125" style="2" customWidth="1"/>
    <col min="13" max="13" width="8.7109375" style="2" customWidth="1"/>
    <col min="14" max="14" width="7" style="2" customWidth="1"/>
    <col min="15" max="15" width="7.85546875" style="2" customWidth="1"/>
    <col min="16" max="16384" width="12" style="2"/>
  </cols>
  <sheetData>
    <row r="1" spans="1:15 16384:16384" s="1" customFormat="1" x14ac:dyDescent="0.25">
      <c r="A1" s="21" t="s">
        <v>77</v>
      </c>
      <c r="B1" s="28">
        <v>2006</v>
      </c>
      <c r="C1" s="28">
        <v>2007</v>
      </c>
      <c r="D1" s="28">
        <v>2008</v>
      </c>
      <c r="E1" s="28">
        <v>2009</v>
      </c>
      <c r="F1" s="28">
        <v>2010</v>
      </c>
      <c r="G1" s="28">
        <v>2011</v>
      </c>
      <c r="H1" s="28">
        <v>2012</v>
      </c>
      <c r="I1" s="28">
        <v>2013</v>
      </c>
      <c r="J1" s="28">
        <v>2014</v>
      </c>
      <c r="K1" s="28">
        <v>2015</v>
      </c>
      <c r="L1" s="27">
        <v>2016</v>
      </c>
      <c r="M1" s="27">
        <v>2017</v>
      </c>
      <c r="N1" s="27">
        <v>2018</v>
      </c>
      <c r="O1" s="27">
        <v>2019</v>
      </c>
      <c r="XFD1" s="24"/>
    </row>
    <row r="2" spans="1:15 16384:16384" x14ac:dyDescent="0.25">
      <c r="A2" s="26" t="s">
        <v>0</v>
      </c>
      <c r="B2" s="16">
        <v>0.67501450067674929</v>
      </c>
      <c r="C2" s="16">
        <v>0.66474147572018816</v>
      </c>
      <c r="D2" s="16">
        <v>0.6581326465693087</v>
      </c>
      <c r="E2" s="16">
        <v>0.65514222419477686</v>
      </c>
      <c r="F2" s="16">
        <v>0.6581706555675112</v>
      </c>
      <c r="G2" s="16">
        <v>0.66051785855850542</v>
      </c>
      <c r="H2" s="16">
        <v>0.65592960680009271</v>
      </c>
      <c r="I2" s="16">
        <v>0.63277756712086142</v>
      </c>
      <c r="J2" s="16">
        <v>0.65881287754366868</v>
      </c>
      <c r="K2" s="16">
        <v>0.62983601252503507</v>
      </c>
      <c r="L2" s="17">
        <v>0.62864866400882302</v>
      </c>
      <c r="M2" s="17">
        <v>0.62459390533249026</v>
      </c>
      <c r="N2" s="17">
        <v>0.62607026464937632</v>
      </c>
      <c r="O2" s="17">
        <v>0.62285657914728509</v>
      </c>
    </row>
    <row r="3" spans="1:15 16384:16384" x14ac:dyDescent="0.25">
      <c r="A3" s="26" t="s">
        <v>1</v>
      </c>
      <c r="B3" s="16">
        <v>0.79923476375332569</v>
      </c>
      <c r="C3" s="16">
        <v>0.76251545710012536</v>
      </c>
      <c r="D3" s="16">
        <v>0.70681611195283967</v>
      </c>
      <c r="E3" s="16">
        <v>0.74911211708207781</v>
      </c>
      <c r="F3" s="16">
        <v>0.75340861273535564</v>
      </c>
      <c r="G3" s="16">
        <v>0.74762663147412745</v>
      </c>
      <c r="H3" s="16">
        <v>0.73432111660408173</v>
      </c>
      <c r="I3" s="16">
        <v>0.76330302276656581</v>
      </c>
      <c r="J3" s="16">
        <v>0.74791051790450069</v>
      </c>
      <c r="K3" s="16">
        <v>0.76889780826872745</v>
      </c>
      <c r="L3" s="17">
        <v>0.78980487472687677</v>
      </c>
      <c r="M3" s="17">
        <v>0.78601225083740056</v>
      </c>
      <c r="N3" s="17">
        <v>0.79313382288566525</v>
      </c>
      <c r="O3" s="17">
        <v>0.79104480545876277</v>
      </c>
    </row>
    <row r="4" spans="1:15 16384:16384" x14ac:dyDescent="0.25">
      <c r="A4" s="26" t="s">
        <v>2</v>
      </c>
      <c r="B4" s="16">
        <v>0.5958212416063039</v>
      </c>
      <c r="C4" s="16">
        <v>0.59661092908226288</v>
      </c>
      <c r="D4" s="16">
        <v>0.62071938018732109</v>
      </c>
      <c r="E4" s="16">
        <v>0.59376356041430567</v>
      </c>
      <c r="F4" s="16">
        <v>0.59775310255624303</v>
      </c>
      <c r="G4" s="16">
        <v>0.59639502477764261</v>
      </c>
      <c r="H4" s="16">
        <v>0.59568116620532763</v>
      </c>
      <c r="I4" s="16">
        <v>0.59388411202507863</v>
      </c>
      <c r="J4" s="16">
        <v>0.5972991478704196</v>
      </c>
      <c r="K4" s="16">
        <v>0.59420919779945058</v>
      </c>
      <c r="L4" s="17">
        <v>0.59515755925952118</v>
      </c>
      <c r="M4" s="17">
        <v>0.59364519724057141</v>
      </c>
      <c r="N4" s="17">
        <v>0.59303008957241066</v>
      </c>
      <c r="O4" s="17">
        <v>0.5921614904840875</v>
      </c>
    </row>
    <row r="5" spans="1:15 16384:16384" x14ac:dyDescent="0.25">
      <c r="A5" s="26" t="s">
        <v>3</v>
      </c>
      <c r="B5" s="16">
        <v>0.46871015512013081</v>
      </c>
      <c r="C5" s="16">
        <v>0.48230343086092248</v>
      </c>
      <c r="D5" s="16">
        <v>0.51978664961319077</v>
      </c>
      <c r="E5" s="16">
        <v>0.49543771462888125</v>
      </c>
      <c r="F5" s="16">
        <v>0.49479654583373817</v>
      </c>
      <c r="G5" s="16">
        <v>0.49530369487980613</v>
      </c>
      <c r="H5" s="16">
        <v>0.50089488894101986</v>
      </c>
      <c r="I5" s="16">
        <v>0.48285804608345334</v>
      </c>
      <c r="J5" s="16">
        <v>0.51103865674432858</v>
      </c>
      <c r="K5" s="16">
        <v>0.49076576901636443</v>
      </c>
      <c r="L5" s="17">
        <v>0.49090626767970236</v>
      </c>
      <c r="M5" s="17">
        <v>0.49230763992326926</v>
      </c>
      <c r="N5" s="17">
        <v>0.49889537044356008</v>
      </c>
      <c r="O5" s="17">
        <v>0.49790168185224826</v>
      </c>
    </row>
    <row r="6" spans="1:15 16384:16384" x14ac:dyDescent="0.25">
      <c r="A6" s="26" t="s">
        <v>4</v>
      </c>
      <c r="B6" s="16">
        <v>0.42685328384505478</v>
      </c>
      <c r="C6" s="16">
        <v>0.44140080766046724</v>
      </c>
      <c r="D6" s="16">
        <v>0.46479249129399774</v>
      </c>
      <c r="E6" s="16">
        <v>0.44472984668692095</v>
      </c>
      <c r="F6" s="16">
        <v>0.45364501811144392</v>
      </c>
      <c r="G6" s="16">
        <v>0.45835491199465445</v>
      </c>
      <c r="H6" s="16">
        <v>0.46057028337203604</v>
      </c>
      <c r="I6" s="16">
        <v>0.44827189932090206</v>
      </c>
      <c r="J6" s="16">
        <v>0.47214071833508076</v>
      </c>
      <c r="K6" s="16">
        <v>0.43289637803032227</v>
      </c>
      <c r="L6" s="17">
        <v>0.43735963464609706</v>
      </c>
      <c r="M6" s="17">
        <v>0.43721728232433643</v>
      </c>
      <c r="N6" s="17">
        <v>0.44466705072291607</v>
      </c>
      <c r="O6" s="17">
        <v>0.4417695835764659</v>
      </c>
    </row>
    <row r="7" spans="1:15 16384:16384" x14ac:dyDescent="0.25">
      <c r="A7" s="26" t="s">
        <v>5</v>
      </c>
      <c r="B7" s="16">
        <v>0.54392476306395265</v>
      </c>
      <c r="C7" s="16">
        <v>0.54718205549719012</v>
      </c>
      <c r="D7" s="16">
        <v>0.5873541156018498</v>
      </c>
      <c r="E7" s="16">
        <v>0.55166997412516261</v>
      </c>
      <c r="F7" s="16">
        <v>0.55556013934452853</v>
      </c>
      <c r="G7" s="16">
        <v>0.55340379735522016</v>
      </c>
      <c r="H7" s="16">
        <v>0.56309914168341624</v>
      </c>
      <c r="I7" s="16">
        <v>0.59904758890018583</v>
      </c>
      <c r="J7" s="16">
        <v>0.56532594977900241</v>
      </c>
      <c r="K7" s="16">
        <v>0.59795546577760261</v>
      </c>
      <c r="L7" s="17">
        <v>0.60097795143608046</v>
      </c>
      <c r="M7" s="17">
        <v>0.60458940022856622</v>
      </c>
      <c r="N7" s="17">
        <v>0.60567142896651061</v>
      </c>
      <c r="O7" s="17">
        <v>0.6075157833275121</v>
      </c>
    </row>
    <row r="8" spans="1:15 16384:16384" x14ac:dyDescent="0.25">
      <c r="A8" s="26" t="s">
        <v>6</v>
      </c>
      <c r="B8" s="16">
        <v>0.57668763911908838</v>
      </c>
      <c r="C8" s="16">
        <v>0.58247048952998282</v>
      </c>
      <c r="D8" s="16">
        <v>0.60519943348305993</v>
      </c>
      <c r="E8" s="16">
        <v>0.59850631653981112</v>
      </c>
      <c r="F8" s="16">
        <v>0.60551930868495374</v>
      </c>
      <c r="G8" s="16">
        <v>0.60594966217356006</v>
      </c>
      <c r="H8" s="16">
        <v>0.60107173450483997</v>
      </c>
      <c r="I8" s="16">
        <v>0.60828902764052195</v>
      </c>
      <c r="J8" s="16">
        <v>0.60895399552266827</v>
      </c>
      <c r="K8" s="16">
        <v>0.60625373839011465</v>
      </c>
      <c r="L8" s="17">
        <v>0.60325913375623696</v>
      </c>
      <c r="M8" s="17">
        <v>0.60293453595113644</v>
      </c>
      <c r="N8" s="17">
        <v>0.60302180523459825</v>
      </c>
      <c r="O8" s="17">
        <v>0.60272137835513218</v>
      </c>
    </row>
    <row r="9" spans="1:15 16384:16384" x14ac:dyDescent="0.25">
      <c r="A9" s="26" t="s">
        <v>7</v>
      </c>
      <c r="B9" s="16">
        <v>0.67758412448201855</v>
      </c>
      <c r="C9" s="16">
        <v>0.66669066367698038</v>
      </c>
      <c r="D9" s="16">
        <v>0.66260506049796575</v>
      </c>
      <c r="E9" s="16">
        <v>0.65697952366225421</v>
      </c>
      <c r="F9" s="16">
        <v>0.65700559702900896</v>
      </c>
      <c r="G9" s="16">
        <v>0.65554341999299859</v>
      </c>
      <c r="H9" s="16">
        <v>0.65331256763507339</v>
      </c>
      <c r="I9" s="16">
        <v>0.64225777251930449</v>
      </c>
      <c r="J9" s="16">
        <v>0.65491121619271009</v>
      </c>
      <c r="K9" s="16">
        <v>0.64233057056140141</v>
      </c>
      <c r="L9" s="17">
        <v>0.64406457331074896</v>
      </c>
      <c r="M9" s="17">
        <v>0.63888319772628888</v>
      </c>
      <c r="N9" s="17">
        <v>0.63915282241268656</v>
      </c>
      <c r="O9" s="17">
        <v>0.63406527335255236</v>
      </c>
    </row>
    <row r="10" spans="1:15 16384:16384" x14ac:dyDescent="0.25">
      <c r="A10" s="26" t="s">
        <v>8</v>
      </c>
      <c r="B10" s="16">
        <v>0.69628464922748268</v>
      </c>
      <c r="C10" s="16">
        <v>0.66901210082211005</v>
      </c>
      <c r="D10" s="16">
        <v>0.65631839476476128</v>
      </c>
      <c r="E10" s="16">
        <v>0.67081318236725329</v>
      </c>
      <c r="F10" s="16">
        <v>0.67812997441443146</v>
      </c>
      <c r="G10" s="16">
        <v>0.68879333425111156</v>
      </c>
      <c r="H10" s="16">
        <v>0.68018818354533639</v>
      </c>
      <c r="I10" s="16">
        <v>0.69400080789505969</v>
      </c>
      <c r="J10" s="16">
        <v>0.68568359339652185</v>
      </c>
      <c r="K10" s="16">
        <v>0.69519313277893535</v>
      </c>
      <c r="L10" s="17">
        <v>0.70963825059566921</v>
      </c>
      <c r="M10" s="17">
        <v>0.71390478482393793</v>
      </c>
      <c r="N10" s="17">
        <v>0.72497004195913228</v>
      </c>
      <c r="O10" s="17">
        <v>0.72293687462736189</v>
      </c>
    </row>
    <row r="11" spans="1:15 16384:16384" x14ac:dyDescent="0.25">
      <c r="A11" s="26" t="s">
        <v>9</v>
      </c>
      <c r="B11" s="16">
        <v>0.53147782589217585</v>
      </c>
      <c r="C11" s="16">
        <v>0.53510805017234842</v>
      </c>
      <c r="D11" s="16">
        <v>0.570090561464908</v>
      </c>
      <c r="E11" s="16">
        <v>0.53781371949869472</v>
      </c>
      <c r="F11" s="16">
        <v>0.53969866288518276</v>
      </c>
      <c r="G11" s="16">
        <v>0.53779342179856271</v>
      </c>
      <c r="H11" s="16">
        <v>0.53995661595361144</v>
      </c>
      <c r="I11" s="16">
        <v>0.57952995357290882</v>
      </c>
      <c r="J11" s="16">
        <v>0.54458558063268847</v>
      </c>
      <c r="K11" s="16">
        <v>0.58407760031443645</v>
      </c>
      <c r="L11" s="17">
        <v>0.58585233330711373</v>
      </c>
      <c r="M11" s="17">
        <v>0.58704326793932915</v>
      </c>
      <c r="N11" s="17">
        <v>0.58690581759216365</v>
      </c>
      <c r="O11" s="17">
        <v>0.59030106654947934</v>
      </c>
    </row>
    <row r="12" spans="1:15 16384:16384" x14ac:dyDescent="0.25">
      <c r="A12" s="26" t="s">
        <v>79</v>
      </c>
      <c r="B12" s="16">
        <v>0.64856689140091206</v>
      </c>
      <c r="C12" s="16">
        <v>0.64569883375257953</v>
      </c>
      <c r="D12" s="16">
        <v>0.6488621956208892</v>
      </c>
      <c r="E12" s="16">
        <v>0.64716547663884194</v>
      </c>
      <c r="F12" s="16">
        <v>0.64554195716515628</v>
      </c>
      <c r="G12" s="16">
        <v>0.64331151227740679</v>
      </c>
      <c r="H12" s="16">
        <v>0.63999406823213956</v>
      </c>
      <c r="I12" s="16">
        <v>0.65333746132837733</v>
      </c>
      <c r="J12" s="16">
        <v>0.64328441719051688</v>
      </c>
      <c r="K12" s="16">
        <v>0.650647215683263</v>
      </c>
      <c r="L12" s="17">
        <v>0.65579239903874909</v>
      </c>
      <c r="M12" s="17">
        <v>0.65335266943589654</v>
      </c>
      <c r="N12" s="17">
        <v>0.65466396251607684</v>
      </c>
      <c r="O12" s="17">
        <v>0.65682377921430857</v>
      </c>
    </row>
    <row r="13" spans="1:15 16384:16384" x14ac:dyDescent="0.25">
      <c r="A13" s="26" t="s">
        <v>10</v>
      </c>
      <c r="B13" s="16">
        <v>0.46213198301883174</v>
      </c>
      <c r="C13" s="16">
        <v>0.4687967614640044</v>
      </c>
      <c r="D13" s="16">
        <v>0.51481574365301552</v>
      </c>
      <c r="E13" s="16">
        <v>0.46268930713183581</v>
      </c>
      <c r="F13" s="16">
        <v>0.46619255740994592</v>
      </c>
      <c r="G13" s="16">
        <v>0.46357469571138749</v>
      </c>
      <c r="H13" s="16">
        <v>0.48538364187101984</v>
      </c>
      <c r="I13" s="16">
        <v>0.46973557251300246</v>
      </c>
      <c r="J13" s="16">
        <v>0.48248264386738915</v>
      </c>
      <c r="K13" s="16">
        <v>0.46370097200611843</v>
      </c>
      <c r="L13" s="17">
        <v>0.47181727359210779</v>
      </c>
      <c r="M13" s="17">
        <v>0.46877924632952345</v>
      </c>
      <c r="N13" s="17">
        <v>0.47232581391570677</v>
      </c>
      <c r="O13" s="17">
        <v>0.46582436450965214</v>
      </c>
    </row>
    <row r="14" spans="1:15 16384:16384" x14ac:dyDescent="0.25">
      <c r="A14" s="26" t="s">
        <v>11</v>
      </c>
      <c r="B14" s="16">
        <v>0.67878969642213061</v>
      </c>
      <c r="C14" s="16">
        <v>0.66945893506907972</v>
      </c>
      <c r="D14" s="16">
        <v>0.65119720085353383</v>
      </c>
      <c r="E14" s="16">
        <v>0.65810030623571336</v>
      </c>
      <c r="F14" s="16">
        <v>0.65975288110856312</v>
      </c>
      <c r="G14" s="16">
        <v>0.65804568297496446</v>
      </c>
      <c r="H14" s="16">
        <v>0.65428890836744125</v>
      </c>
      <c r="I14" s="16">
        <v>0.68481617025288222</v>
      </c>
      <c r="J14" s="16">
        <v>0.65962139062796299</v>
      </c>
      <c r="K14" s="16">
        <v>0.68913556663187925</v>
      </c>
      <c r="L14" s="17">
        <v>0.69060624869750853</v>
      </c>
      <c r="M14" s="17">
        <v>0.68690005968838208</v>
      </c>
      <c r="N14" s="17">
        <v>0.6898640206556742</v>
      </c>
      <c r="O14" s="17">
        <v>0.69206868906724961</v>
      </c>
    </row>
    <row r="15" spans="1:15 16384:16384" x14ac:dyDescent="0.25">
      <c r="A15" s="26" t="s">
        <v>12</v>
      </c>
      <c r="B15" s="16">
        <v>0.75079314904819938</v>
      </c>
      <c r="C15" s="16">
        <v>0.72782548121416513</v>
      </c>
      <c r="D15" s="16">
        <v>0.68502485215657383</v>
      </c>
      <c r="E15" s="16">
        <v>0.71703935834044585</v>
      </c>
      <c r="F15" s="16">
        <v>0.7196721222036726</v>
      </c>
      <c r="G15" s="16">
        <v>0.71607537316991809</v>
      </c>
      <c r="H15" s="16">
        <v>0.70196899159173398</v>
      </c>
      <c r="I15" s="16">
        <v>0.71459892355599597</v>
      </c>
      <c r="J15" s="16">
        <v>0.6971696604062827</v>
      </c>
      <c r="K15" s="16">
        <v>0.7145327343366048</v>
      </c>
      <c r="L15" s="17">
        <v>0.71809182746679356</v>
      </c>
      <c r="M15" s="17">
        <v>0.71782256239084252</v>
      </c>
      <c r="N15" s="17">
        <v>0.72179595887346659</v>
      </c>
      <c r="O15" s="17">
        <v>0.71980396617951448</v>
      </c>
    </row>
    <row r="16" spans="1:15 16384:16384" x14ac:dyDescent="0.25">
      <c r="A16" s="26" t="s">
        <v>13</v>
      </c>
      <c r="B16" s="16">
        <v>0.79830183125720811</v>
      </c>
      <c r="C16" s="16">
        <v>0.77628879913357474</v>
      </c>
      <c r="D16" s="16">
        <v>0.75299192160624695</v>
      </c>
      <c r="E16" s="16">
        <v>0.76274652974649337</v>
      </c>
      <c r="F16" s="16">
        <v>0.75621420371026882</v>
      </c>
      <c r="G16" s="16">
        <v>0.75693187604477841</v>
      </c>
      <c r="H16" s="16">
        <v>0.74767102306644939</v>
      </c>
      <c r="I16" s="16">
        <v>0.76216950263966809</v>
      </c>
      <c r="J16" s="16">
        <v>0.75206881410309545</v>
      </c>
      <c r="K16" s="16">
        <v>0.76598505966939767</v>
      </c>
      <c r="L16" s="17">
        <v>0.77132226459518693</v>
      </c>
      <c r="M16" s="17">
        <v>0.7657772823331026</v>
      </c>
      <c r="N16" s="17">
        <v>0.77086707149466349</v>
      </c>
      <c r="O16" s="17">
        <v>0.77076315452495525</v>
      </c>
    </row>
    <row r="17" spans="1:15" x14ac:dyDescent="0.25">
      <c r="A17" s="26" t="s">
        <v>14</v>
      </c>
      <c r="B17" s="16">
        <v>0.42613104058601337</v>
      </c>
      <c r="C17" s="16">
        <v>0.43506319132007287</v>
      </c>
      <c r="D17" s="16">
        <v>0.47696020364954644</v>
      </c>
      <c r="E17" s="16">
        <v>0.46357514486012785</v>
      </c>
      <c r="F17" s="16">
        <v>0.46526339711367248</v>
      </c>
      <c r="G17" s="16">
        <v>0.4784578763296754</v>
      </c>
      <c r="H17" s="16">
        <v>0.48045416122981799</v>
      </c>
      <c r="I17" s="16">
        <v>0.55443925424142937</v>
      </c>
      <c r="J17" s="16">
        <v>0.48502167894208348</v>
      </c>
      <c r="K17" s="16">
        <v>0.56015995932943852</v>
      </c>
      <c r="L17" s="17">
        <v>0.57273941165197939</v>
      </c>
      <c r="M17" s="17">
        <v>0.56198521616068398</v>
      </c>
      <c r="N17" s="17">
        <v>0.56565393146424736</v>
      </c>
      <c r="O17" s="17">
        <v>0.56905647202503595</v>
      </c>
    </row>
    <row r="18" spans="1:15" x14ac:dyDescent="0.25">
      <c r="A18" s="26" t="s">
        <v>15</v>
      </c>
      <c r="B18" s="16">
        <v>0.48770329558522302</v>
      </c>
      <c r="C18" s="16">
        <v>0.4899119616182554</v>
      </c>
      <c r="D18" s="16">
        <v>0.46679297479477289</v>
      </c>
      <c r="E18" s="16">
        <v>0.50145215913637964</v>
      </c>
      <c r="F18" s="16">
        <v>0.49602404311804127</v>
      </c>
      <c r="G18" s="16">
        <v>0.50060260959768055</v>
      </c>
      <c r="H18" s="16">
        <v>0.49923922361950906</v>
      </c>
      <c r="I18" s="16">
        <v>0.51176528075993755</v>
      </c>
      <c r="J18" s="16">
        <v>0.51111041608075169</v>
      </c>
      <c r="K18" s="16">
        <v>0.5439406079815049</v>
      </c>
      <c r="L18" s="17">
        <v>0.556341933265037</v>
      </c>
      <c r="M18" s="17">
        <v>0.56383581758179657</v>
      </c>
      <c r="N18" s="17">
        <v>0.55884195388863356</v>
      </c>
      <c r="O18" s="17">
        <v>0.56446244318120964</v>
      </c>
    </row>
    <row r="19" spans="1:15" x14ac:dyDescent="0.25">
      <c r="A19" s="26" t="s">
        <v>16</v>
      </c>
      <c r="B19" s="16">
        <v>0.76070816189261525</v>
      </c>
      <c r="C19" s="16">
        <v>0.72394528584995044</v>
      </c>
      <c r="D19" s="16">
        <v>0.67223878666940351</v>
      </c>
      <c r="E19" s="16">
        <v>0.70755868576361336</v>
      </c>
      <c r="F19" s="16">
        <v>0.71775590596105654</v>
      </c>
      <c r="G19" s="16">
        <v>0.70970959303623604</v>
      </c>
      <c r="H19" s="16">
        <v>0.69956382863571098</v>
      </c>
      <c r="I19" s="16">
        <v>0.72342159403429784</v>
      </c>
      <c r="J19" s="16">
        <v>0.70899697174513476</v>
      </c>
      <c r="K19" s="16">
        <v>0.72948095771641686</v>
      </c>
      <c r="L19" s="17">
        <v>0.74197208458405983</v>
      </c>
      <c r="M19" s="17">
        <v>0.73667024979055484</v>
      </c>
      <c r="N19" s="17">
        <v>0.74646910264731081</v>
      </c>
      <c r="O19" s="17">
        <v>0.74488833673529409</v>
      </c>
    </row>
    <row r="20" spans="1:15" x14ac:dyDescent="0.25">
      <c r="A20" s="26" t="s">
        <v>17</v>
      </c>
      <c r="B20" s="16">
        <v>0.51752281662254696</v>
      </c>
      <c r="C20" s="16">
        <v>0.50987651110837406</v>
      </c>
      <c r="D20" s="16">
        <v>0.51128957475645975</v>
      </c>
      <c r="E20" s="16">
        <v>0.50343236700504712</v>
      </c>
      <c r="F20" s="16">
        <v>0.50903506586440039</v>
      </c>
      <c r="G20" s="16">
        <v>0.52141651961367341</v>
      </c>
      <c r="H20" s="16">
        <v>0.53349353143813505</v>
      </c>
      <c r="I20" s="16">
        <v>0.53437247582406111</v>
      </c>
      <c r="J20" s="16">
        <v>0.53600276663741542</v>
      </c>
      <c r="K20" s="16">
        <v>0.53814997408574061</v>
      </c>
      <c r="L20" s="17">
        <v>0.53712761714877011</v>
      </c>
      <c r="M20" s="17">
        <v>0.53113761897399114</v>
      </c>
      <c r="N20" s="17">
        <v>0.53187744403814352</v>
      </c>
      <c r="O20" s="17">
        <v>0.52889314859210568</v>
      </c>
    </row>
    <row r="21" spans="1:15" x14ac:dyDescent="0.25">
      <c r="A21" s="26" t="s">
        <v>18</v>
      </c>
      <c r="B21" s="16">
        <v>0.42144644497259748</v>
      </c>
      <c r="C21" s="16">
        <v>0.43045997598406738</v>
      </c>
      <c r="D21" s="16">
        <v>0.48707240634870519</v>
      </c>
      <c r="E21" s="16">
        <v>0.44349753783334506</v>
      </c>
      <c r="F21" s="16">
        <v>0.4483466170179054</v>
      </c>
      <c r="G21" s="16">
        <v>0.45685272573248298</v>
      </c>
      <c r="H21" s="16">
        <v>0.44207220851341045</v>
      </c>
      <c r="I21" s="16">
        <v>0.46803823330895766</v>
      </c>
      <c r="J21" s="16">
        <v>0.4414119923841659</v>
      </c>
      <c r="K21" s="16">
        <v>0.48838365577265502</v>
      </c>
      <c r="L21" s="17">
        <v>0.49425712814611938</v>
      </c>
      <c r="M21" s="17">
        <v>0.50715729705897516</v>
      </c>
      <c r="N21" s="17">
        <v>0.50068709840841996</v>
      </c>
      <c r="O21" s="17">
        <v>0.50578684484046499</v>
      </c>
    </row>
    <row r="22" spans="1:15" x14ac:dyDescent="0.25">
      <c r="A22" s="26" t="s">
        <v>19</v>
      </c>
      <c r="B22" s="16">
        <v>0.62471298208169246</v>
      </c>
      <c r="C22" s="16">
        <v>0.6127417189565959</v>
      </c>
      <c r="D22" s="16">
        <v>0.61361266970672002</v>
      </c>
      <c r="E22" s="16">
        <v>0.60735207127383595</v>
      </c>
      <c r="F22" s="16">
        <v>0.61263248476644583</v>
      </c>
      <c r="G22" s="16">
        <v>0.61615964462710326</v>
      </c>
      <c r="H22" s="16">
        <v>0.61388861007960649</v>
      </c>
      <c r="I22" s="16">
        <v>0.61448362010600044</v>
      </c>
      <c r="J22" s="16">
        <v>0.61562188720178335</v>
      </c>
      <c r="K22" s="16">
        <v>0.61673508023213031</v>
      </c>
      <c r="L22" s="17">
        <v>0.61827746109951753</v>
      </c>
      <c r="M22" s="17">
        <v>0.61551732812389304</v>
      </c>
      <c r="N22" s="17">
        <v>0.61571372751800391</v>
      </c>
      <c r="O22" s="17">
        <v>0.61195848177223089</v>
      </c>
    </row>
    <row r="23" spans="1:15" x14ac:dyDescent="0.25">
      <c r="A23" s="26" t="s">
        <v>20</v>
      </c>
      <c r="B23" s="16">
        <v>0.55249355848476922</v>
      </c>
      <c r="C23" s="16">
        <v>0.55060909591455087</v>
      </c>
      <c r="D23" s="16">
        <v>0.56197677629084075</v>
      </c>
      <c r="E23" s="16">
        <v>0.54786166874278242</v>
      </c>
      <c r="F23" s="16">
        <v>0.55191827487181477</v>
      </c>
      <c r="G23" s="16">
        <v>0.55202090650907831</v>
      </c>
      <c r="H23" s="16">
        <v>0.55698129623627146</v>
      </c>
      <c r="I23" s="16">
        <v>0.56112810691340986</v>
      </c>
      <c r="J23" s="16">
        <v>0.55839100785018347</v>
      </c>
      <c r="K23" s="16">
        <v>0.56466562678854493</v>
      </c>
      <c r="L23" s="17">
        <v>0.56557350647859672</v>
      </c>
      <c r="M23" s="17">
        <v>0.56535899777067167</v>
      </c>
      <c r="N23" s="17">
        <v>0.56733127733743483</v>
      </c>
      <c r="O23" s="17">
        <v>0.56499527546901918</v>
      </c>
    </row>
    <row r="24" spans="1:15" x14ac:dyDescent="0.25">
      <c r="A24" s="26" t="s">
        <v>21</v>
      </c>
      <c r="B24" s="16">
        <v>0.59399418860974973</v>
      </c>
      <c r="C24" s="16">
        <v>0.58963951246679602</v>
      </c>
      <c r="D24" s="16">
        <v>0.56544147103393605</v>
      </c>
      <c r="E24" s="16">
        <v>0.56407324221824962</v>
      </c>
      <c r="F24" s="16">
        <v>0.56620700321162054</v>
      </c>
      <c r="G24" s="16">
        <v>0.56252788085316585</v>
      </c>
      <c r="H24" s="16">
        <v>0.56019014413526969</v>
      </c>
      <c r="I24" s="16">
        <v>0.56916352833519734</v>
      </c>
      <c r="J24" s="16">
        <v>0.56690614619835478</v>
      </c>
      <c r="K24" s="16">
        <v>0.57504255777977298</v>
      </c>
      <c r="L24" s="17">
        <v>0.57690673570099593</v>
      </c>
      <c r="M24" s="17">
        <v>0.57430430320827164</v>
      </c>
      <c r="N24" s="17">
        <v>0.57444524225320681</v>
      </c>
      <c r="O24" s="17">
        <v>0.57803359617797156</v>
      </c>
    </row>
    <row r="25" spans="1:15" x14ac:dyDescent="0.25">
      <c r="A25" s="26" t="s">
        <v>22</v>
      </c>
      <c r="B25" s="16">
        <v>0.54024557076719348</v>
      </c>
      <c r="C25" s="16">
        <v>0.53263494887276108</v>
      </c>
      <c r="D25" s="16">
        <v>0.52148668420037503</v>
      </c>
      <c r="E25" s="16">
        <v>0.5299315765107464</v>
      </c>
      <c r="F25" s="16">
        <v>0.52505124253101498</v>
      </c>
      <c r="G25" s="16">
        <v>0.52264227216725379</v>
      </c>
      <c r="H25" s="16">
        <v>0.5265413614520813</v>
      </c>
      <c r="I25" s="16">
        <v>0.5529552636336249</v>
      </c>
      <c r="J25" s="16">
        <v>0.53963613422932633</v>
      </c>
      <c r="K25" s="16">
        <v>0.56027608259717532</v>
      </c>
      <c r="L25" s="17">
        <v>0.56559857685854675</v>
      </c>
      <c r="M25" s="17">
        <v>0.56744190892213031</v>
      </c>
      <c r="N25" s="17">
        <v>0.57318239687864192</v>
      </c>
      <c r="O25" s="17">
        <v>0.57073935453671332</v>
      </c>
    </row>
    <row r="26" spans="1:15" x14ac:dyDescent="0.25">
      <c r="A26" s="26" t="s">
        <v>23</v>
      </c>
      <c r="B26" s="16">
        <v>0.56284735691911036</v>
      </c>
      <c r="C26" s="16">
        <v>0.56171715994831195</v>
      </c>
      <c r="D26" s="16">
        <v>0.57382244768917989</v>
      </c>
      <c r="E26" s="16">
        <v>0.56130986603051025</v>
      </c>
      <c r="F26" s="16">
        <v>0.56439392499599406</v>
      </c>
      <c r="G26" s="16">
        <v>0.5724151214333425</v>
      </c>
      <c r="H26" s="16">
        <v>0.56991935961970985</v>
      </c>
      <c r="I26" s="16">
        <v>0.5693729227011991</v>
      </c>
      <c r="J26" s="16">
        <v>0.57607333549691941</v>
      </c>
      <c r="K26" s="16">
        <v>0.57095876740313101</v>
      </c>
      <c r="L26" s="17">
        <v>0.57197249512148951</v>
      </c>
      <c r="M26" s="17">
        <v>0.57361210893072401</v>
      </c>
      <c r="N26" s="17">
        <v>0.57820085843932045</v>
      </c>
      <c r="O26" s="17">
        <v>0.57878860235543961</v>
      </c>
    </row>
    <row r="27" spans="1:15" x14ac:dyDescent="0.25">
      <c r="A27" s="26" t="s">
        <v>24</v>
      </c>
      <c r="B27" s="16">
        <v>0.61378220285880192</v>
      </c>
      <c r="C27" s="16">
        <v>0.6183238785918258</v>
      </c>
      <c r="D27" s="16">
        <v>0.59929143359711678</v>
      </c>
      <c r="E27" s="16">
        <v>0.57737819020068715</v>
      </c>
      <c r="F27" s="16">
        <v>0.57682955847718487</v>
      </c>
      <c r="G27" s="16">
        <v>0.57338360820664769</v>
      </c>
      <c r="H27" s="16">
        <v>0.57465727909652342</v>
      </c>
      <c r="I27" s="16">
        <v>0.57171651858320272</v>
      </c>
      <c r="J27" s="16">
        <v>0.57531209864213717</v>
      </c>
      <c r="K27" s="16">
        <v>0.5744285462627895</v>
      </c>
      <c r="L27" s="17">
        <v>0.57654592757007661</v>
      </c>
      <c r="M27" s="17">
        <v>0.57664085960597289</v>
      </c>
      <c r="N27" s="17">
        <v>0.57945036887756418</v>
      </c>
      <c r="O27" s="17">
        <v>0.57196055157987324</v>
      </c>
    </row>
    <row r="28" spans="1:15" x14ac:dyDescent="0.25">
      <c r="A28" s="26" t="s">
        <v>25</v>
      </c>
      <c r="B28" s="16">
        <v>0.6012513259178488</v>
      </c>
      <c r="C28" s="16">
        <v>0.57986136831714108</v>
      </c>
      <c r="D28" s="16">
        <v>0.58489255178915411</v>
      </c>
      <c r="E28" s="16">
        <v>0.57632881314714746</v>
      </c>
      <c r="F28" s="16">
        <v>0.58323661052858033</v>
      </c>
      <c r="G28" s="16">
        <v>0.5752590495302693</v>
      </c>
      <c r="H28" s="16">
        <v>0.57429933370048791</v>
      </c>
      <c r="I28" s="16">
        <v>0.57519644020011695</v>
      </c>
      <c r="J28" s="16">
        <v>0.57413078614627444</v>
      </c>
      <c r="K28" s="16">
        <v>0.57493934747044484</v>
      </c>
      <c r="L28" s="17">
        <v>0.57492350796733604</v>
      </c>
      <c r="M28" s="17">
        <v>0.57108689271247792</v>
      </c>
      <c r="N28" s="17">
        <v>0.57547629141656687</v>
      </c>
      <c r="O28" s="17">
        <v>0.57105093110057259</v>
      </c>
    </row>
    <row r="29" spans="1:15" x14ac:dyDescent="0.25">
      <c r="A29" s="26" t="s">
        <v>26</v>
      </c>
      <c r="B29" s="16">
        <v>0.52599901626893664</v>
      </c>
      <c r="C29" s="16">
        <v>0.52491132714561417</v>
      </c>
      <c r="D29" s="16">
        <v>0.53374184192871255</v>
      </c>
      <c r="E29" s="16">
        <v>0.53920173895860268</v>
      </c>
      <c r="F29" s="16">
        <v>0.54351586964676235</v>
      </c>
      <c r="G29" s="16">
        <v>0.54895704003792767</v>
      </c>
      <c r="H29" s="16">
        <v>0.54329126074869016</v>
      </c>
      <c r="I29" s="16">
        <v>0.53924893770607873</v>
      </c>
      <c r="J29" s="16">
        <v>0.54359619536906922</v>
      </c>
      <c r="K29" s="16">
        <v>0.54940448670226116</v>
      </c>
      <c r="L29" s="17">
        <v>0.54975894236970746</v>
      </c>
      <c r="M29" s="17">
        <v>0.55209533892807028</v>
      </c>
      <c r="N29" s="17">
        <v>0.55598081209980166</v>
      </c>
      <c r="O29" s="17">
        <v>0.54697970689239617</v>
      </c>
    </row>
    <row r="30" spans="1:15" x14ac:dyDescent="0.25">
      <c r="A30" s="26" t="s">
        <v>27</v>
      </c>
      <c r="B30" s="16">
        <v>0.51964806373951733</v>
      </c>
      <c r="C30" s="16">
        <v>0.52731088070290033</v>
      </c>
      <c r="D30" s="16">
        <v>0.51405353291504319</v>
      </c>
      <c r="E30" s="16">
        <v>0.53418011279319932</v>
      </c>
      <c r="F30" s="16">
        <v>0.53367786309032128</v>
      </c>
      <c r="G30" s="16">
        <v>0.53072817499013414</v>
      </c>
      <c r="H30" s="16">
        <v>0.53116808880660538</v>
      </c>
      <c r="I30" s="16">
        <v>0.51562973026384318</v>
      </c>
      <c r="J30" s="16">
        <v>0.5391380953826922</v>
      </c>
      <c r="K30" s="16">
        <v>0.5142309462994531</v>
      </c>
      <c r="L30" s="17">
        <v>0.51407882112888914</v>
      </c>
      <c r="M30" s="17">
        <v>0.51715355307935351</v>
      </c>
      <c r="N30" s="17">
        <v>0.51279408082657651</v>
      </c>
      <c r="O30" s="17">
        <v>0.50360750034944857</v>
      </c>
    </row>
    <row r="31" spans="1:15" x14ac:dyDescent="0.25">
      <c r="A31" s="26" t="s">
        <v>28</v>
      </c>
      <c r="B31" s="16">
        <v>0.51960843998050654</v>
      </c>
      <c r="C31" s="16">
        <v>0.5283552348389231</v>
      </c>
      <c r="D31" s="16">
        <v>0.49718711107872954</v>
      </c>
      <c r="E31" s="16">
        <v>0.51788986205953169</v>
      </c>
      <c r="F31" s="16">
        <v>0.51776019868825784</v>
      </c>
      <c r="G31" s="16">
        <v>0.52237434131356619</v>
      </c>
      <c r="H31" s="16">
        <v>0.52891992791876696</v>
      </c>
      <c r="I31" s="16">
        <v>0.55681122199253563</v>
      </c>
      <c r="J31" s="16">
        <v>0.54693302666452859</v>
      </c>
      <c r="K31" s="16">
        <v>0.54654423568044974</v>
      </c>
      <c r="L31" s="17">
        <v>0.54934994763493883</v>
      </c>
      <c r="M31" s="17">
        <v>0.54479989406900342</v>
      </c>
      <c r="N31" s="17">
        <v>0.54182078492998031</v>
      </c>
      <c r="O31" s="17">
        <v>0.53448428121372382</v>
      </c>
    </row>
    <row r="32" spans="1:15" x14ac:dyDescent="0.25">
      <c r="A32" s="26" t="s">
        <v>78</v>
      </c>
      <c r="B32" s="16">
        <v>0.51802154377397835</v>
      </c>
      <c r="C32" s="16">
        <v>0.51990810834555423</v>
      </c>
      <c r="D32" s="16">
        <v>0.518690440870055</v>
      </c>
      <c r="E32" s="16">
        <v>0.50786797184702526</v>
      </c>
      <c r="F32" s="16">
        <v>0.50767587656488178</v>
      </c>
      <c r="G32" s="16">
        <v>0.49995702001502418</v>
      </c>
      <c r="H32" s="16">
        <v>0.50102973730112177</v>
      </c>
      <c r="I32" s="16">
        <v>0.50781932961385623</v>
      </c>
      <c r="J32" s="16">
        <v>0.50909780098304003</v>
      </c>
      <c r="K32" s="16">
        <v>0.50995593129282202</v>
      </c>
      <c r="L32" s="17">
        <v>0.51089978970865058</v>
      </c>
      <c r="M32" s="17">
        <v>0.51335732434641723</v>
      </c>
      <c r="N32" s="17">
        <v>0.50828608921374385</v>
      </c>
      <c r="O32" s="17">
        <v>0.5102710044194041</v>
      </c>
    </row>
    <row r="33" spans="1:15" x14ac:dyDescent="0.25">
      <c r="A33" s="26" t="s">
        <v>80</v>
      </c>
      <c r="B33" s="16">
        <v>0.63735132079683132</v>
      </c>
      <c r="C33" s="16">
        <v>0.60005369403606201</v>
      </c>
      <c r="D33" s="16">
        <v>0.57800281648415641</v>
      </c>
      <c r="E33" s="16">
        <v>0.58336995366176814</v>
      </c>
      <c r="F33" s="16">
        <v>0.56752024029832415</v>
      </c>
      <c r="G33" s="16">
        <v>0.56894948841201909</v>
      </c>
      <c r="H33" s="16">
        <v>0.57013368687532295</v>
      </c>
      <c r="I33" s="16">
        <v>0.57774247335554507</v>
      </c>
      <c r="J33" s="16">
        <v>0.61388936655699411</v>
      </c>
      <c r="K33" s="16">
        <v>0.65223009180757663</v>
      </c>
      <c r="L33" s="17">
        <v>0.6541809961799101</v>
      </c>
      <c r="M33" s="17">
        <v>0.63509805398964903</v>
      </c>
      <c r="N33" s="17">
        <v>0.62921908689356909</v>
      </c>
      <c r="O33" s="17">
        <v>0.61429053393788779</v>
      </c>
    </row>
    <row r="34" spans="1:15" x14ac:dyDescent="0.25">
      <c r="A34" s="26" t="s">
        <v>29</v>
      </c>
      <c r="B34" s="16">
        <v>0.39616455952797452</v>
      </c>
      <c r="C34" s="16">
        <v>0.40625135497502296</v>
      </c>
      <c r="D34" s="16">
        <v>0.39870683809083024</v>
      </c>
      <c r="E34" s="16">
        <v>0.40993874856276719</v>
      </c>
      <c r="F34" s="16">
        <v>0.4210658679435868</v>
      </c>
      <c r="G34" s="16">
        <v>0.42359494891771204</v>
      </c>
      <c r="H34" s="16">
        <v>0.43131282804956234</v>
      </c>
      <c r="I34" s="16">
        <v>0.43773885181475619</v>
      </c>
      <c r="J34" s="16">
        <v>0.44225566202067462</v>
      </c>
      <c r="K34" s="16">
        <v>0.44831714391597993</v>
      </c>
      <c r="L34" s="17">
        <v>0.45334659719952053</v>
      </c>
      <c r="M34" s="17">
        <v>0.45623529847400418</v>
      </c>
      <c r="N34" s="17">
        <v>0.46036663313924381</v>
      </c>
      <c r="O34" s="17">
        <v>0.46082948894379044</v>
      </c>
    </row>
    <row r="35" spans="1:15" x14ac:dyDescent="0.25">
      <c r="A35" s="26" t="s">
        <v>30</v>
      </c>
      <c r="B35" s="16">
        <v>0.36924946329717478</v>
      </c>
      <c r="C35" s="16">
        <v>0.39079663878152182</v>
      </c>
      <c r="D35" s="16">
        <v>0.44590952866269917</v>
      </c>
      <c r="E35" s="16">
        <v>0.39260245480915273</v>
      </c>
      <c r="F35" s="16">
        <v>0.39844098278031809</v>
      </c>
      <c r="G35" s="16">
        <v>0.40436469857990548</v>
      </c>
      <c r="H35" s="16">
        <v>0.40958251436637627</v>
      </c>
      <c r="I35" s="16">
        <v>0.41348190516738942</v>
      </c>
      <c r="J35" s="16">
        <v>0.41941901890408378</v>
      </c>
      <c r="K35" s="16">
        <v>0.42433724274185669</v>
      </c>
      <c r="L35" s="17">
        <v>0.42748271730519194</v>
      </c>
      <c r="M35" s="17">
        <v>0.42958389704042721</v>
      </c>
      <c r="N35" s="17">
        <v>0.4307521805182068</v>
      </c>
      <c r="O35" s="17">
        <v>0.42416694748038963</v>
      </c>
    </row>
    <row r="36" spans="1:15" x14ac:dyDescent="0.25">
      <c r="A36" s="26" t="s">
        <v>31</v>
      </c>
      <c r="B36" s="16">
        <v>0.40984430143222189</v>
      </c>
      <c r="C36" s="16">
        <v>0.42506455153109618</v>
      </c>
      <c r="D36" s="16">
        <v>0.40989653113637864</v>
      </c>
      <c r="E36" s="16">
        <v>0.43466456982557999</v>
      </c>
      <c r="F36" s="16">
        <v>0.43903780104235857</v>
      </c>
      <c r="G36" s="16">
        <v>0.44682456935947157</v>
      </c>
      <c r="H36" s="16">
        <v>0.44555178077766977</v>
      </c>
      <c r="I36" s="16">
        <v>0.44399528600691174</v>
      </c>
      <c r="J36" s="16">
        <v>0.4449678685687169</v>
      </c>
      <c r="K36" s="16">
        <v>0.45569799369730951</v>
      </c>
      <c r="L36" s="17">
        <v>0.46246147569794915</v>
      </c>
      <c r="M36" s="17">
        <v>0.46206563000468076</v>
      </c>
      <c r="N36" s="17">
        <v>0.4663206636038788</v>
      </c>
      <c r="O36" s="17">
        <v>0.4724610351186781</v>
      </c>
    </row>
    <row r="37" spans="1:15" x14ac:dyDescent="0.25">
      <c r="A37" s="26" t="s">
        <v>82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7"/>
      <c r="M37" s="17"/>
      <c r="N37" s="17"/>
      <c r="O37" s="17">
        <v>0.53446574643125577</v>
      </c>
    </row>
    <row r="38" spans="1:15" x14ac:dyDescent="0.25">
      <c r="A38" s="26" t="s">
        <v>32</v>
      </c>
      <c r="B38" s="16">
        <v>0.57992965822976783</v>
      </c>
      <c r="C38" s="16">
        <v>0.57568355313594188</v>
      </c>
      <c r="D38" s="16">
        <v>0.59182040616879739</v>
      </c>
      <c r="E38" s="16">
        <v>0.57092244129410863</v>
      </c>
      <c r="F38" s="16">
        <v>0.57291316836948059</v>
      </c>
      <c r="G38" s="16">
        <v>0.58350750876174007</v>
      </c>
      <c r="H38" s="16">
        <v>0.58516239172829365</v>
      </c>
      <c r="I38" s="16">
        <v>0.58431364547769449</v>
      </c>
      <c r="J38" s="16">
        <v>0.58985490569776988</v>
      </c>
      <c r="K38" s="16">
        <v>0.58398040660779327</v>
      </c>
      <c r="L38" s="17">
        <v>0.58529162582157868</v>
      </c>
      <c r="M38" s="17">
        <v>0.58240299306161003</v>
      </c>
      <c r="N38" s="17">
        <v>0.58421208134770197</v>
      </c>
      <c r="O38" s="17">
        <v>0.58120234982829089</v>
      </c>
    </row>
    <row r="39" spans="1:15" x14ac:dyDescent="0.25">
      <c r="A39" s="26" t="s">
        <v>33</v>
      </c>
      <c r="B39" s="16">
        <v>0.52430740031591283</v>
      </c>
      <c r="C39" s="16">
        <v>0.52564873279647961</v>
      </c>
      <c r="D39" s="16">
        <v>0.5838947167950671</v>
      </c>
      <c r="E39" s="16">
        <v>0.53840773931651309</v>
      </c>
      <c r="F39" s="16">
        <v>0.54218877002616417</v>
      </c>
      <c r="G39" s="16">
        <v>0.54116579933480857</v>
      </c>
      <c r="H39" s="16">
        <v>0.54080468956693095</v>
      </c>
      <c r="I39" s="16">
        <v>0.54523035715089607</v>
      </c>
      <c r="J39" s="16">
        <v>0.54703503711264256</v>
      </c>
      <c r="K39" s="16">
        <v>0.54686154194336012</v>
      </c>
      <c r="L39" s="17">
        <v>0.5477268237868127</v>
      </c>
      <c r="M39" s="17">
        <v>0.54886095915058342</v>
      </c>
      <c r="N39" s="17">
        <v>0.55015496557381161</v>
      </c>
      <c r="O39" s="17">
        <v>0.54639926153019991</v>
      </c>
    </row>
    <row r="40" spans="1:15" x14ac:dyDescent="0.25">
      <c r="A40" s="26" t="s">
        <v>34</v>
      </c>
      <c r="B40" s="16">
        <v>0.66035481113530925</v>
      </c>
      <c r="C40" s="16">
        <v>0.65315969895124371</v>
      </c>
      <c r="D40" s="16">
        <v>0.63397034422202103</v>
      </c>
      <c r="E40" s="16">
        <v>0.64528769811503528</v>
      </c>
      <c r="F40" s="16">
        <v>0.65991344231454285</v>
      </c>
      <c r="G40" s="16">
        <v>0.65057210737488391</v>
      </c>
      <c r="H40" s="16">
        <v>0.64397657213333048</v>
      </c>
      <c r="I40" s="16">
        <v>0.63727017229470795</v>
      </c>
      <c r="J40" s="16">
        <v>0.63676571977341945</v>
      </c>
      <c r="K40" s="16">
        <v>0.63973420073753628</v>
      </c>
      <c r="L40" s="17">
        <v>0.64611104527232432</v>
      </c>
      <c r="M40" s="17">
        <v>0.64038415935986392</v>
      </c>
      <c r="N40" s="17">
        <v>0.64348641410533469</v>
      </c>
      <c r="O40" s="17">
        <v>0.64082382846426822</v>
      </c>
    </row>
    <row r="41" spans="1:15" x14ac:dyDescent="0.25">
      <c r="A41" s="26" t="s">
        <v>35</v>
      </c>
      <c r="B41" s="16">
        <v>0.49982348146034805</v>
      </c>
      <c r="C41" s="16">
        <v>0.48150157895021878</v>
      </c>
      <c r="D41" s="16">
        <v>0.54277708355029441</v>
      </c>
      <c r="E41" s="16">
        <v>0.46726457114224279</v>
      </c>
      <c r="F41" s="16">
        <v>0.48864589062845654</v>
      </c>
      <c r="G41" s="16">
        <v>0.48641084536332535</v>
      </c>
      <c r="H41" s="16">
        <v>0.49092825314717764</v>
      </c>
      <c r="I41" s="16">
        <v>0.54871896309504298</v>
      </c>
      <c r="J41" s="16">
        <v>0.49216603080896076</v>
      </c>
      <c r="K41" s="16">
        <v>0.56675369119365615</v>
      </c>
      <c r="L41" s="17">
        <v>0.57117442015954967</v>
      </c>
      <c r="M41" s="17">
        <v>0.57619757663557181</v>
      </c>
      <c r="N41" s="17">
        <v>0.56819612146012433</v>
      </c>
      <c r="O41" s="17">
        <v>0.57319308647071188</v>
      </c>
    </row>
    <row r="42" spans="1:15" x14ac:dyDescent="0.25">
      <c r="A42" s="26" t="s">
        <v>36</v>
      </c>
      <c r="B42" s="16">
        <v>0.50363846971212733</v>
      </c>
      <c r="C42" s="16">
        <v>0.49642053147455123</v>
      </c>
      <c r="D42" s="16">
        <v>0.52027872029352185</v>
      </c>
      <c r="E42" s="16">
        <v>0.51219081128123878</v>
      </c>
      <c r="F42" s="16">
        <v>0.520792441126954</v>
      </c>
      <c r="G42" s="16">
        <v>0.5168720572659854</v>
      </c>
      <c r="H42" s="16">
        <v>0.51750367305447065</v>
      </c>
      <c r="I42" s="16">
        <v>0.50676590401818622</v>
      </c>
      <c r="J42" s="16">
        <v>0.51656479789778476</v>
      </c>
      <c r="K42" s="16">
        <v>0.50440741113599885</v>
      </c>
      <c r="L42" s="17">
        <v>0.50756939820836677</v>
      </c>
      <c r="M42" s="17">
        <v>0.50396693957097705</v>
      </c>
      <c r="N42" s="17">
        <v>0.50845387252592589</v>
      </c>
      <c r="O42" s="17">
        <v>0.49953522203748812</v>
      </c>
    </row>
    <row r="43" spans="1:15" x14ac:dyDescent="0.25">
      <c r="A43" s="26" t="s">
        <v>37</v>
      </c>
      <c r="B43" s="16">
        <v>0.60418542724833979</v>
      </c>
      <c r="C43" s="16">
        <v>0.61375039173712276</v>
      </c>
      <c r="D43" s="16">
        <v>0.51327786492769112</v>
      </c>
      <c r="E43" s="16">
        <v>0.56720812809451759</v>
      </c>
      <c r="F43" s="16">
        <v>0.55825428695054391</v>
      </c>
      <c r="G43" s="16">
        <v>0.55836715995184938</v>
      </c>
      <c r="H43" s="16">
        <v>0.5600251436972935</v>
      </c>
      <c r="I43" s="16">
        <v>0.51312072460804092</v>
      </c>
      <c r="J43" s="16">
        <v>0.55823878084385081</v>
      </c>
      <c r="K43" s="16">
        <v>0.50831340993588503</v>
      </c>
      <c r="L43" s="17">
        <v>0.51236036509003513</v>
      </c>
      <c r="M43" s="17">
        <v>0.51132949412699413</v>
      </c>
      <c r="N43" s="17">
        <v>0.51354127327868315</v>
      </c>
      <c r="O43" s="17">
        <v>0.5014285726504556</v>
      </c>
    </row>
    <row r="44" spans="1:15" x14ac:dyDescent="0.25">
      <c r="A44" s="26" t="s">
        <v>38</v>
      </c>
      <c r="B44" s="16">
        <v>0.57189822317564043</v>
      </c>
      <c r="C44" s="16">
        <v>0.58310825806912658</v>
      </c>
      <c r="D44" s="16">
        <v>0.59033747980172657</v>
      </c>
      <c r="E44" s="16">
        <v>0.56927562600066595</v>
      </c>
      <c r="F44" s="16">
        <v>0.56898121362801735</v>
      </c>
      <c r="G44" s="16">
        <v>0.56542756237648406</v>
      </c>
      <c r="H44" s="16">
        <v>0.57030322232433028</v>
      </c>
      <c r="I44" s="16">
        <v>0.59119631408432372</v>
      </c>
      <c r="J44" s="16">
        <v>0.58165015793365948</v>
      </c>
      <c r="K44" s="16">
        <v>0.60461019159307816</v>
      </c>
      <c r="L44" s="17">
        <v>0.60858778075267161</v>
      </c>
      <c r="M44" s="17">
        <v>0.61652864373224081</v>
      </c>
      <c r="N44" s="17">
        <v>0.61356278257780927</v>
      </c>
      <c r="O44" s="17">
        <v>0.61262880985680823</v>
      </c>
    </row>
    <row r="45" spans="1:15" x14ac:dyDescent="0.25">
      <c r="A45" s="26" t="s">
        <v>39</v>
      </c>
      <c r="B45" s="16">
        <v>0.49435664776357441</v>
      </c>
      <c r="C45" s="16">
        <v>0.50445683100437355</v>
      </c>
      <c r="D45" s="16">
        <v>0.51991728907043655</v>
      </c>
      <c r="E45" s="16">
        <v>0.51225043358080635</v>
      </c>
      <c r="F45" s="16">
        <v>0.51898757259396677</v>
      </c>
      <c r="G45" s="16">
        <v>0.52154126302330817</v>
      </c>
      <c r="H45" s="16">
        <v>0.52591761955248228</v>
      </c>
      <c r="I45" s="16">
        <v>0.53019957774887883</v>
      </c>
      <c r="J45" s="16">
        <v>0.53068718868883291</v>
      </c>
      <c r="K45" s="16">
        <v>0.54545183889602467</v>
      </c>
      <c r="L45" s="17">
        <v>0.55252254136514145</v>
      </c>
      <c r="M45" s="17">
        <v>0.55909309607587876</v>
      </c>
      <c r="N45" s="17">
        <v>0.56390911667950216</v>
      </c>
      <c r="O45" s="17">
        <v>0.56827366204011898</v>
      </c>
    </row>
    <row r="46" spans="1:15" x14ac:dyDescent="0.25">
      <c r="A46" s="26" t="s">
        <v>40</v>
      </c>
      <c r="B46" s="16">
        <v>0.68228063982408182</v>
      </c>
      <c r="C46" s="16">
        <v>0.67706977610686014</v>
      </c>
      <c r="D46" s="16">
        <v>0.68390041856414818</v>
      </c>
      <c r="E46" s="16">
        <v>0.6723920202427387</v>
      </c>
      <c r="F46" s="16">
        <v>0.67984259878014941</v>
      </c>
      <c r="G46" s="16">
        <v>0.67978389060574052</v>
      </c>
      <c r="H46" s="16">
        <v>0.67368804072364807</v>
      </c>
      <c r="I46" s="16">
        <v>0.66290961252492253</v>
      </c>
      <c r="J46" s="16">
        <v>0.6802031523429265</v>
      </c>
      <c r="K46" s="16">
        <v>0.66347544496145094</v>
      </c>
      <c r="L46" s="17">
        <v>0.66684521555483534</v>
      </c>
      <c r="M46" s="17">
        <v>0.66195313007662893</v>
      </c>
      <c r="N46" s="17">
        <v>0.66402550003720984</v>
      </c>
      <c r="O46" s="17">
        <v>0.65852928527328491</v>
      </c>
    </row>
    <row r="47" spans="1:15" x14ac:dyDescent="0.25">
      <c r="A47" s="26" t="s">
        <v>41</v>
      </c>
      <c r="B47" s="16">
        <v>0.6518768269262033</v>
      </c>
      <c r="C47" s="16">
        <v>0.63389151487878559</v>
      </c>
      <c r="D47" s="16">
        <v>0.63856162033716701</v>
      </c>
      <c r="E47" s="16">
        <v>0.63471687525754239</v>
      </c>
      <c r="F47" s="16">
        <v>0.63917404926415922</v>
      </c>
      <c r="G47" s="16">
        <v>0.63383501927078756</v>
      </c>
      <c r="H47" s="16">
        <v>0.62849800204850204</v>
      </c>
      <c r="I47" s="16">
        <v>0.65239648395980898</v>
      </c>
      <c r="J47" s="16">
        <v>0.63071694320097194</v>
      </c>
      <c r="K47" s="16">
        <v>0.65329123533641509</v>
      </c>
      <c r="L47" s="17">
        <v>0.65537853705161442</v>
      </c>
      <c r="M47" s="17">
        <v>0.64876516941678419</v>
      </c>
      <c r="N47" s="17">
        <v>0.6546540901065343</v>
      </c>
      <c r="O47" s="17">
        <v>0.65289902906140962</v>
      </c>
    </row>
    <row r="48" spans="1:15" x14ac:dyDescent="0.25">
      <c r="A48" s="26" t="s">
        <v>42</v>
      </c>
      <c r="B48" s="16">
        <v>0.68931909496937294</v>
      </c>
      <c r="C48" s="16">
        <v>0.68219728039120986</v>
      </c>
      <c r="D48" s="16">
        <v>0.67408488637948905</v>
      </c>
      <c r="E48" s="16">
        <v>0.65451472417830803</v>
      </c>
      <c r="F48" s="16">
        <v>0.66923247695268573</v>
      </c>
      <c r="G48" s="16">
        <v>0.67043271549267847</v>
      </c>
      <c r="H48" s="16">
        <v>0.65786382926251652</v>
      </c>
      <c r="I48" s="16">
        <v>0.65720648975460205</v>
      </c>
      <c r="J48" s="16">
        <v>0.66028541389985451</v>
      </c>
      <c r="K48" s="16">
        <v>0.65912898065188996</v>
      </c>
      <c r="L48" s="17">
        <v>0.65210667879664519</v>
      </c>
      <c r="M48" s="17">
        <v>0.64956228623454926</v>
      </c>
      <c r="N48" s="17">
        <v>0.6581226133942274</v>
      </c>
      <c r="O48" s="17">
        <v>0.65792420867203394</v>
      </c>
    </row>
    <row r="49" spans="1:15" x14ac:dyDescent="0.25">
      <c r="A49" s="26" t="s">
        <v>43</v>
      </c>
      <c r="B49" s="16">
        <v>0.57731750814117566</v>
      </c>
      <c r="C49" s="16">
        <v>0.57098724596992434</v>
      </c>
      <c r="D49" s="16">
        <v>0.59326780547391011</v>
      </c>
      <c r="E49" s="16">
        <v>0.574870265794304</v>
      </c>
      <c r="F49" s="16">
        <v>0.5814348611843696</v>
      </c>
      <c r="G49" s="16">
        <v>0.57906265608505891</v>
      </c>
      <c r="H49" s="16">
        <v>0.58368066075631264</v>
      </c>
      <c r="I49" s="16">
        <v>0.60069959965168296</v>
      </c>
      <c r="J49" s="16">
        <v>0.59471796266356169</v>
      </c>
      <c r="K49" s="16">
        <v>0.6066666500947514</v>
      </c>
      <c r="L49" s="17">
        <v>0.61134601034295621</v>
      </c>
      <c r="M49" s="17">
        <v>0.61145775823238702</v>
      </c>
      <c r="N49" s="17">
        <v>0.61114411098014887</v>
      </c>
      <c r="O49" s="17">
        <v>0.61207064692728053</v>
      </c>
    </row>
    <row r="50" spans="1:15" x14ac:dyDescent="0.25">
      <c r="A50" s="26" t="s">
        <v>44</v>
      </c>
      <c r="B50" s="16">
        <v>0.6942512514507132</v>
      </c>
      <c r="C50" s="16">
        <v>0.67624367755637271</v>
      </c>
      <c r="D50" s="16">
        <v>0.65742794268993243</v>
      </c>
      <c r="E50" s="16">
        <v>0.65200899402303314</v>
      </c>
      <c r="F50" s="16">
        <v>0.65176048352411231</v>
      </c>
      <c r="G50" s="16">
        <v>0.65725891439645467</v>
      </c>
      <c r="H50" s="16">
        <v>0.64956236051105809</v>
      </c>
      <c r="I50" s="16">
        <v>0.65530372476100596</v>
      </c>
      <c r="J50" s="16">
        <v>0.64980924563205711</v>
      </c>
      <c r="K50" s="16">
        <v>0.65153144301792365</v>
      </c>
      <c r="L50" s="17">
        <v>0.64942020838840253</v>
      </c>
      <c r="M50" s="17">
        <v>0.64363140680399111</v>
      </c>
      <c r="N50" s="17">
        <v>0.64751409417483252</v>
      </c>
      <c r="O50" s="17">
        <v>0.64409165844552807</v>
      </c>
    </row>
    <row r="51" spans="1:15" x14ac:dyDescent="0.25">
      <c r="A51" s="26" t="s">
        <v>45</v>
      </c>
      <c r="B51" s="16">
        <v>0.63179073137838571</v>
      </c>
      <c r="C51" s="16">
        <v>0.6355696424336329</v>
      </c>
      <c r="D51" s="16">
        <v>0.69598122357327574</v>
      </c>
      <c r="E51" s="16">
        <v>0.65132247196478965</v>
      </c>
      <c r="F51" s="16">
        <v>0.65448856356407115</v>
      </c>
      <c r="G51" s="16">
        <v>0.65616814255959455</v>
      </c>
      <c r="H51" s="16">
        <v>0.64665170130427763</v>
      </c>
      <c r="I51" s="16">
        <v>0.66768345257815842</v>
      </c>
      <c r="J51" s="16">
        <v>0.65775080933503327</v>
      </c>
      <c r="K51" s="16">
        <v>0.6613556611426642</v>
      </c>
      <c r="L51" s="17">
        <v>0.67234162180993218</v>
      </c>
      <c r="M51" s="17">
        <v>0.67355158513731128</v>
      </c>
      <c r="N51" s="17">
        <v>0.67704708381745249</v>
      </c>
      <c r="O51" s="17">
        <v>0.67343821332860132</v>
      </c>
    </row>
    <row r="52" spans="1:15" x14ac:dyDescent="0.25">
      <c r="A52" s="26" t="s">
        <v>46</v>
      </c>
      <c r="B52" s="16">
        <v>0.68003590754155663</v>
      </c>
      <c r="C52" s="16">
        <v>0.65780375449119233</v>
      </c>
      <c r="D52" s="16">
        <v>0.62075955353870149</v>
      </c>
      <c r="E52" s="16">
        <v>0.66107736097165726</v>
      </c>
      <c r="F52" s="16">
        <v>0.68078941727205378</v>
      </c>
      <c r="G52" s="16">
        <v>0.67807519224645951</v>
      </c>
      <c r="H52" s="16">
        <v>0.67393574107624943</v>
      </c>
      <c r="I52" s="16">
        <v>0.69004790487304257</v>
      </c>
      <c r="J52" s="16">
        <v>0.70194327336757545</v>
      </c>
      <c r="K52" s="16">
        <v>0.73158277682966721</v>
      </c>
      <c r="L52" s="17">
        <v>0.73875789687306315</v>
      </c>
      <c r="M52" s="17">
        <v>0.73349767425755441</v>
      </c>
      <c r="N52" s="17">
        <v>0.7241479491354037</v>
      </c>
      <c r="O52" s="17">
        <v>0.71866111521033249</v>
      </c>
    </row>
    <row r="53" spans="1:15" x14ac:dyDescent="0.25">
      <c r="A53" s="26" t="s">
        <v>47</v>
      </c>
      <c r="B53" s="16">
        <v>0.61931075016760684</v>
      </c>
      <c r="C53" s="16">
        <v>0.6178524120269866</v>
      </c>
      <c r="D53" s="16">
        <v>0.6442944698988271</v>
      </c>
      <c r="E53" s="16">
        <v>0.61334401165952235</v>
      </c>
      <c r="F53" s="16">
        <v>0.62382315335502214</v>
      </c>
      <c r="G53" s="16">
        <v>0.61923348975112424</v>
      </c>
      <c r="H53" s="16">
        <v>0.62263707287059733</v>
      </c>
      <c r="I53" s="16">
        <v>0.59960311800136323</v>
      </c>
      <c r="J53" s="16">
        <v>0.63219028314817938</v>
      </c>
      <c r="K53" s="16">
        <v>0.60855273562454193</v>
      </c>
      <c r="L53" s="17">
        <v>0.61625321048153314</v>
      </c>
      <c r="M53" s="17">
        <v>0.60750036190373935</v>
      </c>
      <c r="N53" s="17">
        <v>0.59997053959626867</v>
      </c>
      <c r="O53" s="17">
        <v>0.5937262407028393</v>
      </c>
    </row>
    <row r="54" spans="1:15" x14ac:dyDescent="0.25">
      <c r="A54" s="26" t="s">
        <v>48</v>
      </c>
      <c r="B54" s="16">
        <v>0.72007080339039076</v>
      </c>
      <c r="C54" s="16">
        <v>0.70401979012081939</v>
      </c>
      <c r="D54" s="16">
        <v>0.7582563345918264</v>
      </c>
      <c r="E54" s="16">
        <v>0.70289249500330941</v>
      </c>
      <c r="F54" s="16">
        <v>0.7242128257055751</v>
      </c>
      <c r="G54" s="16">
        <v>0.71211903097397944</v>
      </c>
      <c r="H54" s="16">
        <v>0.6995400664080641</v>
      </c>
      <c r="I54" s="16">
        <v>0.72402648016871707</v>
      </c>
      <c r="J54" s="16">
        <v>0.71347952382531854</v>
      </c>
      <c r="K54" s="16">
        <v>0.73013503712344818</v>
      </c>
      <c r="L54" s="17">
        <v>0.72805368948560556</v>
      </c>
      <c r="M54" s="17">
        <v>0.71901481790625965</v>
      </c>
      <c r="N54" s="17">
        <v>0.72075068100728723</v>
      </c>
      <c r="O54" s="17">
        <v>0.71438358092704446</v>
      </c>
    </row>
    <row r="55" spans="1:15" x14ac:dyDescent="0.25">
      <c r="A55" s="26" t="s">
        <v>49</v>
      </c>
      <c r="B55" s="16">
        <v>0.35320446558679347</v>
      </c>
      <c r="C55" s="16">
        <v>0.35780305576303684</v>
      </c>
      <c r="D55" s="16">
        <v>0.37740719912432036</v>
      </c>
      <c r="E55" s="16">
        <v>0.36223578835812109</v>
      </c>
      <c r="F55" s="16">
        <v>0.3668525405723031</v>
      </c>
      <c r="G55" s="16">
        <v>0.38427389751240998</v>
      </c>
      <c r="H55" s="16">
        <v>0.39220887465973525</v>
      </c>
      <c r="I55" s="16">
        <v>0.40193874637142674</v>
      </c>
      <c r="J55" s="16">
        <v>0.40845615082660558</v>
      </c>
      <c r="K55" s="16">
        <v>0.41289907528033543</v>
      </c>
      <c r="L55" s="17">
        <v>0.42460943341798785</v>
      </c>
      <c r="M55" s="17">
        <v>0.42785038198293895</v>
      </c>
      <c r="N55" s="17">
        <v>0.43214099217821034</v>
      </c>
      <c r="O55" s="17">
        <v>0.43370771274288883</v>
      </c>
    </row>
    <row r="56" spans="1:15" x14ac:dyDescent="0.25">
      <c r="A56" s="26" t="s">
        <v>50</v>
      </c>
      <c r="B56" s="16">
        <v>0.56308298252613842</v>
      </c>
      <c r="C56" s="16">
        <v>0.52864336665693679</v>
      </c>
      <c r="D56" s="16">
        <v>0.56930908376210687</v>
      </c>
      <c r="E56" s="16">
        <v>0.52857728601027876</v>
      </c>
      <c r="F56" s="16">
        <v>0.53266626621722035</v>
      </c>
      <c r="G56" s="16">
        <v>0.54911806792391671</v>
      </c>
      <c r="H56" s="16">
        <v>0.54640247268240427</v>
      </c>
      <c r="I56" s="16">
        <v>0.5477700603579958</v>
      </c>
      <c r="J56" s="16">
        <v>0.55489118592936015</v>
      </c>
      <c r="K56" s="16">
        <v>0.55145824599684024</v>
      </c>
      <c r="L56" s="17">
        <v>0.53770654783993865</v>
      </c>
      <c r="M56" s="17">
        <v>0.55691914264861253</v>
      </c>
      <c r="N56" s="17">
        <v>0.56839831760317172</v>
      </c>
      <c r="O56" s="17">
        <v>0.55985651223194743</v>
      </c>
    </row>
    <row r="57" spans="1:15" x14ac:dyDescent="0.25">
      <c r="A57" s="26" t="s">
        <v>51</v>
      </c>
      <c r="B57" s="16">
        <v>0.58188388695445381</v>
      </c>
      <c r="C57" s="16">
        <v>0.53540352207257269</v>
      </c>
      <c r="D57" s="16">
        <v>0.60285959498681974</v>
      </c>
      <c r="E57" s="16">
        <v>0.55299284951160277</v>
      </c>
      <c r="F57" s="16">
        <v>0.53952534990429657</v>
      </c>
      <c r="G57" s="16">
        <v>0.53100158090586791</v>
      </c>
      <c r="H57" s="16">
        <v>0.53157419461889444</v>
      </c>
      <c r="I57" s="16">
        <v>0.52305766528199615</v>
      </c>
      <c r="J57" s="16">
        <v>0.52205506333084706</v>
      </c>
      <c r="K57" s="16">
        <v>0.51121689441000884</v>
      </c>
      <c r="L57" s="17">
        <v>0.4936025504002774</v>
      </c>
      <c r="M57" s="17">
        <v>0.51490053628246157</v>
      </c>
      <c r="N57" s="17">
        <v>0.51975044153580297</v>
      </c>
      <c r="O57" s="17">
        <v>0.51225674983644498</v>
      </c>
    </row>
    <row r="58" spans="1:15" x14ac:dyDescent="0.25">
      <c r="A58" s="26" t="s">
        <v>52</v>
      </c>
      <c r="B58" s="16">
        <v>0.5634316012897721</v>
      </c>
      <c r="C58" s="16">
        <v>0.55677618411327856</v>
      </c>
      <c r="D58" s="16">
        <v>0.59149437186073262</v>
      </c>
      <c r="E58" s="16">
        <v>0.49805727765379704</v>
      </c>
      <c r="F58" s="16">
        <v>0.49039295983760822</v>
      </c>
      <c r="G58" s="16">
        <v>0.5037608916255113</v>
      </c>
      <c r="H58" s="16">
        <v>0.49229343422943678</v>
      </c>
      <c r="I58" s="16">
        <v>0.48194173598701157</v>
      </c>
      <c r="J58" s="16">
        <v>0.4821968435802535</v>
      </c>
      <c r="K58" s="16">
        <v>0.48162589672737244</v>
      </c>
      <c r="L58" s="17">
        <v>0.44037289600588397</v>
      </c>
      <c r="M58" s="17">
        <v>0.47656995631977001</v>
      </c>
      <c r="N58" s="17">
        <v>0.48329670082716975</v>
      </c>
      <c r="O58" s="17">
        <v>0.47364174507100093</v>
      </c>
    </row>
    <row r="59" spans="1:15" x14ac:dyDescent="0.25">
      <c r="A59" s="26" t="s">
        <v>53</v>
      </c>
      <c r="B59" s="16">
        <v>0.44657519200708573</v>
      </c>
      <c r="C59" s="16">
        <v>0.45182433498132263</v>
      </c>
      <c r="D59" s="16">
        <v>0.47200244258311685</v>
      </c>
      <c r="E59" s="16">
        <v>0.45749174383067764</v>
      </c>
      <c r="F59" s="16">
        <v>0.46037743074160181</v>
      </c>
      <c r="G59" s="16">
        <v>0.46151120913411209</v>
      </c>
      <c r="H59" s="16">
        <v>0.46785696928619486</v>
      </c>
      <c r="I59" s="16">
        <v>0.47110747646117496</v>
      </c>
      <c r="J59" s="16">
        <v>0.47475363311531443</v>
      </c>
      <c r="K59" s="16">
        <v>0.47947743940815457</v>
      </c>
      <c r="L59" s="17">
        <v>0.48922064029772483</v>
      </c>
      <c r="M59" s="17">
        <v>0.47932592682955677</v>
      </c>
      <c r="N59" s="17">
        <v>0.48271053221721072</v>
      </c>
      <c r="O59" s="17">
        <v>0.48333897031351281</v>
      </c>
    </row>
    <row r="60" spans="1:15" x14ac:dyDescent="0.25">
      <c r="A60" s="26" t="s">
        <v>54</v>
      </c>
      <c r="B60" s="16">
        <v>0.51376058432460614</v>
      </c>
      <c r="C60" s="16">
        <v>0.49292679938644457</v>
      </c>
      <c r="D60" s="16">
        <v>0.49589948040311271</v>
      </c>
      <c r="E60" s="16">
        <v>0.49048248628898422</v>
      </c>
      <c r="F60" s="16">
        <v>0.49003925806237958</v>
      </c>
      <c r="G60" s="16">
        <v>0.48603365878665877</v>
      </c>
      <c r="H60" s="16">
        <v>0.48277532421503899</v>
      </c>
      <c r="I60" s="16">
        <v>0.47904804002883439</v>
      </c>
      <c r="J60" s="16">
        <v>0.48499282861815929</v>
      </c>
      <c r="K60" s="16">
        <v>0.48380637206919946</v>
      </c>
      <c r="L60" s="17">
        <v>0.48708340625706864</v>
      </c>
      <c r="M60" s="17">
        <v>0.4864200706087437</v>
      </c>
      <c r="N60" s="17">
        <v>0.49289292102492677</v>
      </c>
      <c r="O60" s="17">
        <v>0.48850646857404684</v>
      </c>
    </row>
    <row r="61" spans="1:15" x14ac:dyDescent="0.25">
      <c r="A61" s="26" t="s">
        <v>55</v>
      </c>
      <c r="B61" s="16">
        <v>0.49512650190361335</v>
      </c>
      <c r="C61" s="16">
        <v>0.5061860917866553</v>
      </c>
      <c r="D61" s="16">
        <v>0.52817408807589439</v>
      </c>
      <c r="E61" s="16">
        <v>0.50547499938459894</v>
      </c>
      <c r="F61" s="16">
        <v>0.50373093328901608</v>
      </c>
      <c r="G61" s="16">
        <v>0.5077290108487349</v>
      </c>
      <c r="H61" s="16">
        <v>0.5086641750840355</v>
      </c>
      <c r="I61" s="16">
        <v>0.5069179981042109</v>
      </c>
      <c r="J61" s="16">
        <v>0.50802806682746549</v>
      </c>
      <c r="K61" s="16">
        <v>0.51527692822766069</v>
      </c>
      <c r="L61" s="17">
        <v>0.51771273443864319</v>
      </c>
      <c r="M61" s="17">
        <v>0.52062969512038515</v>
      </c>
      <c r="N61" s="17">
        <v>0.52481382565837553</v>
      </c>
      <c r="O61" s="17">
        <v>0.52803573039961205</v>
      </c>
    </row>
    <row r="62" spans="1:15" x14ac:dyDescent="0.25">
      <c r="A62" s="26" t="s">
        <v>56</v>
      </c>
      <c r="B62" s="16">
        <v>0.46245344570959285</v>
      </c>
      <c r="C62" s="16">
        <v>0.47520481566071171</v>
      </c>
      <c r="D62" s="16">
        <v>0.49584070385600787</v>
      </c>
      <c r="E62" s="16">
        <v>0.47123124472488259</v>
      </c>
      <c r="F62" s="16">
        <v>0.47069305925600274</v>
      </c>
      <c r="G62" s="16">
        <v>0.47482419570003137</v>
      </c>
      <c r="H62" s="16">
        <v>0.47918205365501015</v>
      </c>
      <c r="I62" s="16">
        <v>0.4828444206627418</v>
      </c>
      <c r="J62" s="16">
        <v>0.47251245382330459</v>
      </c>
      <c r="K62" s="16">
        <v>0.47510533337002875</v>
      </c>
      <c r="L62" s="17">
        <v>0.4777713156510407</v>
      </c>
      <c r="M62" s="17">
        <v>0.47509766018465172</v>
      </c>
      <c r="N62" s="17">
        <v>0.477049251477832</v>
      </c>
      <c r="O62" s="17">
        <v>0.48138477927380524</v>
      </c>
    </row>
    <row r="63" spans="1:15" x14ac:dyDescent="0.25">
      <c r="A63" s="26" t="s">
        <v>57</v>
      </c>
      <c r="B63" s="16">
        <v>0.49780314331628539</v>
      </c>
      <c r="C63" s="16">
        <v>0.50605083745292356</v>
      </c>
      <c r="D63" s="16">
        <v>0.52021449331876013</v>
      </c>
      <c r="E63" s="16">
        <v>0.51012775542513755</v>
      </c>
      <c r="F63" s="16">
        <v>0.5164150262430075</v>
      </c>
      <c r="G63" s="16">
        <v>0.5299013717762151</v>
      </c>
      <c r="H63" s="16">
        <v>0.53084845802837111</v>
      </c>
      <c r="I63" s="16">
        <v>0.52925978246690686</v>
      </c>
      <c r="J63" s="16">
        <v>0.53149916382819096</v>
      </c>
      <c r="K63" s="16">
        <v>0.5207548075255094</v>
      </c>
      <c r="L63" s="17">
        <v>0.50882728465721361</v>
      </c>
      <c r="M63" s="17">
        <v>0.52211023247916066</v>
      </c>
      <c r="N63" s="17">
        <v>0.52276483000173846</v>
      </c>
      <c r="O63" s="17">
        <v>0.50602398342545374</v>
      </c>
    </row>
    <row r="64" spans="1:15" x14ac:dyDescent="0.25">
      <c r="A64" s="26" t="s">
        <v>58</v>
      </c>
      <c r="B64" s="16">
        <v>0.40362875199655862</v>
      </c>
      <c r="C64" s="16">
        <v>0.41662637530919489</v>
      </c>
      <c r="D64" s="16">
        <v>0.430163591361158</v>
      </c>
      <c r="E64" s="16">
        <v>0.43679521271054672</v>
      </c>
      <c r="F64" s="16">
        <v>0.45089561255946747</v>
      </c>
      <c r="G64" s="16">
        <v>0.46077116310643274</v>
      </c>
      <c r="H64" s="16">
        <v>0.48940791112161647</v>
      </c>
      <c r="I64" s="16">
        <v>0.51667172190793997</v>
      </c>
      <c r="J64" s="16">
        <v>0.51633553147411915</v>
      </c>
      <c r="K64" s="16">
        <v>0.51677780868394008</v>
      </c>
      <c r="L64" s="17">
        <v>0.46380970502905505</v>
      </c>
      <c r="M64" s="17">
        <v>0.55553860237572572</v>
      </c>
      <c r="N64" s="17">
        <v>0.57413187358302475</v>
      </c>
      <c r="O64" s="17">
        <v>0.53954778914926249</v>
      </c>
    </row>
    <row r="65" spans="1:15" x14ac:dyDescent="0.25">
      <c r="A65" s="26" t="s">
        <v>59</v>
      </c>
      <c r="B65" s="16">
        <v>0.43729879755687678</v>
      </c>
      <c r="C65" s="16">
        <v>0.43574600561274024</v>
      </c>
      <c r="D65" s="16">
        <v>0.44013058848052405</v>
      </c>
      <c r="E65" s="16">
        <v>0.43899542028701233</v>
      </c>
      <c r="F65" s="16">
        <v>0.44292275930318747</v>
      </c>
      <c r="G65" s="16">
        <v>0.44899957264642953</v>
      </c>
      <c r="H65" s="16">
        <v>0.44685307661971496</v>
      </c>
      <c r="I65" s="16">
        <v>0.44525590677449217</v>
      </c>
      <c r="J65" s="16">
        <v>0.45839639695746354</v>
      </c>
      <c r="K65" s="16">
        <v>0.46050166560201011</v>
      </c>
      <c r="L65" s="17">
        <v>0.46380946132489664</v>
      </c>
      <c r="M65" s="17">
        <v>0.46898923203897069</v>
      </c>
      <c r="N65" s="17">
        <v>0.47176149101323955</v>
      </c>
      <c r="O65" s="17">
        <v>0.47501902136886864</v>
      </c>
    </row>
    <row r="66" spans="1:15" x14ac:dyDescent="0.25">
      <c r="A66" s="26" t="s">
        <v>60</v>
      </c>
      <c r="B66" s="16">
        <v>0.39847718101901608</v>
      </c>
      <c r="C66" s="16">
        <v>0.40291170809726246</v>
      </c>
      <c r="D66" s="16">
        <v>0.42018899737915377</v>
      </c>
      <c r="E66" s="16">
        <v>0.41393620885731092</v>
      </c>
      <c r="F66" s="16">
        <v>0.4108711384449617</v>
      </c>
      <c r="G66" s="16">
        <v>0.41566120418692271</v>
      </c>
      <c r="H66" s="16">
        <v>0.40765302360019245</v>
      </c>
      <c r="I66" s="16">
        <v>0.43662561178603915</v>
      </c>
      <c r="J66" s="16">
        <v>0.4219621071733341</v>
      </c>
      <c r="K66" s="16">
        <v>0.42967633517030979</v>
      </c>
      <c r="L66" s="17">
        <v>0.4640000714470674</v>
      </c>
      <c r="M66" s="17">
        <v>0.42869348566364812</v>
      </c>
      <c r="N66" s="17">
        <v>0.41512313597244854</v>
      </c>
      <c r="O66" s="17">
        <v>0.40595064898325073</v>
      </c>
    </row>
    <row r="67" spans="1:15" x14ac:dyDescent="0.25">
      <c r="A67" s="26" t="s">
        <v>61</v>
      </c>
      <c r="B67" s="16">
        <v>0.48220592972959581</v>
      </c>
      <c r="C67" s="16">
        <v>0.48171190155223431</v>
      </c>
      <c r="D67" s="16">
        <v>0.49398321332647527</v>
      </c>
      <c r="E67" s="16">
        <v>0.47428796919731675</v>
      </c>
      <c r="F67" s="16">
        <v>0.47280767974052146</v>
      </c>
      <c r="G67" s="16">
        <v>0.48416383471845315</v>
      </c>
      <c r="H67" s="16">
        <v>0.48641840455862512</v>
      </c>
      <c r="I67" s="16">
        <v>0.48579725798853424</v>
      </c>
      <c r="J67" s="16">
        <v>0.48825728843317645</v>
      </c>
      <c r="K67" s="16">
        <v>0.49132369359279909</v>
      </c>
      <c r="L67" s="17">
        <v>0.49875547661029629</v>
      </c>
      <c r="M67" s="17">
        <v>0.50191789818140842</v>
      </c>
      <c r="N67" s="17">
        <v>0.50599083328767114</v>
      </c>
      <c r="O67" s="17">
        <v>0.50392883799196164</v>
      </c>
    </row>
    <row r="68" spans="1:15" x14ac:dyDescent="0.25">
      <c r="A68" s="26" t="s">
        <v>62</v>
      </c>
      <c r="B68" s="16">
        <v>0.53945545476119106</v>
      </c>
      <c r="C68" s="16">
        <v>0.53592901574235963</v>
      </c>
      <c r="D68" s="16">
        <v>0.52678626372797754</v>
      </c>
      <c r="E68" s="16">
        <v>0.53023462692428258</v>
      </c>
      <c r="F68" s="16">
        <v>0.52870850831791627</v>
      </c>
      <c r="G68" s="16">
        <v>0.52735882218593366</v>
      </c>
      <c r="H68" s="16">
        <v>0.53022603801874613</v>
      </c>
      <c r="I68" s="16">
        <v>0.52740174684140706</v>
      </c>
      <c r="J68" s="16">
        <v>0.52752794161352923</v>
      </c>
      <c r="K68" s="16">
        <v>0.52740696871252257</v>
      </c>
      <c r="L68" s="17">
        <v>0.52652223133512999</v>
      </c>
      <c r="M68" s="17">
        <v>0.53365280068025822</v>
      </c>
      <c r="N68" s="17">
        <v>0.53946174949229497</v>
      </c>
      <c r="O68" s="17">
        <v>0.54406220025602903</v>
      </c>
    </row>
    <row r="69" spans="1:15" x14ac:dyDescent="0.25">
      <c r="A69" s="26" t="s">
        <v>63</v>
      </c>
      <c r="B69" s="16">
        <v>0.35175054235849768</v>
      </c>
      <c r="C69" s="16">
        <v>0.37397810056802194</v>
      </c>
      <c r="D69" s="16">
        <v>0.37046493643188022</v>
      </c>
      <c r="E69" s="16">
        <v>0.39406925101392004</v>
      </c>
      <c r="F69" s="16">
        <v>0.40452612756646361</v>
      </c>
      <c r="G69" s="16">
        <v>0.40325895717303717</v>
      </c>
      <c r="H69" s="16">
        <v>0.40535127279662286</v>
      </c>
      <c r="I69" s="16">
        <v>0.41419326259908823</v>
      </c>
      <c r="J69" s="16">
        <v>0.41705139425302379</v>
      </c>
      <c r="K69" s="16">
        <v>0.42342015533580707</v>
      </c>
      <c r="L69" s="17">
        <v>0.42722926115833565</v>
      </c>
      <c r="M69" s="17">
        <v>0.43186617783524134</v>
      </c>
      <c r="N69" s="17">
        <v>0.43549338129817167</v>
      </c>
      <c r="O69" s="17">
        <v>0.43713084702107358</v>
      </c>
    </row>
    <row r="70" spans="1:15" x14ac:dyDescent="0.25">
      <c r="A70" s="26" t="s">
        <v>64</v>
      </c>
      <c r="B70" s="16">
        <v>0.53902691035717787</v>
      </c>
      <c r="C70" s="16">
        <v>0.52118543683892671</v>
      </c>
      <c r="D70" s="16">
        <v>0.52093999872641839</v>
      </c>
      <c r="E70" s="16">
        <v>0.50183305412654433</v>
      </c>
      <c r="F70" s="16">
        <v>0.50237280022036235</v>
      </c>
      <c r="G70" s="16">
        <v>0.49396775217386307</v>
      </c>
      <c r="H70" s="16">
        <v>0.50610903887979097</v>
      </c>
      <c r="I70" s="16">
        <v>0.50890005183728315</v>
      </c>
      <c r="J70" s="16">
        <v>0.51564013352803129</v>
      </c>
      <c r="K70" s="16">
        <v>0.52330066532951636</v>
      </c>
      <c r="L70" s="17">
        <v>0.52049716424064707</v>
      </c>
      <c r="M70" s="17">
        <v>0.51552401403174986</v>
      </c>
      <c r="N70" s="17">
        <v>0.52080340128238301</v>
      </c>
      <c r="O70" s="17">
        <v>0.51740036966306291</v>
      </c>
    </row>
    <row r="71" spans="1:15" x14ac:dyDescent="0.25">
      <c r="A71" s="26" t="s">
        <v>65</v>
      </c>
      <c r="B71" s="16">
        <v>0.37320110468465473</v>
      </c>
      <c r="C71" s="16">
        <v>0.39627423654123978</v>
      </c>
      <c r="D71" s="16">
        <v>0.40419681204318358</v>
      </c>
      <c r="E71" s="16">
        <v>0.41090115974451952</v>
      </c>
      <c r="F71" s="16">
        <v>0.41175322165280887</v>
      </c>
      <c r="G71" s="16">
        <v>0.41310320867043887</v>
      </c>
      <c r="H71" s="16">
        <v>0.4144345216971127</v>
      </c>
      <c r="I71" s="16">
        <v>0.41023208967734603</v>
      </c>
      <c r="J71" s="16">
        <v>0.41438581715292516</v>
      </c>
      <c r="K71" s="16">
        <v>0.40501187771242736</v>
      </c>
      <c r="L71" s="17">
        <v>0.40659948221400005</v>
      </c>
      <c r="M71" s="17">
        <v>0.40213567899032332</v>
      </c>
      <c r="N71" s="17">
        <v>0.39842646256155695</v>
      </c>
      <c r="O71" s="17">
        <v>0.39496959388854963</v>
      </c>
    </row>
    <row r="72" spans="1:15" x14ac:dyDescent="0.25">
      <c r="A72" s="26" t="s">
        <v>81</v>
      </c>
      <c r="B72" s="16">
        <v>0.43620244870290414</v>
      </c>
      <c r="C72" s="16">
        <v>0.44738388712232313</v>
      </c>
      <c r="D72" s="16">
        <v>0.43454794988112394</v>
      </c>
      <c r="E72" s="16">
        <v>0.4453147336047375</v>
      </c>
      <c r="F72" s="16">
        <v>0.44226440670507294</v>
      </c>
      <c r="G72" s="16">
        <v>0.44201380444808597</v>
      </c>
      <c r="H72" s="16">
        <v>0.44497845717830425</v>
      </c>
      <c r="I72" s="16">
        <v>0.44853108196624164</v>
      </c>
      <c r="J72" s="16">
        <v>0.45326269144510783</v>
      </c>
      <c r="K72" s="16">
        <v>0.45355193970573754</v>
      </c>
      <c r="L72" s="17">
        <v>0.45766092769577599</v>
      </c>
      <c r="M72" s="17">
        <v>0.45620512864945756</v>
      </c>
      <c r="N72" s="17">
        <v>0.45827445774507541</v>
      </c>
      <c r="O72" s="17">
        <v>0.45953534508276195</v>
      </c>
    </row>
    <row r="73" spans="1:15" x14ac:dyDescent="0.25">
      <c r="A73" s="26" t="s">
        <v>66</v>
      </c>
      <c r="B73" s="16">
        <v>0.41714925075564413</v>
      </c>
      <c r="C73" s="16">
        <v>0.42249988288021056</v>
      </c>
      <c r="D73" s="16">
        <v>0.41015525320723967</v>
      </c>
      <c r="E73" s="16">
        <v>0.41830321388306069</v>
      </c>
      <c r="F73" s="16">
        <v>0.42073593743434323</v>
      </c>
      <c r="G73" s="16">
        <v>0.42113859219971866</v>
      </c>
      <c r="H73" s="16">
        <v>0.42632366572534919</v>
      </c>
      <c r="I73" s="16">
        <v>0.42891909962094699</v>
      </c>
      <c r="J73" s="16">
        <v>0.42780417233224904</v>
      </c>
      <c r="K73" s="16">
        <v>0.43201479222866901</v>
      </c>
      <c r="L73" s="17">
        <v>0.43283757517722832</v>
      </c>
      <c r="M73" s="17">
        <v>0.42950655423188255</v>
      </c>
      <c r="N73" s="17">
        <v>0.42968264084363128</v>
      </c>
      <c r="O73" s="17">
        <v>0.42803384735888172</v>
      </c>
    </row>
    <row r="74" spans="1:15" x14ac:dyDescent="0.25">
      <c r="A74" s="26" t="s">
        <v>67</v>
      </c>
      <c r="B74" s="16">
        <v>0.41591603322688597</v>
      </c>
      <c r="C74" s="16">
        <v>0.39605915001524228</v>
      </c>
      <c r="D74" s="16">
        <v>0.42679294589483407</v>
      </c>
      <c r="E74" s="16">
        <v>0.38850647202886257</v>
      </c>
      <c r="F74" s="16">
        <v>0.38719703474840428</v>
      </c>
      <c r="G74" s="16">
        <v>0.4196706655309777</v>
      </c>
      <c r="H74" s="16">
        <v>0.42418999551692116</v>
      </c>
      <c r="I74" s="16">
        <v>0.43192625210611169</v>
      </c>
      <c r="J74" s="16">
        <v>0.43033853189576754</v>
      </c>
      <c r="K74" s="16">
        <v>0.43805816037992112</v>
      </c>
      <c r="L74" s="17">
        <v>0.43978771530563232</v>
      </c>
      <c r="M74" s="17">
        <v>0.43670111234423997</v>
      </c>
      <c r="N74" s="17">
        <v>0.43989617890672617</v>
      </c>
      <c r="O74" s="17">
        <v>0.43720703779096759</v>
      </c>
    </row>
    <row r="75" spans="1:15" x14ac:dyDescent="0.25">
      <c r="A75" s="26" t="s">
        <v>68</v>
      </c>
      <c r="B75" s="16">
        <v>0.41391205378673041</v>
      </c>
      <c r="C75" s="16">
        <v>0.45432295502558989</v>
      </c>
      <c r="D75" s="16">
        <v>0.43508116784348055</v>
      </c>
      <c r="E75" s="16">
        <v>0.45981594764422257</v>
      </c>
      <c r="F75" s="16">
        <v>0.46969358313922011</v>
      </c>
      <c r="G75" s="16">
        <v>0.47513888750282329</v>
      </c>
      <c r="H75" s="16">
        <v>0.48210752866859941</v>
      </c>
      <c r="I75" s="16">
        <v>0.48424672180309519</v>
      </c>
      <c r="J75" s="16">
        <v>0.50079837212079958</v>
      </c>
      <c r="K75" s="16">
        <v>0.50082624799880093</v>
      </c>
      <c r="L75" s="17">
        <v>0.51035194447730758</v>
      </c>
      <c r="M75" s="17">
        <v>0.5031113085360609</v>
      </c>
      <c r="N75" s="17">
        <v>0.5060574894109422</v>
      </c>
      <c r="O75" s="17">
        <v>0.50248239565443908</v>
      </c>
    </row>
    <row r="76" spans="1:15" s="9" customFormat="1" x14ac:dyDescent="0.25">
      <c r="A76" s="26" t="s">
        <v>69</v>
      </c>
      <c r="B76" s="16">
        <v>0.4578425279583011</v>
      </c>
      <c r="C76" s="16">
        <v>0.46470096335763728</v>
      </c>
      <c r="D76" s="16">
        <v>0.45388736687572451</v>
      </c>
      <c r="E76" s="16">
        <v>0.46571834664374417</v>
      </c>
      <c r="F76" s="16">
        <v>0.47000242065515374</v>
      </c>
      <c r="G76" s="16">
        <v>0.46926180386292976</v>
      </c>
      <c r="H76" s="16">
        <v>0.47373997115179178</v>
      </c>
      <c r="I76" s="16">
        <v>0.46992203634708346</v>
      </c>
      <c r="J76" s="16">
        <v>0.47373947573280528</v>
      </c>
      <c r="K76" s="34">
        <v>0.46776789072842373</v>
      </c>
      <c r="L76" s="35">
        <v>0.46847349396338378</v>
      </c>
      <c r="M76" s="35">
        <v>0.46932185129569759</v>
      </c>
      <c r="N76" s="35">
        <v>0.46732132936036636</v>
      </c>
      <c r="O76" s="35">
        <v>0.47123221337702859</v>
      </c>
    </row>
    <row r="77" spans="1:15" x14ac:dyDescent="0.25">
      <c r="A77" s="26" t="s">
        <v>70</v>
      </c>
      <c r="B77" s="16">
        <v>0.46929673509110842</v>
      </c>
      <c r="C77" s="16">
        <v>0.4882440441553092</v>
      </c>
      <c r="D77" s="16">
        <v>0.48387190334298535</v>
      </c>
      <c r="E77" s="16">
        <v>0.48070200699944277</v>
      </c>
      <c r="F77" s="16">
        <v>0.4994747142801883</v>
      </c>
      <c r="G77" s="16">
        <v>0.51763339338198489</v>
      </c>
      <c r="H77" s="16">
        <v>0.49871984895677673</v>
      </c>
      <c r="I77" s="16">
        <v>0.49617254417541845</v>
      </c>
      <c r="J77" s="16">
        <v>0.49201520466749105</v>
      </c>
      <c r="K77" s="16">
        <v>0.49148312764225871</v>
      </c>
      <c r="L77" s="17">
        <v>0.49384809829376358</v>
      </c>
      <c r="M77" s="17">
        <v>0.49139753503764499</v>
      </c>
      <c r="N77" s="17">
        <v>0.49157364705829898</v>
      </c>
      <c r="O77" s="17">
        <v>0.48289934879166224</v>
      </c>
    </row>
    <row r="78" spans="1:15" x14ac:dyDescent="0.25">
      <c r="A78" s="26" t="s">
        <v>71</v>
      </c>
      <c r="B78" s="16">
        <v>0.48542377580200191</v>
      </c>
      <c r="C78" s="16">
        <v>0.48317628119710282</v>
      </c>
      <c r="D78" s="16">
        <v>0.50101126727514211</v>
      </c>
      <c r="E78" s="16">
        <v>0.48902007178535306</v>
      </c>
      <c r="F78" s="16">
        <v>0.49505898452012603</v>
      </c>
      <c r="G78" s="16">
        <v>0.49864438114431753</v>
      </c>
      <c r="H78" s="16">
        <v>0.50651495740732666</v>
      </c>
      <c r="I78" s="16">
        <v>0.51244343839856965</v>
      </c>
      <c r="J78" s="16">
        <v>0.51209085486093997</v>
      </c>
      <c r="K78" s="16">
        <v>0.51759720675440735</v>
      </c>
      <c r="L78" s="17">
        <v>0.52279241453451464</v>
      </c>
      <c r="M78" s="17">
        <v>0.52714325795719386</v>
      </c>
      <c r="N78" s="17">
        <v>0.53325660485401194</v>
      </c>
      <c r="O78" s="17">
        <v>0.53209788502834354</v>
      </c>
    </row>
    <row r="79" spans="1:15" x14ac:dyDescent="0.25">
      <c r="A79" s="26" t="s">
        <v>72</v>
      </c>
      <c r="B79" s="16">
        <v>0.43503597249384246</v>
      </c>
      <c r="C79" s="16">
        <v>0.43047602999944345</v>
      </c>
      <c r="D79" s="16">
        <v>0.43445902213829302</v>
      </c>
      <c r="E79" s="16">
        <v>0.42973872587092993</v>
      </c>
      <c r="F79" s="16">
        <v>0.43343844665159742</v>
      </c>
      <c r="G79" s="16">
        <v>0.44988061681278846</v>
      </c>
      <c r="H79" s="16">
        <v>0.45287635585693969</v>
      </c>
      <c r="I79" s="16">
        <v>0.45425229929392419</v>
      </c>
      <c r="J79" s="16">
        <v>0.45764002435324247</v>
      </c>
      <c r="K79" s="16">
        <v>0.46113851842704245</v>
      </c>
      <c r="L79" s="17">
        <v>0.46437606897393618</v>
      </c>
      <c r="M79" s="17">
        <v>0.46636460272481156</v>
      </c>
      <c r="N79" s="17">
        <v>0.46814197369867772</v>
      </c>
      <c r="O79" s="17">
        <v>0.46742152710394941</v>
      </c>
    </row>
    <row r="80" spans="1:15" x14ac:dyDescent="0.25">
      <c r="A80" s="26" t="s">
        <v>73</v>
      </c>
      <c r="B80" s="16">
        <v>0.38345140744925449</v>
      </c>
      <c r="C80" s="16">
        <v>0.37558780985420964</v>
      </c>
      <c r="D80" s="16">
        <v>0.40896649768806198</v>
      </c>
      <c r="E80" s="16">
        <v>0.40844561977023408</v>
      </c>
      <c r="F80" s="16">
        <v>0.41154029708324091</v>
      </c>
      <c r="G80" s="16">
        <v>0.41592356692724891</v>
      </c>
      <c r="H80" s="16">
        <v>0.42012502609553226</v>
      </c>
      <c r="I80" s="16">
        <v>0.42899388886325268</v>
      </c>
      <c r="J80" s="16">
        <v>0.43143997360624481</v>
      </c>
      <c r="K80" s="16">
        <v>0.43693731418032872</v>
      </c>
      <c r="L80" s="17">
        <v>0.44016925853233485</v>
      </c>
      <c r="M80" s="17">
        <v>0.44540621228074811</v>
      </c>
      <c r="N80" s="17">
        <v>0.45096640881416705</v>
      </c>
      <c r="O80" s="17">
        <v>0.45062652916926577</v>
      </c>
    </row>
    <row r="81" spans="1:15" x14ac:dyDescent="0.25">
      <c r="A81" s="26" t="s">
        <v>74</v>
      </c>
      <c r="B81" s="16">
        <v>0.34016121892777834</v>
      </c>
      <c r="C81" s="16">
        <v>0.34318132770349957</v>
      </c>
      <c r="D81" s="16">
        <v>0.33324641082318229</v>
      </c>
      <c r="E81" s="16">
        <v>0.35435504611857382</v>
      </c>
      <c r="F81" s="16">
        <v>0.36053963070794937</v>
      </c>
      <c r="G81" s="16">
        <v>0.35683933831795539</v>
      </c>
      <c r="H81" s="16">
        <v>0.35936100735637994</v>
      </c>
      <c r="I81" s="16">
        <v>0.36877234249798413</v>
      </c>
      <c r="J81" s="16">
        <v>0.37304133774126286</v>
      </c>
      <c r="K81" s="16">
        <v>0.37741375307529385</v>
      </c>
      <c r="L81" s="17">
        <v>0.39202808555337626</v>
      </c>
      <c r="M81" s="17">
        <v>0.39434371143055352</v>
      </c>
      <c r="N81" s="17">
        <v>0.40011260526225662</v>
      </c>
      <c r="O81" s="17">
        <v>0.39425198358811286</v>
      </c>
    </row>
    <row r="82" spans="1:15" x14ac:dyDescent="0.25">
      <c r="A82" s="26" t="s">
        <v>75</v>
      </c>
      <c r="B82" s="16">
        <v>0.32371700573859069</v>
      </c>
      <c r="C82" s="16">
        <v>0.33273468331753292</v>
      </c>
      <c r="D82" s="16">
        <v>0.3397903121012561</v>
      </c>
      <c r="E82" s="16">
        <v>0.33375472579919735</v>
      </c>
      <c r="F82" s="16">
        <v>0.3399047296694801</v>
      </c>
      <c r="G82" s="16">
        <v>0.34381248303719125</v>
      </c>
      <c r="H82" s="16">
        <v>0.35149226107239773</v>
      </c>
      <c r="I82" s="16">
        <v>0.35808103717924805</v>
      </c>
      <c r="J82" s="16">
        <v>0.36377235050137352</v>
      </c>
      <c r="K82" s="16">
        <v>0.37063157757931964</v>
      </c>
      <c r="L82" s="17">
        <v>0.37756449992578661</v>
      </c>
      <c r="M82" s="17">
        <v>0.38263570262872704</v>
      </c>
      <c r="N82" s="17">
        <v>0.38887742117262775</v>
      </c>
      <c r="O82" s="17">
        <v>0.39062953112406124</v>
      </c>
    </row>
    <row r="83" spans="1:15" x14ac:dyDescent="0.25">
      <c r="A83" s="26" t="s">
        <v>76</v>
      </c>
      <c r="B83" s="16">
        <v>0.44255029041319449</v>
      </c>
      <c r="C83" s="16">
        <v>0.43475849140456563</v>
      </c>
      <c r="D83" s="16">
        <v>0.45166431792008926</v>
      </c>
      <c r="E83" s="16">
        <v>0.43214942891989006</v>
      </c>
      <c r="F83" s="16">
        <v>0.43455085180449265</v>
      </c>
      <c r="G83" s="16">
        <v>0.43912990603303553</v>
      </c>
      <c r="H83" s="16">
        <v>0.4444261552395421</v>
      </c>
      <c r="I83" s="16">
        <v>0.44635018513912078</v>
      </c>
      <c r="J83" s="16">
        <v>0.44921347741567319</v>
      </c>
      <c r="K83" s="16">
        <v>0.45378279156409279</v>
      </c>
      <c r="L83" s="17">
        <v>0.4552345587735524</v>
      </c>
      <c r="M83" s="17">
        <v>0.46098260336263774</v>
      </c>
      <c r="N83" s="17">
        <v>0.46247542021259364</v>
      </c>
      <c r="O83" s="17">
        <v>0.46534381287086224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7">
    <tabColor theme="4"/>
  </sheetPr>
  <dimension ref="A1:XFD8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12" defaultRowHeight="13.2" x14ac:dyDescent="0.25"/>
  <cols>
    <col min="1" max="1" width="18.140625" style="3" bestFit="1" customWidth="1"/>
    <col min="2" max="2" width="8.42578125" style="14" customWidth="1"/>
    <col min="3" max="3" width="8" style="14" customWidth="1"/>
    <col min="4" max="4" width="7.5703125" style="14" customWidth="1"/>
    <col min="5" max="5" width="6.42578125" style="14" customWidth="1"/>
    <col min="6" max="6" width="7.5703125" style="14" bestFit="1" customWidth="1"/>
    <col min="7" max="8" width="7.5703125" style="15" bestFit="1" customWidth="1"/>
    <col min="9" max="9" width="6.42578125" style="15" customWidth="1"/>
    <col min="10" max="10" width="7.5703125" style="15" bestFit="1" customWidth="1"/>
    <col min="11" max="11" width="8.140625" style="2" customWidth="1"/>
    <col min="12" max="12" width="7.5703125" style="2" customWidth="1"/>
    <col min="13" max="13" width="9.5703125" style="2" customWidth="1"/>
    <col min="14" max="14" width="9.42578125" style="2" customWidth="1"/>
    <col min="15" max="15" width="8.5703125" style="2" customWidth="1"/>
    <col min="16" max="16384" width="12" style="2"/>
  </cols>
  <sheetData>
    <row r="1" spans="1:15 16384:16384" s="1" customFormat="1" x14ac:dyDescent="0.25">
      <c r="A1" s="21" t="s">
        <v>77</v>
      </c>
      <c r="B1" s="28">
        <v>2006</v>
      </c>
      <c r="C1" s="28">
        <v>2007</v>
      </c>
      <c r="D1" s="28">
        <v>2008</v>
      </c>
      <c r="E1" s="28">
        <v>2009</v>
      </c>
      <c r="F1" s="28">
        <v>2010</v>
      </c>
      <c r="G1" s="28">
        <v>2011</v>
      </c>
      <c r="H1" s="28">
        <v>2012</v>
      </c>
      <c r="I1" s="28">
        <v>2013</v>
      </c>
      <c r="J1" s="28">
        <v>2014</v>
      </c>
      <c r="K1" s="28">
        <v>2015</v>
      </c>
      <c r="L1" s="27">
        <v>2016</v>
      </c>
      <c r="M1" s="27">
        <v>2017</v>
      </c>
      <c r="N1" s="27">
        <v>2018</v>
      </c>
      <c r="O1" s="27">
        <v>2019</v>
      </c>
      <c r="XFD1" s="24"/>
    </row>
    <row r="2" spans="1:15 16384:16384" x14ac:dyDescent="0.25">
      <c r="A2" s="26" t="s">
        <v>0</v>
      </c>
      <c r="B2" s="13">
        <v>0.87501125002329083</v>
      </c>
      <c r="C2" s="13">
        <v>0.87787454868853732</v>
      </c>
      <c r="D2" s="13">
        <v>0.88073784735378391</v>
      </c>
      <c r="E2" s="13">
        <v>0.88360114601903039</v>
      </c>
      <c r="F2" s="13">
        <v>0.8864644446842771</v>
      </c>
      <c r="G2" s="13">
        <v>0.88932774334952369</v>
      </c>
      <c r="H2" s="13">
        <v>0.89219104201477017</v>
      </c>
      <c r="I2" s="13">
        <v>0.89505434068001688</v>
      </c>
      <c r="J2" s="13">
        <v>0.89791763934526336</v>
      </c>
      <c r="K2" s="17">
        <v>0.90078093801050996</v>
      </c>
      <c r="L2" s="17">
        <v>0.90364423667575644</v>
      </c>
      <c r="M2" s="17">
        <v>0.90650753534100303</v>
      </c>
      <c r="N2" s="17">
        <v>0.90937083400624974</v>
      </c>
      <c r="O2" s="17">
        <v>0.91223413267149622</v>
      </c>
    </row>
    <row r="3" spans="1:15 16384:16384" x14ac:dyDescent="0.25">
      <c r="A3" s="26" t="s">
        <v>1</v>
      </c>
      <c r="B3" s="13">
        <v>0.88676733074107994</v>
      </c>
      <c r="C3" s="13">
        <v>0.89341275141625931</v>
      </c>
      <c r="D3" s="13">
        <v>0.90005817209143868</v>
      </c>
      <c r="E3" s="13">
        <v>0.90670359276661805</v>
      </c>
      <c r="F3" s="13">
        <v>0.91334901344179731</v>
      </c>
      <c r="G3" s="13">
        <v>0.91999443411697668</v>
      </c>
      <c r="H3" s="13">
        <v>0.92663985479215605</v>
      </c>
      <c r="I3" s="13">
        <v>0.93328527546733531</v>
      </c>
      <c r="J3" s="13">
        <v>0.93993069614251468</v>
      </c>
      <c r="K3" s="17">
        <v>0.94657611681769405</v>
      </c>
      <c r="L3" s="17">
        <v>0.95322153749287331</v>
      </c>
      <c r="M3" s="17">
        <v>0.95986695816805279</v>
      </c>
      <c r="N3" s="17">
        <v>0.96651237884323216</v>
      </c>
      <c r="O3" s="17">
        <v>0.97315779951841153</v>
      </c>
    </row>
    <row r="4" spans="1:15 16384:16384" x14ac:dyDescent="0.25">
      <c r="A4" s="26" t="s">
        <v>2</v>
      </c>
      <c r="B4" s="13">
        <v>0.86916300933335466</v>
      </c>
      <c r="C4" s="13">
        <v>0.8747333105026307</v>
      </c>
      <c r="D4" s="13">
        <v>0.88030361167190663</v>
      </c>
      <c r="E4" s="13">
        <v>0.88587391284118255</v>
      </c>
      <c r="F4" s="13">
        <v>0.89144421401045848</v>
      </c>
      <c r="G4" s="13">
        <v>0.89701451517973452</v>
      </c>
      <c r="H4" s="13">
        <v>0.90258481634901044</v>
      </c>
      <c r="I4" s="13">
        <v>0.90815511751828626</v>
      </c>
      <c r="J4" s="13">
        <v>0.9137254186875623</v>
      </c>
      <c r="K4" s="17">
        <v>0.91929571985683822</v>
      </c>
      <c r="L4" s="17">
        <v>0.92486602102611415</v>
      </c>
      <c r="M4" s="17">
        <v>0.93043632219539008</v>
      </c>
      <c r="N4" s="17">
        <v>0.93600662336466611</v>
      </c>
      <c r="O4" s="17">
        <v>0.94157692453394204</v>
      </c>
    </row>
    <row r="5" spans="1:15 16384:16384" x14ac:dyDescent="0.25">
      <c r="A5" s="26" t="s">
        <v>3</v>
      </c>
      <c r="B5" s="13">
        <v>0.86440829948180398</v>
      </c>
      <c r="C5" s="13">
        <v>0.87614797253305987</v>
      </c>
      <c r="D5" s="13">
        <v>0.88788764558431577</v>
      </c>
      <c r="E5" s="13">
        <v>0.89962731863557166</v>
      </c>
      <c r="F5" s="13">
        <v>0.91136699168682744</v>
      </c>
      <c r="G5" s="13">
        <v>0.92310666473808345</v>
      </c>
      <c r="H5" s="13">
        <v>0.93484633778933923</v>
      </c>
      <c r="I5" s="13">
        <v>0.94658601084059524</v>
      </c>
      <c r="J5" s="13">
        <v>0.95832568389185091</v>
      </c>
      <c r="K5" s="17">
        <v>0.97006535694310692</v>
      </c>
      <c r="L5" s="17">
        <v>0.9818050299943627</v>
      </c>
      <c r="M5" s="17">
        <v>0.9935447030456187</v>
      </c>
      <c r="N5" s="17">
        <v>1</v>
      </c>
      <c r="O5" s="17">
        <v>1</v>
      </c>
    </row>
    <row r="6" spans="1:15 16384:16384" x14ac:dyDescent="0.25">
      <c r="A6" s="26" t="s">
        <v>4</v>
      </c>
      <c r="B6" s="13">
        <v>0.77519705435101094</v>
      </c>
      <c r="C6" s="13">
        <v>0.78622675928059693</v>
      </c>
      <c r="D6" s="13">
        <v>0.79725646421018304</v>
      </c>
      <c r="E6" s="13">
        <v>0.80828616913976903</v>
      </c>
      <c r="F6" s="13">
        <v>0.81931587406935524</v>
      </c>
      <c r="G6" s="13">
        <v>0.83034557899894124</v>
      </c>
      <c r="H6" s="13">
        <v>0.84137528392852734</v>
      </c>
      <c r="I6" s="13">
        <v>0.85240498885811344</v>
      </c>
      <c r="J6" s="13">
        <v>0.86343469378769933</v>
      </c>
      <c r="K6" s="17">
        <v>0.87446439871728565</v>
      </c>
      <c r="L6" s="17">
        <v>0.88549410364687153</v>
      </c>
      <c r="M6" s="17">
        <v>0.89652380857645764</v>
      </c>
      <c r="N6" s="17">
        <v>0.90755351350604374</v>
      </c>
      <c r="O6" s="17">
        <v>0.91858321843562973</v>
      </c>
    </row>
    <row r="7" spans="1:15 16384:16384" x14ac:dyDescent="0.25">
      <c r="A7" s="26" t="s">
        <v>5</v>
      </c>
      <c r="B7" s="13">
        <v>0.83583288932026845</v>
      </c>
      <c r="C7" s="13">
        <v>0.84541035027846512</v>
      </c>
      <c r="D7" s="13">
        <v>0.85498781123666179</v>
      </c>
      <c r="E7" s="13">
        <v>0.86456527219485824</v>
      </c>
      <c r="F7" s="13">
        <v>0.87414273315305491</v>
      </c>
      <c r="G7" s="13">
        <v>0.88372019411125158</v>
      </c>
      <c r="H7" s="13">
        <v>0.89329765506944814</v>
      </c>
      <c r="I7" s="13">
        <v>0.90287511602764481</v>
      </c>
      <c r="J7" s="13">
        <v>0.91245257698584148</v>
      </c>
      <c r="K7" s="17">
        <v>0.92203003794403804</v>
      </c>
      <c r="L7" s="17">
        <v>0.93160749890223471</v>
      </c>
      <c r="M7" s="17">
        <v>0.94118495986043116</v>
      </c>
      <c r="N7" s="17">
        <v>0.95076242081862783</v>
      </c>
      <c r="O7" s="17">
        <v>0.9603398817768245</v>
      </c>
    </row>
    <row r="8" spans="1:15 16384:16384" x14ac:dyDescent="0.25">
      <c r="A8" s="26" t="s">
        <v>6</v>
      </c>
      <c r="B8" s="13">
        <v>0.87289650020635401</v>
      </c>
      <c r="C8" s="13">
        <v>0.88261582571539798</v>
      </c>
      <c r="D8" s="13">
        <v>0.89233515122444207</v>
      </c>
      <c r="E8" s="13">
        <v>0.90205447673348627</v>
      </c>
      <c r="F8" s="13">
        <v>0.91177380224253035</v>
      </c>
      <c r="G8" s="13">
        <v>0.92149312775157455</v>
      </c>
      <c r="H8" s="13">
        <v>0.93121245326061863</v>
      </c>
      <c r="I8" s="13">
        <v>0.94093177876966272</v>
      </c>
      <c r="J8" s="13">
        <v>0.95065110427870692</v>
      </c>
      <c r="K8" s="17">
        <v>0.96037042978775089</v>
      </c>
      <c r="L8" s="17">
        <v>0.97008975529679509</v>
      </c>
      <c r="M8" s="17">
        <v>0.97980908080583917</v>
      </c>
      <c r="N8" s="17">
        <v>0.98952840631488326</v>
      </c>
      <c r="O8" s="17">
        <v>0.99924773182392734</v>
      </c>
    </row>
    <row r="9" spans="1:15 16384:16384" x14ac:dyDescent="0.25">
      <c r="A9" s="26" t="s">
        <v>7</v>
      </c>
      <c r="B9" s="13">
        <v>0.88321603811092875</v>
      </c>
      <c r="C9" s="13">
        <v>0.88732918606943501</v>
      </c>
      <c r="D9" s="13">
        <v>0.89144233402794115</v>
      </c>
      <c r="E9" s="13">
        <v>0.89555548198644752</v>
      </c>
      <c r="F9" s="13">
        <v>0.89966862994495367</v>
      </c>
      <c r="G9" s="13">
        <v>0.90378177790345993</v>
      </c>
      <c r="H9" s="13">
        <v>0.90789492586196607</v>
      </c>
      <c r="I9" s="13">
        <v>0.91200807382047233</v>
      </c>
      <c r="J9" s="13">
        <v>0.91612122177897848</v>
      </c>
      <c r="K9" s="17">
        <v>0.92023436973748474</v>
      </c>
      <c r="L9" s="17">
        <v>0.92434751769599088</v>
      </c>
      <c r="M9" s="17">
        <v>0.92846066565449725</v>
      </c>
      <c r="N9" s="17">
        <v>0.9325738136130034</v>
      </c>
      <c r="O9" s="17">
        <v>0.93668696157150966</v>
      </c>
    </row>
    <row r="10" spans="1:15 16384:16384" x14ac:dyDescent="0.25">
      <c r="A10" s="26" t="s">
        <v>8</v>
      </c>
      <c r="B10" s="13">
        <v>0.87511227562086635</v>
      </c>
      <c r="C10" s="13">
        <v>0.88368043460759105</v>
      </c>
      <c r="D10" s="13">
        <v>0.89224859359431563</v>
      </c>
      <c r="E10" s="13">
        <v>0.90081675258104021</v>
      </c>
      <c r="F10" s="13">
        <v>0.9093849115677648</v>
      </c>
      <c r="G10" s="13">
        <v>0.91795307055448938</v>
      </c>
      <c r="H10" s="13">
        <v>0.92652122954121419</v>
      </c>
      <c r="I10" s="13">
        <v>0.93508938852793877</v>
      </c>
      <c r="J10" s="13">
        <v>0.94365754751466335</v>
      </c>
      <c r="K10" s="17">
        <v>0.95222570650138794</v>
      </c>
      <c r="L10" s="17">
        <v>0.96079386548811252</v>
      </c>
      <c r="M10" s="17">
        <v>0.9693620244748371</v>
      </c>
      <c r="N10" s="17">
        <v>0.97793018346156169</v>
      </c>
      <c r="O10" s="17">
        <v>0.98649834244828638</v>
      </c>
    </row>
    <row r="11" spans="1:15 16384:16384" x14ac:dyDescent="0.25">
      <c r="A11" s="26" t="s">
        <v>9</v>
      </c>
      <c r="B11" s="13">
        <v>0.83885625599022373</v>
      </c>
      <c r="C11" s="13">
        <v>0.84531825249899739</v>
      </c>
      <c r="D11" s="13">
        <v>0.85178024900777116</v>
      </c>
      <c r="E11" s="13">
        <v>0.85824224551654471</v>
      </c>
      <c r="F11" s="13">
        <v>0.86470424202531859</v>
      </c>
      <c r="G11" s="13">
        <v>0.87116623853409214</v>
      </c>
      <c r="H11" s="13">
        <v>0.87762823504286602</v>
      </c>
      <c r="I11" s="13">
        <v>0.88409023155163957</v>
      </c>
      <c r="J11" s="13">
        <v>0.89055222806041334</v>
      </c>
      <c r="K11" s="17">
        <v>0.897014224569187</v>
      </c>
      <c r="L11" s="17">
        <v>0.90347622107796077</v>
      </c>
      <c r="M11" s="17">
        <v>0.90993821758673454</v>
      </c>
      <c r="N11" s="17">
        <v>0.9164002140955082</v>
      </c>
      <c r="O11" s="17">
        <v>0.92286221060428197</v>
      </c>
    </row>
    <row r="12" spans="1:15 16384:16384" x14ac:dyDescent="0.25">
      <c r="A12" s="26" t="s">
        <v>79</v>
      </c>
      <c r="B12" s="13">
        <v>0.89390142012478002</v>
      </c>
      <c r="C12" s="13">
        <v>0.9023228758339995</v>
      </c>
      <c r="D12" s="13">
        <v>0.91074433154321888</v>
      </c>
      <c r="E12" s="13">
        <v>0.91916578725243825</v>
      </c>
      <c r="F12" s="13">
        <v>0.92758724296165762</v>
      </c>
      <c r="G12" s="13">
        <v>0.93600869867087699</v>
      </c>
      <c r="H12" s="13">
        <v>0.94443015438009636</v>
      </c>
      <c r="I12" s="13">
        <v>0.95285161008931574</v>
      </c>
      <c r="J12" s="13">
        <v>0.96127306579853511</v>
      </c>
      <c r="K12" s="17">
        <v>0.96969452150775459</v>
      </c>
      <c r="L12" s="17">
        <v>0.97811597721697396</v>
      </c>
      <c r="M12" s="17">
        <v>0.98653743292619334</v>
      </c>
      <c r="N12" s="17">
        <v>0.99495888863541282</v>
      </c>
      <c r="O12" s="17">
        <v>1</v>
      </c>
    </row>
    <row r="13" spans="1:15 16384:16384" x14ac:dyDescent="0.25">
      <c r="A13" s="26" t="s">
        <v>10</v>
      </c>
      <c r="B13" s="13">
        <v>0.83644884249148299</v>
      </c>
      <c r="C13" s="13">
        <v>0.85050000403474479</v>
      </c>
      <c r="D13" s="13">
        <v>0.86455116557800638</v>
      </c>
      <c r="E13" s="13">
        <v>0.87860232712126796</v>
      </c>
      <c r="F13" s="13">
        <v>0.89265348866452976</v>
      </c>
      <c r="G13" s="13">
        <v>0.90670465020779156</v>
      </c>
      <c r="H13" s="13">
        <v>0.92075581175105314</v>
      </c>
      <c r="I13" s="13">
        <v>0.93480697329431495</v>
      </c>
      <c r="J13" s="13">
        <v>0.94885813483757664</v>
      </c>
      <c r="K13" s="17">
        <v>0.96290929638083833</v>
      </c>
      <c r="L13" s="17">
        <v>0.97696045792409991</v>
      </c>
      <c r="M13" s="17">
        <v>0.99101161946736172</v>
      </c>
      <c r="N13" s="17">
        <v>1</v>
      </c>
      <c r="O13" s="17">
        <v>1</v>
      </c>
    </row>
    <row r="14" spans="1:15 16384:16384" x14ac:dyDescent="0.25">
      <c r="A14" s="26" t="s">
        <v>11</v>
      </c>
      <c r="B14" s="13">
        <v>0.89757486216488946</v>
      </c>
      <c r="C14" s="13">
        <v>0.90229658271747659</v>
      </c>
      <c r="D14" s="13">
        <v>0.90701830327006394</v>
      </c>
      <c r="E14" s="13">
        <v>0.91174002382265107</v>
      </c>
      <c r="F14" s="13">
        <v>0.9164617443752382</v>
      </c>
      <c r="G14" s="13">
        <v>0.92118346492782543</v>
      </c>
      <c r="H14" s="13">
        <v>0.92590518548041267</v>
      </c>
      <c r="I14" s="13">
        <v>0.9306269060329998</v>
      </c>
      <c r="J14" s="13">
        <v>0.93534862658558693</v>
      </c>
      <c r="K14" s="17">
        <v>0.94007034713817417</v>
      </c>
      <c r="L14" s="17">
        <v>0.94479206769076129</v>
      </c>
      <c r="M14" s="17">
        <v>0.94951378824334853</v>
      </c>
      <c r="N14" s="17">
        <v>0.95423550879593577</v>
      </c>
      <c r="O14" s="17">
        <v>0.9589572293485229</v>
      </c>
    </row>
    <row r="15" spans="1:15 16384:16384" x14ac:dyDescent="0.25">
      <c r="A15" s="26" t="s">
        <v>12</v>
      </c>
      <c r="B15" s="13">
        <v>0.90735319128726266</v>
      </c>
      <c r="C15" s="13">
        <v>0.91250392319148665</v>
      </c>
      <c r="D15" s="13">
        <v>0.91765465509571043</v>
      </c>
      <c r="E15" s="13">
        <v>0.92280538699993442</v>
      </c>
      <c r="F15" s="13">
        <v>0.9279561189041583</v>
      </c>
      <c r="G15" s="13">
        <v>0.93310685080838218</v>
      </c>
      <c r="H15" s="13">
        <v>0.93825758271260606</v>
      </c>
      <c r="I15" s="13">
        <v>0.94340831461683006</v>
      </c>
      <c r="J15" s="13">
        <v>0.94855904652105383</v>
      </c>
      <c r="K15" s="17">
        <v>0.95370977842527782</v>
      </c>
      <c r="L15" s="17">
        <v>0.9588605103295017</v>
      </c>
      <c r="M15" s="17">
        <v>0.9640112422337257</v>
      </c>
      <c r="N15" s="17">
        <v>0.96916197413794947</v>
      </c>
      <c r="O15" s="17">
        <v>0.97431270604217346</v>
      </c>
    </row>
    <row r="16" spans="1:15 16384:16384" x14ac:dyDescent="0.25">
      <c r="A16" s="26" t="s">
        <v>13</v>
      </c>
      <c r="B16" s="13">
        <v>0.92392946946892685</v>
      </c>
      <c r="C16" s="13">
        <v>0.9272214169068238</v>
      </c>
      <c r="D16" s="13">
        <v>0.93051336434472076</v>
      </c>
      <c r="E16" s="13">
        <v>0.93380531178261761</v>
      </c>
      <c r="F16" s="13">
        <v>0.93709725922051468</v>
      </c>
      <c r="G16" s="13">
        <v>0.94038920665841153</v>
      </c>
      <c r="H16" s="13">
        <v>0.94368115409630859</v>
      </c>
      <c r="I16" s="13">
        <v>0.94697310153420544</v>
      </c>
      <c r="J16" s="13">
        <v>0.95026504897210251</v>
      </c>
      <c r="K16" s="17">
        <v>0.95355699640999936</v>
      </c>
      <c r="L16" s="17">
        <v>0.95684894384789621</v>
      </c>
      <c r="M16" s="17">
        <v>0.96014089128579327</v>
      </c>
      <c r="N16" s="17">
        <v>0.96343283872369012</v>
      </c>
      <c r="O16" s="17">
        <v>0.96672478616158719</v>
      </c>
    </row>
    <row r="17" spans="1:15" x14ac:dyDescent="0.25">
      <c r="A17" s="26" t="s">
        <v>14</v>
      </c>
      <c r="B17" s="13">
        <v>0.81354204361270932</v>
      </c>
      <c r="C17" s="13">
        <v>0.82506402329790873</v>
      </c>
      <c r="D17" s="13">
        <v>0.83658600298310826</v>
      </c>
      <c r="E17" s="13">
        <v>0.84810798266830778</v>
      </c>
      <c r="F17" s="13">
        <v>0.8596299623535073</v>
      </c>
      <c r="G17" s="13">
        <v>0.87115194203870694</v>
      </c>
      <c r="H17" s="13">
        <v>0.88267392172390635</v>
      </c>
      <c r="I17" s="13">
        <v>0.89419590140910599</v>
      </c>
      <c r="J17" s="13">
        <v>0.9057178810943054</v>
      </c>
      <c r="K17" s="17">
        <v>0.91723986077950492</v>
      </c>
      <c r="L17" s="17">
        <v>0.92876184046470445</v>
      </c>
      <c r="M17" s="17">
        <v>0.94028382014990386</v>
      </c>
      <c r="N17" s="17">
        <v>0.95180579983510349</v>
      </c>
      <c r="O17" s="17">
        <v>0.96332777952030291</v>
      </c>
    </row>
    <row r="18" spans="1:15" x14ac:dyDescent="0.25">
      <c r="A18" s="26" t="s">
        <v>15</v>
      </c>
      <c r="B18" s="13">
        <v>0.81285704770254619</v>
      </c>
      <c r="C18" s="13">
        <v>0.82448777881846635</v>
      </c>
      <c r="D18" s="13">
        <v>0.83611850993438652</v>
      </c>
      <c r="E18" s="13">
        <v>0.84774924105030658</v>
      </c>
      <c r="F18" s="13">
        <v>0.85937997216622675</v>
      </c>
      <c r="G18" s="13">
        <v>0.8710107032821468</v>
      </c>
      <c r="H18" s="13">
        <v>0.88264143439806708</v>
      </c>
      <c r="I18" s="13">
        <v>0.89427216551398725</v>
      </c>
      <c r="J18" s="13">
        <v>0.90590289662990742</v>
      </c>
      <c r="K18" s="17">
        <v>0.91753362774582758</v>
      </c>
      <c r="L18" s="17">
        <v>0.92916435886174764</v>
      </c>
      <c r="M18" s="17">
        <v>0.94079508997766781</v>
      </c>
      <c r="N18" s="17">
        <v>0.95242582109358787</v>
      </c>
      <c r="O18" s="17">
        <v>0.96405655220950814</v>
      </c>
    </row>
    <row r="19" spans="1:15" x14ac:dyDescent="0.25">
      <c r="A19" s="26" t="s">
        <v>16</v>
      </c>
      <c r="B19" s="13">
        <v>0.88081584398594714</v>
      </c>
      <c r="C19" s="13">
        <v>0.88575763967289156</v>
      </c>
      <c r="D19" s="13">
        <v>0.89069943535983598</v>
      </c>
      <c r="E19" s="13">
        <v>0.89564123104678039</v>
      </c>
      <c r="F19" s="13">
        <v>0.90058302673372492</v>
      </c>
      <c r="G19" s="13">
        <v>0.90552482242066934</v>
      </c>
      <c r="H19" s="13">
        <v>0.91046661810761376</v>
      </c>
      <c r="I19" s="13">
        <v>0.91540841379455817</v>
      </c>
      <c r="J19" s="13">
        <v>0.92035020948150259</v>
      </c>
      <c r="K19" s="17">
        <v>0.92529200516844701</v>
      </c>
      <c r="L19" s="17">
        <v>0.93023380085539142</v>
      </c>
      <c r="M19" s="17">
        <v>0.93517559654233595</v>
      </c>
      <c r="N19" s="17">
        <v>0.94011739222928037</v>
      </c>
      <c r="O19" s="17">
        <v>0.94505918791622479</v>
      </c>
    </row>
    <row r="20" spans="1:15" x14ac:dyDescent="0.25">
      <c r="A20" s="26" t="s">
        <v>17</v>
      </c>
      <c r="B20" s="13">
        <v>0.80475424670643558</v>
      </c>
      <c r="C20" s="13">
        <v>0.81573538034727533</v>
      </c>
      <c r="D20" s="13">
        <v>0.82671651398811496</v>
      </c>
      <c r="E20" s="13">
        <v>0.8376976476289546</v>
      </c>
      <c r="F20" s="13">
        <v>0.84867878126979412</v>
      </c>
      <c r="G20" s="13">
        <v>0.85965991491063387</v>
      </c>
      <c r="H20" s="13">
        <v>0.87064104855147362</v>
      </c>
      <c r="I20" s="13">
        <v>0.88162218219231314</v>
      </c>
      <c r="J20" s="13">
        <v>0.89260331583315289</v>
      </c>
      <c r="K20" s="17">
        <v>0.90358444947399263</v>
      </c>
      <c r="L20" s="17">
        <v>0.91456558311483227</v>
      </c>
      <c r="M20" s="17">
        <v>0.92554671675567179</v>
      </c>
      <c r="N20" s="17">
        <v>0.93652785039651154</v>
      </c>
      <c r="O20" s="17">
        <v>0.94750898403735129</v>
      </c>
    </row>
    <row r="21" spans="1:15" x14ac:dyDescent="0.25">
      <c r="A21" s="26" t="s">
        <v>18</v>
      </c>
      <c r="B21" s="13">
        <v>0.76843074329727168</v>
      </c>
      <c r="C21" s="13">
        <v>0.78092152272861537</v>
      </c>
      <c r="D21" s="13">
        <v>0.79341230215995917</v>
      </c>
      <c r="E21" s="13">
        <v>0.80590308159130286</v>
      </c>
      <c r="F21" s="13">
        <v>0.81839386102264666</v>
      </c>
      <c r="G21" s="13">
        <v>0.83088464045399035</v>
      </c>
      <c r="H21" s="13">
        <v>0.84337541988533415</v>
      </c>
      <c r="I21" s="13">
        <v>0.85586619931667784</v>
      </c>
      <c r="J21" s="13">
        <v>0.86835697874802165</v>
      </c>
      <c r="K21" s="17">
        <v>0.88084775817936545</v>
      </c>
      <c r="L21" s="17">
        <v>0.89333853761070914</v>
      </c>
      <c r="M21" s="17">
        <v>0.90582931704205294</v>
      </c>
      <c r="N21" s="17">
        <v>0.91832009647339663</v>
      </c>
      <c r="O21" s="17">
        <v>0.93081087590474043</v>
      </c>
    </row>
    <row r="22" spans="1:15" x14ac:dyDescent="0.25">
      <c r="A22" s="26" t="s">
        <v>19</v>
      </c>
      <c r="B22" s="13">
        <v>0.85324375753540405</v>
      </c>
      <c r="C22" s="13">
        <v>0.86060046698768222</v>
      </c>
      <c r="D22" s="13">
        <v>0.86795717643996051</v>
      </c>
      <c r="E22" s="13">
        <v>0.87531388589223869</v>
      </c>
      <c r="F22" s="13">
        <v>0.88267059534451697</v>
      </c>
      <c r="G22" s="13">
        <v>0.89002730479679526</v>
      </c>
      <c r="H22" s="13">
        <v>0.89738401424907355</v>
      </c>
      <c r="I22" s="13">
        <v>0.90474072370135172</v>
      </c>
      <c r="J22" s="13">
        <v>0.91209743315363012</v>
      </c>
      <c r="K22" s="17">
        <v>0.9194541426059083</v>
      </c>
      <c r="L22" s="17">
        <v>0.92681085205818659</v>
      </c>
      <c r="M22" s="17">
        <v>0.93416756151046476</v>
      </c>
      <c r="N22" s="17">
        <v>0.94152427096274305</v>
      </c>
      <c r="O22" s="17">
        <v>0.94888098041502134</v>
      </c>
    </row>
    <row r="23" spans="1:15" x14ac:dyDescent="0.25">
      <c r="A23" s="26" t="s">
        <v>20</v>
      </c>
      <c r="B23" s="13">
        <v>0.85101838385600925</v>
      </c>
      <c r="C23" s="13">
        <v>0.86103605470242095</v>
      </c>
      <c r="D23" s="13">
        <v>0.87105372554883276</v>
      </c>
      <c r="E23" s="13">
        <v>0.88107139639524457</v>
      </c>
      <c r="F23" s="13">
        <v>0.89108906724165626</v>
      </c>
      <c r="G23" s="13">
        <v>0.90110673808806807</v>
      </c>
      <c r="H23" s="13">
        <v>0.91112440893447988</v>
      </c>
      <c r="I23" s="13">
        <v>0.92114207978089158</v>
      </c>
      <c r="J23" s="13">
        <v>0.93115975062730338</v>
      </c>
      <c r="K23" s="17">
        <v>0.94117742147371508</v>
      </c>
      <c r="L23" s="17">
        <v>0.95119509232012689</v>
      </c>
      <c r="M23" s="17">
        <v>0.9612127631665387</v>
      </c>
      <c r="N23" s="17">
        <v>0.97123043401295028</v>
      </c>
      <c r="O23" s="17">
        <v>0.98124810485936209</v>
      </c>
    </row>
    <row r="24" spans="1:15" x14ac:dyDescent="0.25">
      <c r="A24" s="26" t="s">
        <v>21</v>
      </c>
      <c r="B24" s="13">
        <v>0.84791219314159327</v>
      </c>
      <c r="C24" s="13">
        <v>0.85801696142738648</v>
      </c>
      <c r="D24" s="13">
        <v>0.86812172971317958</v>
      </c>
      <c r="E24" s="13">
        <v>0.87822649799897257</v>
      </c>
      <c r="F24" s="13">
        <v>0.88833126628476566</v>
      </c>
      <c r="G24" s="13">
        <v>0.89843603457055876</v>
      </c>
      <c r="H24" s="13">
        <v>0.90854080285635175</v>
      </c>
      <c r="I24" s="13">
        <v>0.91864557114214485</v>
      </c>
      <c r="J24" s="13">
        <v>0.92875033942793794</v>
      </c>
      <c r="K24" s="17">
        <v>0.93885510771373093</v>
      </c>
      <c r="L24" s="17">
        <v>0.94895987599952403</v>
      </c>
      <c r="M24" s="17">
        <v>0.95906464428531712</v>
      </c>
      <c r="N24" s="17">
        <v>0.96916941257111011</v>
      </c>
      <c r="O24" s="17">
        <v>0.97927418085690321</v>
      </c>
    </row>
    <row r="25" spans="1:15" x14ac:dyDescent="0.25">
      <c r="A25" s="26" t="s">
        <v>22</v>
      </c>
      <c r="B25" s="13">
        <v>0.80614967178971197</v>
      </c>
      <c r="C25" s="13">
        <v>0.81462733232191986</v>
      </c>
      <c r="D25" s="13">
        <v>0.82310499285412808</v>
      </c>
      <c r="E25" s="13">
        <v>0.83158265338633608</v>
      </c>
      <c r="F25" s="13">
        <v>0.84006031391854408</v>
      </c>
      <c r="G25" s="13">
        <v>0.84853797445075219</v>
      </c>
      <c r="H25" s="13">
        <v>0.85701563498296029</v>
      </c>
      <c r="I25" s="13">
        <v>0.8654932955151684</v>
      </c>
      <c r="J25" s="13">
        <v>0.8739709560473764</v>
      </c>
      <c r="K25" s="17">
        <v>0.88244861657958451</v>
      </c>
      <c r="L25" s="17">
        <v>0.89092627711179262</v>
      </c>
      <c r="M25" s="17">
        <v>0.89940393764400062</v>
      </c>
      <c r="N25" s="17">
        <v>0.90788159817620862</v>
      </c>
      <c r="O25" s="17">
        <v>0.91635925870841661</v>
      </c>
    </row>
    <row r="26" spans="1:15" x14ac:dyDescent="0.25">
      <c r="A26" s="26" t="s">
        <v>23</v>
      </c>
      <c r="B26" s="13">
        <v>0.86525558762688237</v>
      </c>
      <c r="C26" s="13">
        <v>0.87547184539604506</v>
      </c>
      <c r="D26" s="13">
        <v>0.88568810316520774</v>
      </c>
      <c r="E26" s="13">
        <v>0.89590436093437043</v>
      </c>
      <c r="F26" s="13">
        <v>0.90612061870353322</v>
      </c>
      <c r="G26" s="13">
        <v>0.91633687647269602</v>
      </c>
      <c r="H26" s="13">
        <v>0.9265531342418587</v>
      </c>
      <c r="I26" s="13">
        <v>0.9367693920110215</v>
      </c>
      <c r="J26" s="13">
        <v>0.94698564978018418</v>
      </c>
      <c r="K26" s="17">
        <v>0.95720190754934698</v>
      </c>
      <c r="L26" s="17">
        <v>0.96741816531850966</v>
      </c>
      <c r="M26" s="17">
        <v>0.97763442308767234</v>
      </c>
      <c r="N26" s="17">
        <v>0.98785068085683514</v>
      </c>
      <c r="O26" s="17">
        <v>0.99806693862599782</v>
      </c>
    </row>
    <row r="27" spans="1:15" x14ac:dyDescent="0.25">
      <c r="A27" s="26" t="s">
        <v>24</v>
      </c>
      <c r="B27" s="13">
        <v>0.85565428423223622</v>
      </c>
      <c r="C27" s="13">
        <v>0.86591526286734699</v>
      </c>
      <c r="D27" s="13">
        <v>0.87617624150245799</v>
      </c>
      <c r="E27" s="13">
        <v>0.88643722013756887</v>
      </c>
      <c r="F27" s="13">
        <v>0.89669819877267964</v>
      </c>
      <c r="G27" s="13">
        <v>0.90695917740779053</v>
      </c>
      <c r="H27" s="13">
        <v>0.91722015604290141</v>
      </c>
      <c r="I27" s="13">
        <v>0.9274811346780123</v>
      </c>
      <c r="J27" s="13">
        <v>0.93774211331312318</v>
      </c>
      <c r="K27" s="17">
        <v>0.94800309194823407</v>
      </c>
      <c r="L27" s="17">
        <v>0.95826407058334495</v>
      </c>
      <c r="M27" s="17">
        <v>0.96852504921845584</v>
      </c>
      <c r="N27" s="17">
        <v>0.97878602785356661</v>
      </c>
      <c r="O27" s="17">
        <v>0.98904700648867749</v>
      </c>
    </row>
    <row r="28" spans="1:15" x14ac:dyDescent="0.25">
      <c r="A28" s="26" t="s">
        <v>25</v>
      </c>
      <c r="B28" s="13">
        <v>0.88156508761842622</v>
      </c>
      <c r="C28" s="13">
        <v>0.89112408232330398</v>
      </c>
      <c r="D28" s="13">
        <v>0.90068307702818151</v>
      </c>
      <c r="E28" s="13">
        <v>0.91024207173305938</v>
      </c>
      <c r="F28" s="13">
        <v>0.91980106643793702</v>
      </c>
      <c r="G28" s="13">
        <v>0.92936006114281478</v>
      </c>
      <c r="H28" s="13">
        <v>0.93891905584769242</v>
      </c>
      <c r="I28" s="13">
        <v>0.94847805055257006</v>
      </c>
      <c r="J28" s="13">
        <v>0.95803704525744782</v>
      </c>
      <c r="K28" s="17">
        <v>0.96759603996232546</v>
      </c>
      <c r="L28" s="17">
        <v>0.97715503466720322</v>
      </c>
      <c r="M28" s="17">
        <v>0.98671402937208086</v>
      </c>
      <c r="N28" s="17">
        <v>0.9962730240769585</v>
      </c>
      <c r="O28" s="17">
        <v>1</v>
      </c>
    </row>
    <row r="29" spans="1:15" x14ac:dyDescent="0.25">
      <c r="A29" s="26" t="s">
        <v>26</v>
      </c>
      <c r="B29" s="13">
        <v>0.83289917091485632</v>
      </c>
      <c r="C29" s="13">
        <v>0.84366537573216449</v>
      </c>
      <c r="D29" s="13">
        <v>0.85443158054947255</v>
      </c>
      <c r="E29" s="13">
        <v>0.8651977853667806</v>
      </c>
      <c r="F29" s="13">
        <v>0.87596399018408877</v>
      </c>
      <c r="G29" s="13">
        <v>0.88673019500139694</v>
      </c>
      <c r="H29" s="13">
        <v>0.8974963998187051</v>
      </c>
      <c r="I29" s="13">
        <v>0.90826260463601305</v>
      </c>
      <c r="J29" s="13">
        <v>0.91902880945332122</v>
      </c>
      <c r="K29" s="17">
        <v>0.92979501427062938</v>
      </c>
      <c r="L29" s="17">
        <v>0.94056121908793755</v>
      </c>
      <c r="M29" s="17">
        <v>0.95132742390524561</v>
      </c>
      <c r="N29" s="17">
        <v>0.96209362872255366</v>
      </c>
      <c r="O29" s="17">
        <v>0.97285983353986183</v>
      </c>
    </row>
    <row r="30" spans="1:15" x14ac:dyDescent="0.25">
      <c r="A30" s="26" t="s">
        <v>27</v>
      </c>
      <c r="B30" s="13">
        <v>0.83964891514225293</v>
      </c>
      <c r="C30" s="13">
        <v>0.84916717477624359</v>
      </c>
      <c r="D30" s="13">
        <v>0.85868543441023426</v>
      </c>
      <c r="E30" s="13">
        <v>0.86820369404422493</v>
      </c>
      <c r="F30" s="13">
        <v>0.87772195367821559</v>
      </c>
      <c r="G30" s="13">
        <v>0.88724021331220615</v>
      </c>
      <c r="H30" s="13">
        <v>0.89675847294619682</v>
      </c>
      <c r="I30" s="13">
        <v>0.90627673258018748</v>
      </c>
      <c r="J30" s="13">
        <v>0.91579499221417815</v>
      </c>
      <c r="K30" s="17">
        <v>0.92531325184816882</v>
      </c>
      <c r="L30" s="17">
        <v>0.93483151148215937</v>
      </c>
      <c r="M30" s="17">
        <v>0.94434977111615015</v>
      </c>
      <c r="N30" s="17">
        <v>0.95386803075014071</v>
      </c>
      <c r="O30" s="17">
        <v>0.96338629038413137</v>
      </c>
    </row>
    <row r="31" spans="1:15" x14ac:dyDescent="0.25">
      <c r="A31" s="26" t="s">
        <v>28</v>
      </c>
      <c r="B31" s="13">
        <v>0.80565866298997524</v>
      </c>
      <c r="C31" s="13">
        <v>0.81707137324090939</v>
      </c>
      <c r="D31" s="13">
        <v>0.82848408349184355</v>
      </c>
      <c r="E31" s="13">
        <v>0.8398967937427777</v>
      </c>
      <c r="F31" s="13">
        <v>0.85130950399371186</v>
      </c>
      <c r="G31" s="13">
        <v>0.86272221424464601</v>
      </c>
      <c r="H31" s="13">
        <v>0.87413492449558017</v>
      </c>
      <c r="I31" s="13">
        <v>0.88554763474651432</v>
      </c>
      <c r="J31" s="13">
        <v>0.89696034499744848</v>
      </c>
      <c r="K31" s="17">
        <v>0.90837305524838263</v>
      </c>
      <c r="L31" s="17">
        <v>0.91978576549931668</v>
      </c>
      <c r="M31" s="17">
        <v>0.93119847575025083</v>
      </c>
      <c r="N31" s="17">
        <v>0.94261118600118499</v>
      </c>
      <c r="O31" s="17">
        <v>0.95402389625211914</v>
      </c>
    </row>
    <row r="32" spans="1:15" x14ac:dyDescent="0.25">
      <c r="A32" s="26" t="s">
        <v>78</v>
      </c>
      <c r="B32" s="13">
        <v>0.83527833345728619</v>
      </c>
      <c r="C32" s="13">
        <v>0.84443701182046671</v>
      </c>
      <c r="D32" s="13">
        <v>0.853595690183647</v>
      </c>
      <c r="E32" s="13">
        <v>0.86275436854682752</v>
      </c>
      <c r="F32" s="13">
        <v>0.87191304691000782</v>
      </c>
      <c r="G32" s="13">
        <v>0.88107172527318833</v>
      </c>
      <c r="H32" s="13">
        <v>0.89023040363636874</v>
      </c>
      <c r="I32" s="13">
        <v>0.89938908199954914</v>
      </c>
      <c r="J32" s="13">
        <v>0.90854776036272966</v>
      </c>
      <c r="K32" s="17">
        <v>0.91770643872590996</v>
      </c>
      <c r="L32" s="17">
        <v>0.92686511708909036</v>
      </c>
      <c r="M32" s="17">
        <v>0.93602379545227088</v>
      </c>
      <c r="N32" s="17">
        <v>0.94518247381545129</v>
      </c>
      <c r="O32" s="17">
        <v>0.95434115217863169</v>
      </c>
    </row>
    <row r="33" spans="1:15" x14ac:dyDescent="0.25">
      <c r="A33" s="26" t="s">
        <v>80</v>
      </c>
      <c r="B33" s="13">
        <v>0.82246677584636452</v>
      </c>
      <c r="C33" s="13">
        <v>0.83358605896801252</v>
      </c>
      <c r="D33" s="13">
        <v>0.84470534208966064</v>
      </c>
      <c r="E33" s="13">
        <v>0.85582462521130864</v>
      </c>
      <c r="F33" s="13">
        <v>0.86694390833295665</v>
      </c>
      <c r="G33" s="13">
        <v>0.87806319145460476</v>
      </c>
      <c r="H33" s="13">
        <v>0.88918247457625277</v>
      </c>
      <c r="I33" s="13">
        <v>0.90030175769790088</v>
      </c>
      <c r="J33" s="13">
        <v>0.91142104081954889</v>
      </c>
      <c r="K33" s="17">
        <v>0.922540323941197</v>
      </c>
      <c r="L33" s="17">
        <v>0.93365960706284501</v>
      </c>
      <c r="M33" s="17">
        <v>0.94477889018449313</v>
      </c>
      <c r="N33" s="17">
        <v>0.95589817330614102</v>
      </c>
      <c r="O33" s="17">
        <v>0.96701745642778902</v>
      </c>
    </row>
    <row r="34" spans="1:15" x14ac:dyDescent="0.25">
      <c r="A34" s="26" t="s">
        <v>29</v>
      </c>
      <c r="B34" s="13">
        <v>0.80403993726888079</v>
      </c>
      <c r="C34" s="13">
        <v>0.81609902930655553</v>
      </c>
      <c r="D34" s="13">
        <v>0.82815812134423028</v>
      </c>
      <c r="E34" s="13">
        <v>0.84021721338190503</v>
      </c>
      <c r="F34" s="13">
        <v>0.85227630541957988</v>
      </c>
      <c r="G34" s="13">
        <v>0.86433539745725463</v>
      </c>
      <c r="H34" s="13">
        <v>0.87639448949492937</v>
      </c>
      <c r="I34" s="13">
        <v>0.88845358153260412</v>
      </c>
      <c r="J34" s="13">
        <v>0.90051267357027898</v>
      </c>
      <c r="K34" s="17">
        <v>0.91257176560795372</v>
      </c>
      <c r="L34" s="17">
        <v>0.92463085764562847</v>
      </c>
      <c r="M34" s="17">
        <v>0.93668994968330321</v>
      </c>
      <c r="N34" s="17">
        <v>0.94874904172097796</v>
      </c>
      <c r="O34" s="17">
        <v>0.9608081337586527</v>
      </c>
    </row>
    <row r="35" spans="1:15" x14ac:dyDescent="0.25">
      <c r="A35" s="26" t="s">
        <v>30</v>
      </c>
      <c r="B35" s="13">
        <v>0.72494518430039667</v>
      </c>
      <c r="C35" s="13">
        <v>0.73301148371001268</v>
      </c>
      <c r="D35" s="13">
        <v>0.74107778311962891</v>
      </c>
      <c r="E35" s="13">
        <v>0.74914408252924503</v>
      </c>
      <c r="F35" s="13">
        <v>0.75721038193886103</v>
      </c>
      <c r="G35" s="13">
        <v>0.76527668134847715</v>
      </c>
      <c r="H35" s="13">
        <v>0.77334298075809338</v>
      </c>
      <c r="I35" s="13">
        <v>0.78140928016770939</v>
      </c>
      <c r="J35" s="13">
        <v>0.7894755795773255</v>
      </c>
      <c r="K35" s="17">
        <v>0.79754187898694162</v>
      </c>
      <c r="L35" s="17">
        <v>0.80560817839655763</v>
      </c>
      <c r="M35" s="17">
        <v>0.81367447780617386</v>
      </c>
      <c r="N35" s="17">
        <v>0.82174077721578997</v>
      </c>
      <c r="O35" s="17">
        <v>0.82980707662540598</v>
      </c>
    </row>
    <row r="36" spans="1:15" x14ac:dyDescent="0.25">
      <c r="A36" s="26" t="s">
        <v>31</v>
      </c>
      <c r="B36" s="13">
        <v>0.77196049797387378</v>
      </c>
      <c r="C36" s="13">
        <v>0.78213702334826252</v>
      </c>
      <c r="D36" s="13">
        <v>0.79231354872265114</v>
      </c>
      <c r="E36" s="13">
        <v>0.80249007409703965</v>
      </c>
      <c r="F36" s="13">
        <v>0.81266659947142827</v>
      </c>
      <c r="G36" s="13">
        <v>0.82284312484581679</v>
      </c>
      <c r="H36" s="13">
        <v>0.83301965022020541</v>
      </c>
      <c r="I36" s="13">
        <v>0.84319617559459392</v>
      </c>
      <c r="J36" s="13">
        <v>0.85337270096898266</v>
      </c>
      <c r="K36" s="17">
        <v>0.86354922634337106</v>
      </c>
      <c r="L36" s="17">
        <v>0.87372575171775979</v>
      </c>
      <c r="M36" s="17">
        <v>0.88390227709214819</v>
      </c>
      <c r="N36" s="17">
        <v>0.89407880246653693</v>
      </c>
      <c r="O36" s="17">
        <v>0.90425532784092555</v>
      </c>
    </row>
    <row r="37" spans="1:15" x14ac:dyDescent="0.25">
      <c r="A37" s="26" t="s">
        <v>82</v>
      </c>
      <c r="B37" s="13">
        <v>0.75959868220832827</v>
      </c>
      <c r="C37" s="13">
        <v>0.77207161147533909</v>
      </c>
      <c r="D37" s="13">
        <v>0.78454454074234981</v>
      </c>
      <c r="E37" s="13">
        <v>0.79701747000936074</v>
      </c>
      <c r="F37" s="13">
        <v>0.80949039927637156</v>
      </c>
      <c r="G37" s="13">
        <v>0.82196332854338239</v>
      </c>
      <c r="H37" s="13">
        <v>0.83443625781039321</v>
      </c>
      <c r="I37" s="13">
        <v>0.84690918707740392</v>
      </c>
      <c r="J37" s="13">
        <v>0.85938211634441486</v>
      </c>
      <c r="K37" s="17">
        <v>0.87185504561142557</v>
      </c>
      <c r="L37" s="17">
        <v>0.8843279748784364</v>
      </c>
      <c r="M37" s="17">
        <v>0.89680090414544722</v>
      </c>
      <c r="N37" s="17">
        <v>0.90927383341245804</v>
      </c>
      <c r="O37" s="17">
        <v>0.92174676267946887</v>
      </c>
    </row>
    <row r="38" spans="1:15" x14ac:dyDescent="0.25">
      <c r="A38" s="26" t="s">
        <v>32</v>
      </c>
      <c r="B38" s="13">
        <v>0.86678877978706659</v>
      </c>
      <c r="C38" s="13">
        <v>0.87460878814534759</v>
      </c>
      <c r="D38" s="13">
        <v>0.88242879650362838</v>
      </c>
      <c r="E38" s="13">
        <v>0.89024880486190938</v>
      </c>
      <c r="F38" s="13">
        <v>0.89806881322019028</v>
      </c>
      <c r="G38" s="13">
        <v>0.90588882157847117</v>
      </c>
      <c r="H38" s="13">
        <v>0.91370882993675206</v>
      </c>
      <c r="I38" s="13">
        <v>0.92152883829503296</v>
      </c>
      <c r="J38" s="13">
        <v>0.92934884665331385</v>
      </c>
      <c r="K38" s="17">
        <v>0.93716885501159475</v>
      </c>
      <c r="L38" s="17">
        <v>0.94498886336987564</v>
      </c>
      <c r="M38" s="17">
        <v>0.95280887172815665</v>
      </c>
      <c r="N38" s="17">
        <v>0.96062888008643743</v>
      </c>
      <c r="O38" s="17">
        <v>0.96844888844471844</v>
      </c>
    </row>
    <row r="39" spans="1:15" x14ac:dyDescent="0.25">
      <c r="A39" s="26" t="s">
        <v>33</v>
      </c>
      <c r="B39" s="13">
        <v>0.83322695562167703</v>
      </c>
      <c r="C39" s="13">
        <v>0.84392799883863878</v>
      </c>
      <c r="D39" s="13">
        <v>0.85462904205560042</v>
      </c>
      <c r="E39" s="13">
        <v>0.86533008527256206</v>
      </c>
      <c r="F39" s="13">
        <v>0.87603112848952369</v>
      </c>
      <c r="G39" s="13">
        <v>0.88673217170648533</v>
      </c>
      <c r="H39" s="13">
        <v>0.89743321492344696</v>
      </c>
      <c r="I39" s="13">
        <v>0.9081342581404086</v>
      </c>
      <c r="J39" s="13">
        <v>0.91883530135737046</v>
      </c>
      <c r="K39" s="17">
        <v>0.9295363445743321</v>
      </c>
      <c r="L39" s="17">
        <v>0.94023738779129373</v>
      </c>
      <c r="M39" s="17">
        <v>0.95093843100825548</v>
      </c>
      <c r="N39" s="17">
        <v>0.96163947422521712</v>
      </c>
      <c r="O39" s="17">
        <v>0.97234051744217875</v>
      </c>
    </row>
    <row r="40" spans="1:15" x14ac:dyDescent="0.25">
      <c r="A40" s="26" t="s">
        <v>34</v>
      </c>
      <c r="B40" s="13">
        <v>0.86563182882910106</v>
      </c>
      <c r="C40" s="13">
        <v>0.87373345883680986</v>
      </c>
      <c r="D40" s="13">
        <v>0.88183508884451867</v>
      </c>
      <c r="E40" s="13">
        <v>0.88993671885222758</v>
      </c>
      <c r="F40" s="13">
        <v>0.89803834885993628</v>
      </c>
      <c r="G40" s="13">
        <v>0.9061399788676453</v>
      </c>
      <c r="H40" s="13">
        <v>0.91424160887535411</v>
      </c>
      <c r="I40" s="13">
        <v>0.92234323888306291</v>
      </c>
      <c r="J40" s="13">
        <v>0.93044486889077171</v>
      </c>
      <c r="K40" s="17">
        <v>0.93854649889848052</v>
      </c>
      <c r="L40" s="17">
        <v>0.94664812890618955</v>
      </c>
      <c r="M40" s="17">
        <v>0.95474975891389824</v>
      </c>
      <c r="N40" s="17">
        <v>0.96285138892160715</v>
      </c>
      <c r="O40" s="17">
        <v>0.97095301892931596</v>
      </c>
    </row>
    <row r="41" spans="1:15" x14ac:dyDescent="0.25">
      <c r="A41" s="26" t="s">
        <v>35</v>
      </c>
      <c r="B41" s="13">
        <v>0.83729627026055242</v>
      </c>
      <c r="C41" s="13">
        <v>0.84897957920851996</v>
      </c>
      <c r="D41" s="13">
        <v>0.86066288815648762</v>
      </c>
      <c r="E41" s="13">
        <v>0.87234619710445516</v>
      </c>
      <c r="F41" s="13">
        <v>0.88402950605242259</v>
      </c>
      <c r="G41" s="13">
        <v>0.89571281500039024</v>
      </c>
      <c r="H41" s="13">
        <v>0.90739612394835778</v>
      </c>
      <c r="I41" s="13">
        <v>0.91907943289632521</v>
      </c>
      <c r="J41" s="13">
        <v>0.93076274184429286</v>
      </c>
      <c r="K41" s="17">
        <v>0.9424460507922604</v>
      </c>
      <c r="L41" s="17">
        <v>0.95412935974022806</v>
      </c>
      <c r="M41" s="17">
        <v>0.9658126686881956</v>
      </c>
      <c r="N41" s="17">
        <v>0.97749597763616314</v>
      </c>
      <c r="O41" s="17">
        <v>0.98917928658413068</v>
      </c>
    </row>
    <row r="42" spans="1:15" x14ac:dyDescent="0.25">
      <c r="A42" s="26" t="s">
        <v>36</v>
      </c>
      <c r="B42" s="13">
        <v>0.82644773105864389</v>
      </c>
      <c r="C42" s="13">
        <v>0.83796315189552295</v>
      </c>
      <c r="D42" s="13">
        <v>0.84947857273240213</v>
      </c>
      <c r="E42" s="13">
        <v>0.8609939935692813</v>
      </c>
      <c r="F42" s="13">
        <v>0.87250941440616059</v>
      </c>
      <c r="G42" s="13">
        <v>0.88402483524303954</v>
      </c>
      <c r="H42" s="13">
        <v>0.89554025607991883</v>
      </c>
      <c r="I42" s="13">
        <v>0.90705567691679789</v>
      </c>
      <c r="J42" s="13">
        <v>0.91857109775367718</v>
      </c>
      <c r="K42" s="17">
        <v>0.93008651859055624</v>
      </c>
      <c r="L42" s="17">
        <v>0.94160193942743553</v>
      </c>
      <c r="M42" s="17">
        <v>0.95311736026431448</v>
      </c>
      <c r="N42" s="17">
        <v>0.96463278110119377</v>
      </c>
      <c r="O42" s="17">
        <v>0.97614820193807283</v>
      </c>
    </row>
    <row r="43" spans="1:15" x14ac:dyDescent="0.25">
      <c r="A43" s="26" t="s">
        <v>37</v>
      </c>
      <c r="B43" s="13">
        <v>0.790874351116991</v>
      </c>
      <c r="C43" s="13">
        <v>0.80289156237364823</v>
      </c>
      <c r="D43" s="13">
        <v>0.81490877363030534</v>
      </c>
      <c r="E43" s="13">
        <v>0.82692598488696234</v>
      </c>
      <c r="F43" s="13">
        <v>0.83894319614361956</v>
      </c>
      <c r="G43" s="13">
        <v>0.85096040740027656</v>
      </c>
      <c r="H43" s="13">
        <v>0.86297761865693368</v>
      </c>
      <c r="I43" s="13">
        <v>0.87499482991359079</v>
      </c>
      <c r="J43" s="13">
        <v>0.88701204117024779</v>
      </c>
      <c r="K43" s="17">
        <v>0.8990292524269049</v>
      </c>
      <c r="L43" s="17">
        <v>0.91104646368356212</v>
      </c>
      <c r="M43" s="17">
        <v>0.92306367494021901</v>
      </c>
      <c r="N43" s="17">
        <v>0.93508088619687624</v>
      </c>
      <c r="O43" s="17">
        <v>0.94709809745353324</v>
      </c>
    </row>
    <row r="44" spans="1:15" x14ac:dyDescent="0.25">
      <c r="A44" s="26" t="s">
        <v>38</v>
      </c>
      <c r="B44" s="13">
        <v>0.84675139599659421</v>
      </c>
      <c r="C44" s="13">
        <v>0.85651417253522433</v>
      </c>
      <c r="D44" s="13">
        <v>0.86627694907385444</v>
      </c>
      <c r="E44" s="13">
        <v>0.87603972561248455</v>
      </c>
      <c r="F44" s="13">
        <v>0.88580250215111478</v>
      </c>
      <c r="G44" s="13">
        <v>0.89556527868974478</v>
      </c>
      <c r="H44" s="13">
        <v>0.90532805522837501</v>
      </c>
      <c r="I44" s="13">
        <v>0.91509083176700523</v>
      </c>
      <c r="J44" s="13">
        <v>0.92485360830563523</v>
      </c>
      <c r="K44" s="17">
        <v>0.93461638484426546</v>
      </c>
      <c r="L44" s="17">
        <v>0.94437916138289557</v>
      </c>
      <c r="M44" s="17">
        <v>0.95414193792152568</v>
      </c>
      <c r="N44" s="17">
        <v>0.9639047144601558</v>
      </c>
      <c r="O44" s="17">
        <v>0.97366749099878602</v>
      </c>
    </row>
    <row r="45" spans="1:15" x14ac:dyDescent="0.25">
      <c r="A45" s="26" t="s">
        <v>39</v>
      </c>
      <c r="B45" s="13">
        <v>0.84539003887947517</v>
      </c>
      <c r="C45" s="13">
        <v>0.85614177569568861</v>
      </c>
      <c r="D45" s="13">
        <v>0.86689351251190183</v>
      </c>
      <c r="E45" s="13">
        <v>0.87764524932811505</v>
      </c>
      <c r="F45" s="13">
        <v>0.88839698614432838</v>
      </c>
      <c r="G45" s="13">
        <v>0.8991487229605416</v>
      </c>
      <c r="H45" s="13">
        <v>0.90990045977675504</v>
      </c>
      <c r="I45" s="13">
        <v>0.92065219659296826</v>
      </c>
      <c r="J45" s="13">
        <v>0.93140393340918159</v>
      </c>
      <c r="K45" s="17">
        <v>0.94215567022539493</v>
      </c>
      <c r="L45" s="17">
        <v>0.95290740704160803</v>
      </c>
      <c r="M45" s="17">
        <v>0.96365914385782148</v>
      </c>
      <c r="N45" s="17">
        <v>0.9744108806740347</v>
      </c>
      <c r="O45" s="17">
        <v>0.98516261749024803</v>
      </c>
    </row>
    <row r="46" spans="1:15" x14ac:dyDescent="0.25">
      <c r="A46" s="26" t="s">
        <v>40</v>
      </c>
      <c r="B46" s="13">
        <v>0.89442276354756189</v>
      </c>
      <c r="C46" s="13">
        <v>0.89806741228508913</v>
      </c>
      <c r="D46" s="13">
        <v>0.90171206102261658</v>
      </c>
      <c r="E46" s="13">
        <v>0.90535670976014382</v>
      </c>
      <c r="F46" s="13">
        <v>0.90900135849767116</v>
      </c>
      <c r="G46" s="13">
        <v>0.9126460072351984</v>
      </c>
      <c r="H46" s="13">
        <v>0.91629065597272574</v>
      </c>
      <c r="I46" s="13">
        <v>0.91993530471025298</v>
      </c>
      <c r="J46" s="13">
        <v>0.92357995344778032</v>
      </c>
      <c r="K46" s="17">
        <v>0.92722460218530756</v>
      </c>
      <c r="L46" s="17">
        <v>0.93086925092283501</v>
      </c>
      <c r="M46" s="17">
        <v>0.93451389966036225</v>
      </c>
      <c r="N46" s="17">
        <v>0.93815854839788948</v>
      </c>
      <c r="O46" s="17">
        <v>0.94180319713541683</v>
      </c>
    </row>
    <row r="47" spans="1:15" x14ac:dyDescent="0.25">
      <c r="A47" s="26" t="s">
        <v>41</v>
      </c>
      <c r="B47" s="13">
        <v>0.87322783539428506</v>
      </c>
      <c r="C47" s="13">
        <v>0.87908411055862135</v>
      </c>
      <c r="D47" s="13">
        <v>0.88494038572295775</v>
      </c>
      <c r="E47" s="13">
        <v>0.89079666088729426</v>
      </c>
      <c r="F47" s="13">
        <v>0.89665293605163054</v>
      </c>
      <c r="G47" s="13">
        <v>0.90250921121596706</v>
      </c>
      <c r="H47" s="13">
        <v>0.90836548638030346</v>
      </c>
      <c r="I47" s="13">
        <v>0.91422176154463974</v>
      </c>
      <c r="J47" s="13">
        <v>0.92007803670897614</v>
      </c>
      <c r="K47" s="17">
        <v>0.92593431187331265</v>
      </c>
      <c r="L47" s="17">
        <v>0.93179058703764917</v>
      </c>
      <c r="M47" s="17">
        <v>0.93764686220198545</v>
      </c>
      <c r="N47" s="17">
        <v>0.94350313736632185</v>
      </c>
      <c r="O47" s="17">
        <v>0.94935941253065814</v>
      </c>
    </row>
    <row r="48" spans="1:15" x14ac:dyDescent="0.25">
      <c r="A48" s="26" t="s">
        <v>42</v>
      </c>
      <c r="B48" s="13">
        <v>0.89745678822729502</v>
      </c>
      <c r="C48" s="13">
        <v>0.90376142192242037</v>
      </c>
      <c r="D48" s="13">
        <v>0.91006605561754583</v>
      </c>
      <c r="E48" s="13">
        <v>0.91637068931267129</v>
      </c>
      <c r="F48" s="13">
        <v>0.92267532300779653</v>
      </c>
      <c r="G48" s="13">
        <v>0.92897995670292188</v>
      </c>
      <c r="H48" s="13">
        <v>0.93528459039804734</v>
      </c>
      <c r="I48" s="13">
        <v>0.94158922409317269</v>
      </c>
      <c r="J48" s="13">
        <v>0.94789385778829804</v>
      </c>
      <c r="K48" s="17">
        <v>0.95419849148342339</v>
      </c>
      <c r="L48" s="17">
        <v>0.96050312517854874</v>
      </c>
      <c r="M48" s="17">
        <v>0.96680775887367421</v>
      </c>
      <c r="N48" s="17">
        <v>0.97311239256879944</v>
      </c>
      <c r="O48" s="17">
        <v>0.97941702626392491</v>
      </c>
    </row>
    <row r="49" spans="1:15" x14ac:dyDescent="0.25">
      <c r="A49" s="26" t="s">
        <v>43</v>
      </c>
      <c r="B49" s="13">
        <v>0.87577486090769951</v>
      </c>
      <c r="C49" s="13">
        <v>0.88439640172879119</v>
      </c>
      <c r="D49" s="13">
        <v>0.89301794254988287</v>
      </c>
      <c r="E49" s="13">
        <v>0.90163948337097455</v>
      </c>
      <c r="F49" s="13">
        <v>0.91026102419206611</v>
      </c>
      <c r="G49" s="13">
        <v>0.91888256501315779</v>
      </c>
      <c r="H49" s="13">
        <v>0.92750410583424936</v>
      </c>
      <c r="I49" s="13">
        <v>0.93612564665534093</v>
      </c>
      <c r="J49" s="13">
        <v>0.9447471874764326</v>
      </c>
      <c r="K49" s="17">
        <v>0.95336872829752428</v>
      </c>
      <c r="L49" s="17">
        <v>0.96199026911861596</v>
      </c>
      <c r="M49" s="17">
        <v>0.97061180993970753</v>
      </c>
      <c r="N49" s="17">
        <v>0.97923335076079909</v>
      </c>
      <c r="O49" s="17">
        <v>0.98785489158189077</v>
      </c>
    </row>
    <row r="50" spans="1:15" x14ac:dyDescent="0.25">
      <c r="A50" s="26" t="s">
        <v>44</v>
      </c>
      <c r="B50" s="13">
        <v>0.88510437538272058</v>
      </c>
      <c r="C50" s="13">
        <v>0.8912039396464112</v>
      </c>
      <c r="D50" s="13">
        <v>0.89730350391010183</v>
      </c>
      <c r="E50" s="13">
        <v>0.90340306817379235</v>
      </c>
      <c r="F50" s="13">
        <v>0.90950263243748297</v>
      </c>
      <c r="G50" s="13">
        <v>0.9156021967011736</v>
      </c>
      <c r="H50" s="13">
        <v>0.92170176096486434</v>
      </c>
      <c r="I50" s="13">
        <v>0.92780132522855496</v>
      </c>
      <c r="J50" s="13">
        <v>0.93390088949224548</v>
      </c>
      <c r="K50" s="17">
        <v>0.94000045375593611</v>
      </c>
      <c r="L50" s="17">
        <v>0.94610001801962684</v>
      </c>
      <c r="M50" s="17">
        <v>0.95219958228331747</v>
      </c>
      <c r="N50" s="17">
        <v>0.9582991465470081</v>
      </c>
      <c r="O50" s="17">
        <v>0.96439871081069861</v>
      </c>
    </row>
    <row r="51" spans="1:15" x14ac:dyDescent="0.25">
      <c r="A51" s="26" t="s">
        <v>45</v>
      </c>
      <c r="B51" s="13">
        <v>0.88650032693013636</v>
      </c>
      <c r="C51" s="13">
        <v>0.89460460315466928</v>
      </c>
      <c r="D51" s="13">
        <v>0.90270887937920219</v>
      </c>
      <c r="E51" s="13">
        <v>0.9108131556037351</v>
      </c>
      <c r="F51" s="13">
        <v>0.91891743182826791</v>
      </c>
      <c r="G51" s="13">
        <v>0.92702170805280071</v>
      </c>
      <c r="H51" s="13">
        <v>0.93512598427733351</v>
      </c>
      <c r="I51" s="13">
        <v>0.94323026050186642</v>
      </c>
      <c r="J51" s="13">
        <v>0.95133453672639934</v>
      </c>
      <c r="K51" s="17">
        <v>0.95943881295093214</v>
      </c>
      <c r="L51" s="17">
        <v>0.96754308917546494</v>
      </c>
      <c r="M51" s="17">
        <v>0.97564736539999786</v>
      </c>
      <c r="N51" s="17">
        <v>0.98375164162453066</v>
      </c>
      <c r="O51" s="17">
        <v>0.99185591784906357</v>
      </c>
    </row>
    <row r="52" spans="1:15" x14ac:dyDescent="0.25">
      <c r="A52" s="26" t="s">
        <v>46</v>
      </c>
      <c r="B52" s="13">
        <v>0.88815308688926942</v>
      </c>
      <c r="C52" s="13">
        <v>0.89545687184364808</v>
      </c>
      <c r="D52" s="13">
        <v>0.90276065679802664</v>
      </c>
      <c r="E52" s="13">
        <v>0.91006444175240542</v>
      </c>
      <c r="F52" s="13">
        <v>0.91736822670678397</v>
      </c>
      <c r="G52" s="13">
        <v>0.92467201166116264</v>
      </c>
      <c r="H52" s="13">
        <v>0.9319757966155412</v>
      </c>
      <c r="I52" s="13">
        <v>0.93927958156991997</v>
      </c>
      <c r="J52" s="13">
        <v>0.94658336652429864</v>
      </c>
      <c r="K52" s="17">
        <v>0.9538871514786772</v>
      </c>
      <c r="L52" s="17">
        <v>0.96119093643305575</v>
      </c>
      <c r="M52" s="17">
        <v>0.96849472138743442</v>
      </c>
      <c r="N52" s="17">
        <v>0.9757985063418132</v>
      </c>
      <c r="O52" s="17">
        <v>0.98310229129619175</v>
      </c>
    </row>
    <row r="53" spans="1:15" x14ac:dyDescent="0.25">
      <c r="A53" s="26" t="s">
        <v>47</v>
      </c>
      <c r="B53" s="13">
        <v>0.89603478656054925</v>
      </c>
      <c r="C53" s="13">
        <v>0.90154048892869831</v>
      </c>
      <c r="D53" s="13">
        <v>0.90704619129684716</v>
      </c>
      <c r="E53" s="13">
        <v>0.91255189366499612</v>
      </c>
      <c r="F53" s="13">
        <v>0.91805759603314496</v>
      </c>
      <c r="G53" s="13">
        <v>0.92356329840129392</v>
      </c>
      <c r="H53" s="13">
        <v>0.92906900076944288</v>
      </c>
      <c r="I53" s="13">
        <v>0.93457470313759194</v>
      </c>
      <c r="J53" s="13">
        <v>0.94008040550574079</v>
      </c>
      <c r="K53" s="17">
        <v>0.94558610787388975</v>
      </c>
      <c r="L53" s="17">
        <v>0.9510918102420387</v>
      </c>
      <c r="M53" s="17">
        <v>0.95659751261018755</v>
      </c>
      <c r="N53" s="17">
        <v>0.96210321497833651</v>
      </c>
      <c r="O53" s="17">
        <v>0.96760891734648546</v>
      </c>
    </row>
    <row r="54" spans="1:15" x14ac:dyDescent="0.25">
      <c r="A54" s="26" t="s">
        <v>48</v>
      </c>
      <c r="B54" s="13">
        <v>0.89392377343729246</v>
      </c>
      <c r="C54" s="13">
        <v>0.89908287966192113</v>
      </c>
      <c r="D54" s="13">
        <v>0.90424198588654958</v>
      </c>
      <c r="E54" s="13">
        <v>0.90940109211117814</v>
      </c>
      <c r="F54" s="13">
        <v>0.91456019833580682</v>
      </c>
      <c r="G54" s="13">
        <v>0.91971930456043538</v>
      </c>
      <c r="H54" s="13">
        <v>0.92487841078506405</v>
      </c>
      <c r="I54" s="13">
        <v>0.9300375170096925</v>
      </c>
      <c r="J54" s="13">
        <v>0.93519662323432118</v>
      </c>
      <c r="K54" s="17">
        <v>0.94035572945894974</v>
      </c>
      <c r="L54" s="17">
        <v>0.9455148356835783</v>
      </c>
      <c r="M54" s="17">
        <v>0.95067394190820687</v>
      </c>
      <c r="N54" s="17">
        <v>0.95583304813283543</v>
      </c>
      <c r="O54" s="17">
        <v>0.96099215435746399</v>
      </c>
    </row>
    <row r="55" spans="1:15" x14ac:dyDescent="0.25">
      <c r="A55" s="26" t="s">
        <v>49</v>
      </c>
      <c r="B55" s="13">
        <v>0.77368490939299961</v>
      </c>
      <c r="C55" s="13">
        <v>0.78555887681226544</v>
      </c>
      <c r="D55" s="13">
        <v>0.79743284423153127</v>
      </c>
      <c r="E55" s="13">
        <v>0.80930681165079699</v>
      </c>
      <c r="F55" s="13">
        <v>0.82118077907006259</v>
      </c>
      <c r="G55" s="13">
        <v>0.83305474648932842</v>
      </c>
      <c r="H55" s="13">
        <v>0.84492871390859414</v>
      </c>
      <c r="I55" s="13">
        <v>0.85680268132785997</v>
      </c>
      <c r="J55" s="13">
        <v>0.8686766487471258</v>
      </c>
      <c r="K55" s="17">
        <v>0.88055061616639152</v>
      </c>
      <c r="L55" s="17">
        <v>0.89242458358565735</v>
      </c>
      <c r="M55" s="17">
        <v>0.90429855100492307</v>
      </c>
      <c r="N55" s="17">
        <v>0.9161725184241889</v>
      </c>
      <c r="O55" s="17">
        <v>0.92804648584345462</v>
      </c>
    </row>
    <row r="56" spans="1:15" x14ac:dyDescent="0.25">
      <c r="A56" s="26" t="s">
        <v>50</v>
      </c>
      <c r="B56" s="13">
        <v>0.84787669708797908</v>
      </c>
      <c r="C56" s="13">
        <v>0.85436714580285222</v>
      </c>
      <c r="D56" s="13">
        <v>0.86085759451772526</v>
      </c>
      <c r="E56" s="13">
        <v>0.8673480432325984</v>
      </c>
      <c r="F56" s="13">
        <v>0.87383849194747154</v>
      </c>
      <c r="G56" s="13">
        <v>0.88032894066234468</v>
      </c>
      <c r="H56" s="13">
        <v>0.88681938937721771</v>
      </c>
      <c r="I56" s="13">
        <v>0.89330983809209086</v>
      </c>
      <c r="J56" s="13">
        <v>0.899800286806964</v>
      </c>
      <c r="K56" s="17">
        <v>0.90629073552183703</v>
      </c>
      <c r="L56" s="17">
        <v>0.91278118423671017</v>
      </c>
      <c r="M56" s="17">
        <v>0.91927163295158332</v>
      </c>
      <c r="N56" s="17">
        <v>0.92576208166645624</v>
      </c>
      <c r="O56" s="17">
        <v>0.93225253038132938</v>
      </c>
    </row>
    <row r="57" spans="1:15" x14ac:dyDescent="0.25">
      <c r="A57" s="26" t="s">
        <v>51</v>
      </c>
      <c r="B57" s="13">
        <v>0.84499352563021712</v>
      </c>
      <c r="C57" s="13">
        <v>0.85362342987224737</v>
      </c>
      <c r="D57" s="13">
        <v>0.8622533341142774</v>
      </c>
      <c r="E57" s="13">
        <v>0.87088323835630754</v>
      </c>
      <c r="F57" s="13">
        <v>0.87951314259833768</v>
      </c>
      <c r="G57" s="13">
        <v>0.88814304684036771</v>
      </c>
      <c r="H57" s="13">
        <v>0.89677295108239785</v>
      </c>
      <c r="I57" s="13">
        <v>0.90540285532442799</v>
      </c>
      <c r="J57" s="13">
        <v>0.91403275956645813</v>
      </c>
      <c r="K57" s="17">
        <v>0.92266266380848816</v>
      </c>
      <c r="L57" s="17">
        <v>0.9312925680505183</v>
      </c>
      <c r="M57" s="17">
        <v>0.93992247229254855</v>
      </c>
      <c r="N57" s="17">
        <v>0.94855237653457869</v>
      </c>
      <c r="O57" s="17">
        <v>0.95718228077660872</v>
      </c>
    </row>
    <row r="58" spans="1:15" x14ac:dyDescent="0.25">
      <c r="A58" s="26" t="s">
        <v>52</v>
      </c>
      <c r="B58" s="13">
        <v>0.83291104600083521</v>
      </c>
      <c r="C58" s="13">
        <v>0.83886580904860331</v>
      </c>
      <c r="D58" s="13">
        <v>0.8448205720963714</v>
      </c>
      <c r="E58" s="13">
        <v>0.8507753351441395</v>
      </c>
      <c r="F58" s="13">
        <v>0.8567300981919076</v>
      </c>
      <c r="G58" s="13">
        <v>0.86268486123967569</v>
      </c>
      <c r="H58" s="13">
        <v>0.86863962428744401</v>
      </c>
      <c r="I58" s="13">
        <v>0.87459438733521211</v>
      </c>
      <c r="J58" s="13">
        <v>0.88054915038298021</v>
      </c>
      <c r="K58" s="17">
        <v>0.8865039134307483</v>
      </c>
      <c r="L58" s="17">
        <v>0.8924586764785164</v>
      </c>
      <c r="M58" s="17">
        <v>0.8984134395262845</v>
      </c>
      <c r="N58" s="17">
        <v>0.90436820257405259</v>
      </c>
      <c r="O58" s="17">
        <v>0.9103229656218208</v>
      </c>
    </row>
    <row r="59" spans="1:15" x14ac:dyDescent="0.25">
      <c r="A59" s="26" t="s">
        <v>53</v>
      </c>
      <c r="B59" s="13">
        <v>0.80806958837362963</v>
      </c>
      <c r="C59" s="13">
        <v>0.81822143533675495</v>
      </c>
      <c r="D59" s="13">
        <v>0.82837328229988028</v>
      </c>
      <c r="E59" s="13">
        <v>0.8385251292630056</v>
      </c>
      <c r="F59" s="13">
        <v>0.84867697622613092</v>
      </c>
      <c r="G59" s="13">
        <v>0.85882882318925624</v>
      </c>
      <c r="H59" s="13">
        <v>0.86898067015238156</v>
      </c>
      <c r="I59" s="13">
        <v>0.87913251711550688</v>
      </c>
      <c r="J59" s="13">
        <v>0.88928436407863221</v>
      </c>
      <c r="K59" s="17">
        <v>0.89943621104175753</v>
      </c>
      <c r="L59" s="17">
        <v>0.90958805800488285</v>
      </c>
      <c r="M59" s="17">
        <v>0.91973990496800817</v>
      </c>
      <c r="N59" s="17">
        <v>0.9298917519311336</v>
      </c>
      <c r="O59" s="17">
        <v>0.94004359889425892</v>
      </c>
    </row>
    <row r="60" spans="1:15" x14ac:dyDescent="0.25">
      <c r="A60" s="26" t="s">
        <v>54</v>
      </c>
      <c r="B60" s="13">
        <v>0.82878665735871826</v>
      </c>
      <c r="C60" s="13">
        <v>0.83655094585269818</v>
      </c>
      <c r="D60" s="13">
        <v>0.8443152343466781</v>
      </c>
      <c r="E60" s="13">
        <v>0.85207952284065791</v>
      </c>
      <c r="F60" s="13">
        <v>0.85984381133463805</v>
      </c>
      <c r="G60" s="13">
        <v>0.86760809982861786</v>
      </c>
      <c r="H60" s="13">
        <v>0.87537238832259778</v>
      </c>
      <c r="I60" s="13">
        <v>0.8831366768165777</v>
      </c>
      <c r="J60" s="13">
        <v>0.89090096531055762</v>
      </c>
      <c r="K60" s="17">
        <v>0.89866525380453766</v>
      </c>
      <c r="L60" s="17">
        <v>0.90642954229851758</v>
      </c>
      <c r="M60" s="17">
        <v>0.9141938307924975</v>
      </c>
      <c r="N60" s="17">
        <v>0.92195811928647742</v>
      </c>
      <c r="O60" s="17">
        <v>0.92972240778045723</v>
      </c>
    </row>
    <row r="61" spans="1:15" x14ac:dyDescent="0.25">
      <c r="A61" s="26" t="s">
        <v>55</v>
      </c>
      <c r="B61" s="13">
        <v>0.83818327047257613</v>
      </c>
      <c r="C61" s="13">
        <v>0.84890030050062815</v>
      </c>
      <c r="D61" s="13">
        <v>0.85961733052868017</v>
      </c>
      <c r="E61" s="13">
        <v>0.87033436055673208</v>
      </c>
      <c r="F61" s="13">
        <v>0.8810513905847841</v>
      </c>
      <c r="G61" s="13">
        <v>0.89176842061283612</v>
      </c>
      <c r="H61" s="13">
        <v>0.90248545064088803</v>
      </c>
      <c r="I61" s="13">
        <v>0.91320248066894005</v>
      </c>
      <c r="J61" s="13">
        <v>0.92391951069699207</v>
      </c>
      <c r="K61" s="17">
        <v>0.93463654072504398</v>
      </c>
      <c r="L61" s="17">
        <v>0.94535357075309601</v>
      </c>
      <c r="M61" s="17">
        <v>0.95607060078114803</v>
      </c>
      <c r="N61" s="17">
        <v>0.96678763080919994</v>
      </c>
      <c r="O61" s="17">
        <v>0.97750466083725196</v>
      </c>
    </row>
    <row r="62" spans="1:15" x14ac:dyDescent="0.25">
      <c r="A62" s="26" t="s">
        <v>56</v>
      </c>
      <c r="B62" s="13">
        <v>0.82198999754610713</v>
      </c>
      <c r="C62" s="13">
        <v>0.83332268765302275</v>
      </c>
      <c r="D62" s="13">
        <v>0.84465537775993849</v>
      </c>
      <c r="E62" s="13">
        <v>0.85598806786685411</v>
      </c>
      <c r="F62" s="13">
        <v>0.86732075797376973</v>
      </c>
      <c r="G62" s="13">
        <v>0.87865344808068546</v>
      </c>
      <c r="H62" s="13">
        <v>0.88998613818760108</v>
      </c>
      <c r="I62" s="13">
        <v>0.90131882829451671</v>
      </c>
      <c r="J62" s="13">
        <v>0.91265151840143233</v>
      </c>
      <c r="K62" s="17">
        <v>0.92398420850834795</v>
      </c>
      <c r="L62" s="17">
        <v>0.93531689861526357</v>
      </c>
      <c r="M62" s="17">
        <v>0.9466495887221793</v>
      </c>
      <c r="N62" s="17">
        <v>0.95798227882909492</v>
      </c>
      <c r="O62" s="17">
        <v>0.96931496893601066</v>
      </c>
    </row>
    <row r="63" spans="1:15" x14ac:dyDescent="0.25">
      <c r="A63" s="26" t="s">
        <v>57</v>
      </c>
      <c r="B63" s="13">
        <v>0.85580660274454812</v>
      </c>
      <c r="C63" s="13">
        <v>0.8684171629935088</v>
      </c>
      <c r="D63" s="13">
        <v>0.88102772324246947</v>
      </c>
      <c r="E63" s="13">
        <v>0.89363828349143004</v>
      </c>
      <c r="F63" s="13">
        <v>0.90624884374039083</v>
      </c>
      <c r="G63" s="13">
        <v>0.9188594039893514</v>
      </c>
      <c r="H63" s="13">
        <v>0.93146996423831208</v>
      </c>
      <c r="I63" s="13">
        <v>0.94408052448727275</v>
      </c>
      <c r="J63" s="13">
        <v>0.95669108473623343</v>
      </c>
      <c r="K63" s="17">
        <v>0.969301644985194</v>
      </c>
      <c r="L63" s="17">
        <v>0.98191220523415457</v>
      </c>
      <c r="M63" s="17">
        <v>0.99452276548311525</v>
      </c>
      <c r="N63" s="17">
        <v>1</v>
      </c>
      <c r="O63" s="17">
        <v>1</v>
      </c>
    </row>
    <row r="64" spans="1:15" x14ac:dyDescent="0.25">
      <c r="A64" s="26" t="s">
        <v>58</v>
      </c>
      <c r="B64" s="13">
        <v>0.81100019789142386</v>
      </c>
      <c r="C64" s="13">
        <v>0.8239556975568737</v>
      </c>
      <c r="D64" s="13">
        <v>0.83691119722232366</v>
      </c>
      <c r="E64" s="13">
        <v>0.84986669688777339</v>
      </c>
      <c r="F64" s="13">
        <v>0.86282219655322323</v>
      </c>
      <c r="G64" s="13">
        <v>0.87577769621867319</v>
      </c>
      <c r="H64" s="13">
        <v>0.88873319588412314</v>
      </c>
      <c r="I64" s="13">
        <v>0.90168869554957298</v>
      </c>
      <c r="J64" s="13">
        <v>0.91464419521502272</v>
      </c>
      <c r="K64" s="17">
        <v>0.92759969488047267</v>
      </c>
      <c r="L64" s="17">
        <v>0.94055519454592251</v>
      </c>
      <c r="M64" s="17">
        <v>0.95351069421137236</v>
      </c>
      <c r="N64" s="17">
        <v>0.9664661938768222</v>
      </c>
      <c r="O64" s="17">
        <v>0.97942169354227215</v>
      </c>
    </row>
    <row r="65" spans="1:15" x14ac:dyDescent="0.25">
      <c r="A65" s="26" t="s">
        <v>59</v>
      </c>
      <c r="B65" s="13">
        <v>0.7790812582229909</v>
      </c>
      <c r="C65" s="13">
        <v>0.78825466806901434</v>
      </c>
      <c r="D65" s="13">
        <v>0.797428077915038</v>
      </c>
      <c r="E65" s="13">
        <v>0.80660148776106166</v>
      </c>
      <c r="F65" s="13">
        <v>0.8157748976070851</v>
      </c>
      <c r="G65" s="13">
        <v>0.82494830745310865</v>
      </c>
      <c r="H65" s="13">
        <v>0.83412171729913231</v>
      </c>
      <c r="I65" s="13">
        <v>0.84329512714515587</v>
      </c>
      <c r="J65" s="13">
        <v>0.85246853699117942</v>
      </c>
      <c r="K65" s="17">
        <v>0.86164194683720297</v>
      </c>
      <c r="L65" s="17">
        <v>0.87081535668322652</v>
      </c>
      <c r="M65" s="17">
        <v>0.87998876652925007</v>
      </c>
      <c r="N65" s="17">
        <v>0.88916217637527373</v>
      </c>
      <c r="O65" s="17">
        <v>0.89833558622129728</v>
      </c>
    </row>
    <row r="66" spans="1:15" x14ac:dyDescent="0.25">
      <c r="A66" s="26" t="s">
        <v>60</v>
      </c>
      <c r="B66" s="13">
        <v>0.82305353210342902</v>
      </c>
      <c r="C66" s="13">
        <v>0.83523353796371813</v>
      </c>
      <c r="D66" s="13">
        <v>0.84741354382400746</v>
      </c>
      <c r="E66" s="13">
        <v>0.85959354968429658</v>
      </c>
      <c r="F66" s="13">
        <v>0.8717735555445858</v>
      </c>
      <c r="G66" s="13">
        <v>0.88395356140487502</v>
      </c>
      <c r="H66" s="13">
        <v>0.89613356726516413</v>
      </c>
      <c r="I66" s="13">
        <v>0.90831357312545324</v>
      </c>
      <c r="J66" s="13">
        <v>0.92049357898574236</v>
      </c>
      <c r="K66" s="17">
        <v>0.93267358484603158</v>
      </c>
      <c r="L66" s="17">
        <v>0.94485359070632069</v>
      </c>
      <c r="M66" s="17">
        <v>0.95703359656660991</v>
      </c>
      <c r="N66" s="17">
        <v>0.96921360242689913</v>
      </c>
      <c r="O66" s="17">
        <v>0.98139360828718836</v>
      </c>
    </row>
    <row r="67" spans="1:15" x14ac:dyDescent="0.25">
      <c r="A67" s="26" t="s">
        <v>61</v>
      </c>
      <c r="B67" s="13">
        <v>0.83748170295145408</v>
      </c>
      <c r="C67" s="13">
        <v>0.84594267847663451</v>
      </c>
      <c r="D67" s="13">
        <v>0.85440365400181484</v>
      </c>
      <c r="E67" s="13">
        <v>0.86286462952699516</v>
      </c>
      <c r="F67" s="13">
        <v>0.87132560505217549</v>
      </c>
      <c r="G67" s="13">
        <v>0.87978658057735593</v>
      </c>
      <c r="H67" s="13">
        <v>0.88824755610253614</v>
      </c>
      <c r="I67" s="13">
        <v>0.89670853162771635</v>
      </c>
      <c r="J67" s="13">
        <v>0.90516950715289668</v>
      </c>
      <c r="K67" s="17">
        <v>0.91363048267807712</v>
      </c>
      <c r="L67" s="17">
        <v>0.92209145820325733</v>
      </c>
      <c r="M67" s="17">
        <v>0.93055243372843777</v>
      </c>
      <c r="N67" s="17">
        <v>0.93901340925361809</v>
      </c>
      <c r="O67" s="17">
        <v>0.94747438477879831</v>
      </c>
    </row>
    <row r="68" spans="1:15" x14ac:dyDescent="0.25">
      <c r="A68" s="26" t="s">
        <v>62</v>
      </c>
      <c r="B68" s="13">
        <v>0.85792670160697093</v>
      </c>
      <c r="C68" s="13">
        <v>0.86578420215746665</v>
      </c>
      <c r="D68" s="13">
        <v>0.87364170270796226</v>
      </c>
      <c r="E68" s="13">
        <v>0.88149920325845799</v>
      </c>
      <c r="F68" s="13">
        <v>0.8893567038089536</v>
      </c>
      <c r="G68" s="13">
        <v>0.89721420435944943</v>
      </c>
      <c r="H68" s="13">
        <v>0.90507170490994504</v>
      </c>
      <c r="I68" s="13">
        <v>0.91292920546044065</v>
      </c>
      <c r="J68" s="13">
        <v>0.92078670601093648</v>
      </c>
      <c r="K68" s="17">
        <v>0.9286442065614321</v>
      </c>
      <c r="L68" s="17">
        <v>0.93650170711192782</v>
      </c>
      <c r="M68" s="17">
        <v>0.94435920766242343</v>
      </c>
      <c r="N68" s="17">
        <v>0.95221670821291915</v>
      </c>
      <c r="O68" s="17">
        <v>0.96007420876341487</v>
      </c>
    </row>
    <row r="69" spans="1:15" x14ac:dyDescent="0.25">
      <c r="A69" s="26" t="s">
        <v>63</v>
      </c>
      <c r="B69" s="13">
        <v>0.75275464989698304</v>
      </c>
      <c r="C69" s="13">
        <v>0.76467285438298482</v>
      </c>
      <c r="D69" s="13">
        <v>0.77659105886898661</v>
      </c>
      <c r="E69" s="13">
        <v>0.78850926335498861</v>
      </c>
      <c r="F69" s="13">
        <v>0.80042746784099017</v>
      </c>
      <c r="G69" s="13">
        <v>0.81234567232699217</v>
      </c>
      <c r="H69" s="13">
        <v>0.82426387681299396</v>
      </c>
      <c r="I69" s="13">
        <v>0.83618208129899574</v>
      </c>
      <c r="J69" s="13">
        <v>0.84810028578499774</v>
      </c>
      <c r="K69" s="17">
        <v>0.8600184902709993</v>
      </c>
      <c r="L69" s="17">
        <v>0.87193669475700131</v>
      </c>
      <c r="M69" s="17">
        <v>0.88385489924300309</v>
      </c>
      <c r="N69" s="17">
        <v>0.89577310372900487</v>
      </c>
      <c r="O69" s="17">
        <v>0.90769130821500665</v>
      </c>
    </row>
    <row r="70" spans="1:15" x14ac:dyDescent="0.25">
      <c r="A70" s="26" t="s">
        <v>64</v>
      </c>
      <c r="B70" s="13">
        <v>0.84781366620880882</v>
      </c>
      <c r="C70" s="13">
        <v>0.85785179680214851</v>
      </c>
      <c r="D70" s="13">
        <v>0.86788992739548809</v>
      </c>
      <c r="E70" s="13">
        <v>0.87792805798882756</v>
      </c>
      <c r="F70" s="13">
        <v>0.88796618858216725</v>
      </c>
      <c r="G70" s="13">
        <v>0.89800431917550683</v>
      </c>
      <c r="H70" s="13">
        <v>0.9080424497688464</v>
      </c>
      <c r="I70" s="13">
        <v>0.91808058036218598</v>
      </c>
      <c r="J70" s="13">
        <v>0.92811871095552556</v>
      </c>
      <c r="K70" s="17">
        <v>0.93815684154886525</v>
      </c>
      <c r="L70" s="17">
        <v>0.94819497214220483</v>
      </c>
      <c r="M70" s="17">
        <v>0.95823310273554441</v>
      </c>
      <c r="N70" s="17">
        <v>0.96827123332888398</v>
      </c>
      <c r="O70" s="17">
        <v>0.97830936392222356</v>
      </c>
    </row>
    <row r="71" spans="1:15" x14ac:dyDescent="0.25">
      <c r="A71" s="26" t="s">
        <v>65</v>
      </c>
      <c r="B71" s="13">
        <v>0.79129741672138798</v>
      </c>
      <c r="C71" s="13">
        <v>0.80087604908234411</v>
      </c>
      <c r="D71" s="13">
        <v>0.81045468144330013</v>
      </c>
      <c r="E71" s="13">
        <v>0.82003331380425615</v>
      </c>
      <c r="F71" s="13">
        <v>0.82961194616521239</v>
      </c>
      <c r="G71" s="13">
        <v>0.83919057852616852</v>
      </c>
      <c r="H71" s="13">
        <v>0.84876921088712465</v>
      </c>
      <c r="I71" s="13">
        <v>0.85834784324808067</v>
      </c>
      <c r="J71" s="13">
        <v>0.8679264756090368</v>
      </c>
      <c r="K71" s="17">
        <v>0.87750510796999304</v>
      </c>
      <c r="L71" s="17">
        <v>0.88708374033094906</v>
      </c>
      <c r="M71" s="17">
        <v>0.89666237269190507</v>
      </c>
      <c r="N71" s="17">
        <v>0.90624100505286131</v>
      </c>
      <c r="O71" s="17">
        <v>0.91581963741381744</v>
      </c>
    </row>
    <row r="72" spans="1:15" x14ac:dyDescent="0.25">
      <c r="A72" s="26" t="s">
        <v>81</v>
      </c>
      <c r="B72" s="13">
        <v>0.81875340436387434</v>
      </c>
      <c r="C72" s="13">
        <v>0.82793558825114222</v>
      </c>
      <c r="D72" s="13">
        <v>0.83711777213841032</v>
      </c>
      <c r="E72" s="13">
        <v>0.84629995602567831</v>
      </c>
      <c r="F72" s="13">
        <v>0.85548213991294619</v>
      </c>
      <c r="G72" s="13">
        <v>0.8646643238002143</v>
      </c>
      <c r="H72" s="13">
        <v>0.87384650768748218</v>
      </c>
      <c r="I72" s="13">
        <v>0.88302869157475017</v>
      </c>
      <c r="J72" s="13">
        <v>0.89221087546201805</v>
      </c>
      <c r="K72" s="17">
        <v>0.90139305934928615</v>
      </c>
      <c r="L72" s="17">
        <v>0.91057524323655414</v>
      </c>
      <c r="M72" s="17">
        <v>0.91975742712382202</v>
      </c>
      <c r="N72" s="17">
        <v>0.92893961101108991</v>
      </c>
      <c r="O72" s="17">
        <v>0.93812179489835812</v>
      </c>
    </row>
    <row r="73" spans="1:15" x14ac:dyDescent="0.25">
      <c r="A73" s="26" t="s">
        <v>66</v>
      </c>
      <c r="B73" s="13">
        <v>0.80625849485279255</v>
      </c>
      <c r="C73" s="13">
        <v>0.81675388657939563</v>
      </c>
      <c r="D73" s="13">
        <v>0.8272492783059987</v>
      </c>
      <c r="E73" s="13">
        <v>0.83774467003260178</v>
      </c>
      <c r="F73" s="13">
        <v>0.84824006175920497</v>
      </c>
      <c r="G73" s="13">
        <v>0.85873545348580804</v>
      </c>
      <c r="H73" s="13">
        <v>0.86923084521241101</v>
      </c>
      <c r="I73" s="13">
        <v>0.87972623693901408</v>
      </c>
      <c r="J73" s="13">
        <v>0.89022162866561716</v>
      </c>
      <c r="K73" s="17">
        <v>0.90071702039222035</v>
      </c>
      <c r="L73" s="17">
        <v>0.91121241211882331</v>
      </c>
      <c r="M73" s="17">
        <v>0.9217078038454265</v>
      </c>
      <c r="N73" s="17">
        <v>0.93220319557202957</v>
      </c>
      <c r="O73" s="17">
        <v>0.94269858729863265</v>
      </c>
    </row>
    <row r="74" spans="1:15" x14ac:dyDescent="0.25">
      <c r="A74" s="26" t="s">
        <v>67</v>
      </c>
      <c r="B74" s="13">
        <v>0.7892936300979797</v>
      </c>
      <c r="C74" s="13">
        <v>0.80263165581386464</v>
      </c>
      <c r="D74" s="13">
        <v>0.81596968152974947</v>
      </c>
      <c r="E74" s="13">
        <v>0.82930770724563441</v>
      </c>
      <c r="F74" s="13">
        <v>0.84264573296151934</v>
      </c>
      <c r="G74" s="13">
        <v>0.85598375867740428</v>
      </c>
      <c r="H74" s="13">
        <v>0.86932178439328922</v>
      </c>
      <c r="I74" s="13">
        <v>0.88265981010917405</v>
      </c>
      <c r="J74" s="13">
        <v>0.89599783582505899</v>
      </c>
      <c r="K74" s="17">
        <v>0.90933586154094381</v>
      </c>
      <c r="L74" s="17">
        <v>0.92267388725682875</v>
      </c>
      <c r="M74" s="17">
        <v>0.93601191297271369</v>
      </c>
      <c r="N74" s="17">
        <v>0.94934993868859863</v>
      </c>
      <c r="O74" s="17">
        <v>0.96268796440448356</v>
      </c>
    </row>
    <row r="75" spans="1:15" x14ac:dyDescent="0.25">
      <c r="A75" s="26" t="s">
        <v>68</v>
      </c>
      <c r="B75" s="13">
        <v>0.78517493819399775</v>
      </c>
      <c r="C75" s="13">
        <v>0.79534866634268409</v>
      </c>
      <c r="D75" s="13">
        <v>0.80552239449137031</v>
      </c>
      <c r="E75" s="13">
        <v>0.81569612264005664</v>
      </c>
      <c r="F75" s="13">
        <v>0.82586985078874298</v>
      </c>
      <c r="G75" s="13">
        <v>0.83604357893742942</v>
      </c>
      <c r="H75" s="13">
        <v>0.84621730708611576</v>
      </c>
      <c r="I75" s="13">
        <v>0.85639103523480198</v>
      </c>
      <c r="J75" s="13">
        <v>0.86656476338348831</v>
      </c>
      <c r="K75" s="17">
        <v>0.87673849153217465</v>
      </c>
      <c r="L75" s="17">
        <v>0.88691221968086098</v>
      </c>
      <c r="M75" s="17">
        <v>0.89708594782954743</v>
      </c>
      <c r="N75" s="17">
        <v>0.90725967597823365</v>
      </c>
      <c r="O75" s="17">
        <v>0.91743340412691998</v>
      </c>
    </row>
    <row r="76" spans="1:15" s="9" customFormat="1" x14ac:dyDescent="0.25">
      <c r="A76" s="26" t="s">
        <v>69</v>
      </c>
      <c r="B76" s="13">
        <v>0.81875169349031718</v>
      </c>
      <c r="C76" s="13">
        <v>0.82829991034483963</v>
      </c>
      <c r="D76" s="13">
        <v>0.83784812719936219</v>
      </c>
      <c r="E76" s="13">
        <v>0.84739634405388464</v>
      </c>
      <c r="F76" s="13">
        <v>0.85694456090840709</v>
      </c>
      <c r="G76" s="13">
        <v>0.86649277776292977</v>
      </c>
      <c r="H76" s="13">
        <v>0.87604099461745222</v>
      </c>
      <c r="I76" s="13">
        <v>0.88558921147197478</v>
      </c>
      <c r="J76" s="13">
        <v>0.89513742832649723</v>
      </c>
      <c r="K76" s="35">
        <v>0.90468564518101968</v>
      </c>
      <c r="L76" s="35">
        <v>0.91423386203554213</v>
      </c>
      <c r="M76" s="35">
        <v>0.9237820788900647</v>
      </c>
      <c r="N76" s="35">
        <v>0.93333029574458726</v>
      </c>
      <c r="O76" s="35">
        <v>0.94287851259910971</v>
      </c>
    </row>
    <row r="77" spans="1:15" x14ac:dyDescent="0.25">
      <c r="A77" s="26" t="s">
        <v>70</v>
      </c>
      <c r="B77" s="13">
        <v>0.7910114956904517</v>
      </c>
      <c r="C77" s="13">
        <v>0.80433023607459475</v>
      </c>
      <c r="D77" s="13">
        <v>0.81764897645873791</v>
      </c>
      <c r="E77" s="13">
        <v>0.83096771684288107</v>
      </c>
      <c r="F77" s="13">
        <v>0.844286457227024</v>
      </c>
      <c r="G77" s="13">
        <v>0.85760519761116727</v>
      </c>
      <c r="H77" s="13">
        <v>0.87092393799531032</v>
      </c>
      <c r="I77" s="13">
        <v>0.88424267837945336</v>
      </c>
      <c r="J77" s="13">
        <v>0.89756141876359652</v>
      </c>
      <c r="K77" s="17">
        <v>0.91088015914773957</v>
      </c>
      <c r="L77" s="17">
        <v>0.92419889953188283</v>
      </c>
      <c r="M77" s="17">
        <v>0.93751763991602577</v>
      </c>
      <c r="N77" s="17">
        <v>0.95083638030016893</v>
      </c>
      <c r="O77" s="17">
        <v>0.96415512068431208</v>
      </c>
    </row>
    <row r="78" spans="1:15" x14ac:dyDescent="0.25">
      <c r="A78" s="26" t="s">
        <v>71</v>
      </c>
      <c r="B78" s="13">
        <v>0.831544587069875</v>
      </c>
      <c r="C78" s="13">
        <v>0.83676994839073704</v>
      </c>
      <c r="D78" s="13">
        <v>0.8419953097115993</v>
      </c>
      <c r="E78" s="13">
        <v>0.84722067103246146</v>
      </c>
      <c r="F78" s="13">
        <v>0.8524460323533235</v>
      </c>
      <c r="G78" s="13">
        <v>0.85767139367418577</v>
      </c>
      <c r="H78" s="13">
        <v>0.86289675499504781</v>
      </c>
      <c r="I78" s="13">
        <v>0.86812211631590996</v>
      </c>
      <c r="J78" s="13">
        <v>0.87334747763677223</v>
      </c>
      <c r="K78" s="17">
        <v>0.87857283895763427</v>
      </c>
      <c r="L78" s="17">
        <v>0.88379820027849643</v>
      </c>
      <c r="M78" s="17">
        <v>0.88902356159935847</v>
      </c>
      <c r="N78" s="17">
        <v>0.89424892292022073</v>
      </c>
      <c r="O78" s="17">
        <v>0.89947428424108289</v>
      </c>
    </row>
    <row r="79" spans="1:15" x14ac:dyDescent="0.25">
      <c r="A79" s="26" t="s">
        <v>72</v>
      </c>
      <c r="B79" s="13">
        <v>0.7989004684789679</v>
      </c>
      <c r="C79" s="13">
        <v>0.80976611617524774</v>
      </c>
      <c r="D79" s="13">
        <v>0.82063176387152759</v>
      </c>
      <c r="E79" s="13">
        <v>0.83149741156780732</v>
      </c>
      <c r="F79" s="13">
        <v>0.84236305926408706</v>
      </c>
      <c r="G79" s="13">
        <v>0.85322870696036679</v>
      </c>
      <c r="H79" s="13">
        <v>0.86409435465664663</v>
      </c>
      <c r="I79" s="13">
        <v>0.87496000235292637</v>
      </c>
      <c r="J79" s="13">
        <v>0.8858256500492061</v>
      </c>
      <c r="K79" s="17">
        <v>0.89669129774548584</v>
      </c>
      <c r="L79" s="17">
        <v>0.90755694544176557</v>
      </c>
      <c r="M79" s="17">
        <v>0.91842259313804553</v>
      </c>
      <c r="N79" s="17">
        <v>0.92928824083432526</v>
      </c>
      <c r="O79" s="17">
        <v>0.940153888530605</v>
      </c>
    </row>
    <row r="80" spans="1:15" x14ac:dyDescent="0.25">
      <c r="A80" s="26" t="s">
        <v>73</v>
      </c>
      <c r="B80" s="13">
        <v>0.79490025727792302</v>
      </c>
      <c r="C80" s="13">
        <v>0.80543957782430331</v>
      </c>
      <c r="D80" s="13">
        <v>0.81597889837068371</v>
      </c>
      <c r="E80" s="13">
        <v>0.8265182189170639</v>
      </c>
      <c r="F80" s="13">
        <v>0.83705753946344419</v>
      </c>
      <c r="G80" s="13">
        <v>0.84759686000982437</v>
      </c>
      <c r="H80" s="13">
        <v>0.85813618055620466</v>
      </c>
      <c r="I80" s="13">
        <v>0.86867550110258496</v>
      </c>
      <c r="J80" s="13">
        <v>0.87921482164896525</v>
      </c>
      <c r="K80" s="17">
        <v>0.88975414219534565</v>
      </c>
      <c r="L80" s="17">
        <v>0.90029346274172584</v>
      </c>
      <c r="M80" s="17">
        <v>0.91083278328810613</v>
      </c>
      <c r="N80" s="17">
        <v>0.92137210383448631</v>
      </c>
      <c r="O80" s="17">
        <v>0.9319114243808666</v>
      </c>
    </row>
    <row r="81" spans="1:15" x14ac:dyDescent="0.25">
      <c r="A81" s="26" t="s">
        <v>74</v>
      </c>
      <c r="B81" s="13">
        <v>0.74565679894955239</v>
      </c>
      <c r="C81" s="13">
        <v>0.75608414223495068</v>
      </c>
      <c r="D81" s="13">
        <v>0.76651148552034898</v>
      </c>
      <c r="E81" s="13">
        <v>0.77693882880574727</v>
      </c>
      <c r="F81" s="13">
        <v>0.78736617209114579</v>
      </c>
      <c r="G81" s="13">
        <v>0.79779351537654386</v>
      </c>
      <c r="H81" s="13">
        <v>0.80822085866194238</v>
      </c>
      <c r="I81" s="13">
        <v>0.81864820194734067</v>
      </c>
      <c r="J81" s="13">
        <v>0.82907554523273896</v>
      </c>
      <c r="K81" s="17">
        <v>0.83950288851813726</v>
      </c>
      <c r="L81" s="17">
        <v>0.84993023180353555</v>
      </c>
      <c r="M81" s="17">
        <v>0.86035757508893385</v>
      </c>
      <c r="N81" s="17">
        <v>0.87078491837433214</v>
      </c>
      <c r="O81" s="17">
        <v>0.88121226165973054</v>
      </c>
    </row>
    <row r="82" spans="1:15" x14ac:dyDescent="0.25">
      <c r="A82" s="26" t="s">
        <v>75</v>
      </c>
      <c r="B82" s="13">
        <v>0.76767241536401876</v>
      </c>
      <c r="C82" s="13">
        <v>0.77708511283080928</v>
      </c>
      <c r="D82" s="13">
        <v>0.78649781029759991</v>
      </c>
      <c r="E82" s="13">
        <v>0.79591050776439043</v>
      </c>
      <c r="F82" s="13">
        <v>0.80532320523118106</v>
      </c>
      <c r="G82" s="13">
        <v>0.81473590269797158</v>
      </c>
      <c r="H82" s="13">
        <v>0.8241486001647621</v>
      </c>
      <c r="I82" s="13">
        <v>0.83356129763155273</v>
      </c>
      <c r="J82" s="13">
        <v>0.84297399509834325</v>
      </c>
      <c r="K82" s="17">
        <v>0.85238669256513389</v>
      </c>
      <c r="L82" s="17">
        <v>0.86179939003192441</v>
      </c>
      <c r="M82" s="17">
        <v>0.87121208749871493</v>
      </c>
      <c r="N82" s="17">
        <v>0.88062478496550534</v>
      </c>
      <c r="O82" s="17">
        <v>0.89003748243229608</v>
      </c>
    </row>
    <row r="83" spans="1:15" x14ac:dyDescent="0.25">
      <c r="A83" s="26" t="s">
        <v>76</v>
      </c>
      <c r="B83" s="17">
        <v>0.78426180575225402</v>
      </c>
      <c r="C83" s="17">
        <v>0.79516279680856095</v>
      </c>
      <c r="D83" s="17">
        <v>0.80606378786486776</v>
      </c>
      <c r="E83" s="17">
        <v>0.81696477892117458</v>
      </c>
      <c r="F83" s="17">
        <v>0.82786576997748129</v>
      </c>
      <c r="G83" s="17">
        <v>0.83876676103378811</v>
      </c>
      <c r="H83" s="17">
        <v>0.84966775209009504</v>
      </c>
      <c r="I83" s="17">
        <v>0.86056874314640186</v>
      </c>
      <c r="J83" s="17">
        <v>0.87146973420270868</v>
      </c>
      <c r="K83" s="17">
        <v>0.88237072525901539</v>
      </c>
      <c r="L83" s="17">
        <v>0.89327171631532232</v>
      </c>
      <c r="M83" s="17">
        <v>0.90417270737162903</v>
      </c>
      <c r="N83" s="17">
        <v>0.91507369842793596</v>
      </c>
      <c r="O83" s="17">
        <v>0.92597468948424277</v>
      </c>
    </row>
    <row r="84" spans="1:15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5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5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5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5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5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</row>
  </sheetData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IDH</vt:lpstr>
      <vt:lpstr>IBM</vt:lpstr>
      <vt:lpstr>Consumo eléctrico per cápita</vt:lpstr>
      <vt:lpstr>IEV</vt:lpstr>
      <vt:lpstr>Esperanza de vida</vt:lpstr>
      <vt:lpstr>IC</vt:lpstr>
      <vt:lpstr>Índice Años Escolaridad</vt:lpstr>
      <vt:lpstr>Índice Años Esperados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María José Guzman</cp:lastModifiedBy>
  <cp:lastPrinted>2006-11-23T00:06:11Z</cp:lastPrinted>
  <dcterms:created xsi:type="dcterms:W3CDTF">2006-08-30T19:48:20Z</dcterms:created>
  <dcterms:modified xsi:type="dcterms:W3CDTF">2022-02-11T00:43:31Z</dcterms:modified>
</cp:coreProperties>
</file>